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Jan-2026" sheetId="2" state="visible" r:id="rId4"/>
    <sheet name="Feb-2026" sheetId="3" state="visible" r:id="rId5"/>
    <sheet name="Mar-2026" sheetId="4" state="visible" r:id="rId6"/>
    <sheet name="Apr-2026" sheetId="5" state="visible" r:id="rId7"/>
    <sheet name="May-2026" sheetId="6" state="visible" r:id="rId8"/>
    <sheet name="Jun-2026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<sst xmlns="http://schemas.openxmlformats.org/spreadsheetml/2006/main" count="4588" uniqueCount="777">
  <si>
    <t xml:space="preserve">Askaan / Saqr — Non-Chargeable Work Orders (resolved by Injaaz MMR chargeable rules)</t>
  </si>
  <si>
    <t xml:space="preserve">Contract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</si>
  <si>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</si>
  <si>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</si>
  <si>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</si>
  <si>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</si>
  <si>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</si>
  <si>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</si>
  <si>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Total</t>
  </si>
  <si>
    <t xml:space="preserve">A &amp; F Tower-AC</t>
  </si>
  <si>
    <t xml:space="preserve">A &amp; F Tower-MEP</t>
  </si>
  <si>
    <t xml:space="preserve">Al Andalous Tower 1-AC</t>
  </si>
  <si>
    <t xml:space="preserve">Al Andalous Tower 1-MEP</t>
  </si>
  <si>
    <t xml:space="preserve">Al Andalous Tower 2-AC</t>
  </si>
  <si>
    <t xml:space="preserve">Al Andalous Tower 2-MEP</t>
  </si>
  <si>
    <t xml:space="preserve">Al Andalous Tower 3-AC</t>
  </si>
  <si>
    <t xml:space="preserve">Al Andalous Tower 3-MEP</t>
  </si>
  <si>
    <t xml:space="preserve">Al Raffa 1-AC</t>
  </si>
  <si>
    <t xml:space="preserve">Al Raffa 1-Elevator</t>
  </si>
  <si>
    <t xml:space="preserve">Al Raffa 1-MEP</t>
  </si>
  <si>
    <t xml:space="preserve">Al Raffa 2-AC</t>
  </si>
  <si>
    <t xml:space="preserve">Al Raffa 2-MEP</t>
  </si>
  <si>
    <t xml:space="preserve">Al Shaali Building-AC</t>
  </si>
  <si>
    <t xml:space="preserve">Alia plaza-MEP</t>
  </si>
  <si>
    <t xml:space="preserve">Askaan office-LS</t>
  </si>
  <si>
    <t xml:space="preserve">C1 Tower-TFM </t>
  </si>
  <si>
    <t xml:space="preserve">Najim Building-AC</t>
  </si>
  <si>
    <t xml:space="preserve">Najim Building-MEP</t>
  </si>
  <si>
    <t xml:space="preserve">Nuiymeya 3-Elevator</t>
  </si>
  <si>
    <t xml:space="preserve">Nuiymeya 3-MEP</t>
  </si>
  <si>
    <t xml:space="preserve">Waqef 5-AC</t>
  </si>
  <si>
    <t xml:space="preserve">Waqef 5-MEP</t>
  </si>
  <si>
    <t xml:space="preserve">A &amp; F Tower-MEP  —  2 Non-Chargeable Work Order(s)</t>
  </si>
  <si>
    <t xml:space="preserve">WorkOrder No</t>
  </si>
  <si>
    <t xml:space="preserve">Reported Date</t>
  </si>
  <si>
    <t xml:space="preserve">Priority</t>
  </si>
  <si>
    <t xml:space="preserve">Work Description</t>
  </si>
  <si>
    <t xml:space="preserve">Client</t>
  </si>
  <si>
    <t xml:space="preserve">Reported By</t>
  </si>
  <si>
    <t xml:space="preserve">Service Group</t>
  </si>
  <si>
    <t xml:space="preserve">Assigned Date</t>
  </si>
  <si>
    <t xml:space="preserve">Work Start Date</t>
  </si>
  <si>
    <t xml:space="preserve">Closed By</t>
  </si>
  <si>
    <t xml:space="preserve">Status</t>
  </si>
  <si>
    <t xml:space="preserve">Zone</t>
  </si>
  <si>
    <t xml:space="preserve">BaseUnit</t>
  </si>
  <si>
    <t xml:space="preserve">Space</t>
  </si>
  <si>
    <t xml:space="preserve">10015907</t>
  </si>
  <si>
    <t xml:space="preserve">05-Jan-2026</t>
  </si>
  <si>
    <t xml:space="preserve">P3</t>
  </si>
  <si>
    <t xml:space="preserve">Carpenter works  -  Carpentry  -  Carpenter required</t>
  </si>
  <si>
    <t xml:space="preserve">Askaan Properties LLC</t>
  </si>
  <si>
    <t xml:space="preserve">105-AF</t>
  </si>
  <si>
    <t xml:space="preserve">Carpenter works</t>
  </si>
  <si>
    <t xml:space="preserve">02-Feb-2026</t>
  </si>
  <si>
    <t xml:space="preserve">Ramesh Rajak</t>
  </si>
  <si>
    <t xml:space="preserve">Pending</t>
  </si>
  <si>
    <t xml:space="preserve">A&amp;F Tower</t>
  </si>
  <si>
    <t xml:space="preserve">Office No 105</t>
  </si>
  <si>
    <t xml:space="preserve">Non-Chargeable</t>
  </si>
  <si>
    <t xml:space="preserve">10016532</t>
  </si>
  <si>
    <t xml:space="preserve">28-Jan-2026</t>
  </si>
  <si>
    <t xml:space="preserve">Water Features  -  Plumbing  -  Plumbing issues</t>
  </si>
  <si>
    <t xml:space="preserve">Abdalla Ibrahim  Abdelnazir  Ibrahim</t>
  </si>
  <si>
    <t xml:space="preserve">Plumbing Works</t>
  </si>
  <si>
    <t xml:space="preserve">Entrance/ Reception Area</t>
  </si>
  <si>
    <t xml:space="preserve">Al Andalous Tower 1-MEP  —  2 Non-Chargeable Work Order(s)</t>
  </si>
  <si>
    <t xml:space="preserve">10015829</t>
  </si>
  <si>
    <t xml:space="preserve">03-Jan-2026</t>
  </si>
  <si>
    <t xml:space="preserve">P1</t>
  </si>
  <si>
    <t xml:space="preserve">Plumbing systems  -  Plumbing   -  Watchman room -Water leakage </t>
  </si>
  <si>
    <t xml:space="preserve">Arshith  Swaminath</t>
  </si>
  <si>
    <t xml:space="preserve">Al Andalous 1</t>
  </si>
  <si>
    <t xml:space="preserve">Entrance </t>
  </si>
  <si>
    <t xml:space="preserve">10015844</t>
  </si>
  <si>
    <t xml:space="preserve">04-Jan-2026</t>
  </si>
  <si>
    <t xml:space="preserve">Electrical Works  -  Electrical  -  Electrician required</t>
  </si>
  <si>
    <t xml:space="preserve">Electrical Works</t>
  </si>
  <si>
    <t xml:space="preserve">Transfer Pump Room</t>
  </si>
  <si>
    <t xml:space="preserve">Al Andalous Tower 2-MEP  —  4 Non-Chargeable Work Order(s)</t>
  </si>
  <si>
    <t xml:space="preserve">10016067</t>
  </si>
  <si>
    <t xml:space="preserve">10-Jan-2026</t>
  </si>
  <si>
    <t xml:space="preserve">Electrical Works  -  Electrical  -  Light Replacement</t>
  </si>
  <si>
    <t xml:space="preserve">Al Andalous 2</t>
  </si>
  <si>
    <t xml:space="preserve">Corridor</t>
  </si>
  <si>
    <t xml:space="preserve">10016068</t>
  </si>
  <si>
    <t xml:space="preserve">10016069</t>
  </si>
  <si>
    <t xml:space="preserve">Electrical Works  -  Electrical  -  corridor light not working</t>
  </si>
  <si>
    <t xml:space="preserve">10016594</t>
  </si>
  <si>
    <t xml:space="preserve">31-Jan-2026</t>
  </si>
  <si>
    <t xml:space="preserve">Andalus2 Roof Top
Carpenter is required 
</t>
  </si>
  <si>
    <t xml:space="preserve">Ahmed Mohammed  Abrhim  Abdelnazir</t>
  </si>
  <si>
    <t xml:space="preserve">Roof Top</t>
  </si>
  <si>
    <t xml:space="preserve">Al Andalous Tower 3-MEP  —  2 Non-Chargeable Work Order(s)</t>
  </si>
  <si>
    <t xml:space="preserve">10016074</t>
  </si>
  <si>
    <t xml:space="preserve">Andalus3 15th floor,  
Garbage door issue - Carpenter</t>
  </si>
  <si>
    <t xml:space="preserve">11-Jan-2026</t>
  </si>
  <si>
    <t xml:space="preserve">Al Andalous 3</t>
  </si>
  <si>
    <t xml:space="preserve">10016075</t>
  </si>
  <si>
    <t xml:space="preserve">Andalus3 3rd Floor 
Garbage door issue - Carpenter</t>
  </si>
  <si>
    <t xml:space="preserve">Al Raffa 1-MEP  —  1 Non-Chargeable Work Order(s)</t>
  </si>
  <si>
    <t xml:space="preserve">10016010</t>
  </si>
  <si>
    <t xml:space="preserve">08-Jan-2026</t>
  </si>
  <si>
    <t xml:space="preserve">Saqr Real Estate </t>
  </si>
  <si>
    <t xml:space="preserve">Reffa 1</t>
  </si>
  <si>
    <t xml:space="preserve">Al Raffa 2-MEP  —  2 Non-Chargeable Work Order(s)</t>
  </si>
  <si>
    <t xml:space="preserve">10016292</t>
  </si>
  <si>
    <t xml:space="preserve">20-Jan-2026</t>
  </si>
  <si>
    <t xml:space="preserve">Raffa2 Reception Area
Electrician is required
Watchman phone number - 0556867081</t>
  </si>
  <si>
    <t xml:space="preserve">Ousman Seid</t>
  </si>
  <si>
    <t xml:space="preserve">Reffa 2</t>
  </si>
  <si>
    <t xml:space="preserve">10016341</t>
  </si>
  <si>
    <t xml:space="preserve">22-Jan-2026</t>
  </si>
  <si>
    <t xml:space="preserve">Water Features  -  Plumbing  -  Drainage blockage
Drainage is blocked in Rifaa 2 building </t>
  </si>
  <si>
    <t xml:space="preserve">Alaa</t>
  </si>
  <si>
    <t xml:space="preserve">Ground Floor</t>
  </si>
  <si>
    <t xml:space="preserve">Alia plaza-MEP  —  1 Non-Chargeable Work Order(s)</t>
  </si>
  <si>
    <t xml:space="preserve">10016279</t>
  </si>
  <si>
    <t xml:space="preserve">19-Jan-2026</t>
  </si>
  <si>
    <t xml:space="preserve">Alia plaza</t>
  </si>
  <si>
    <t xml:space="preserve">C1 Tower-TFM   —  17 Non-Chargeable Work Order(s)</t>
  </si>
  <si>
    <t xml:space="preserve">10015979</t>
  </si>
  <si>
    <t xml:space="preserve">07-Jan-2026</t>
  </si>
  <si>
    <t xml:space="preserve">Irrigation systems  -  Sprinklers &amp; emitters - 13mm pipe damages - 307 fire sprinkler damage</t>
  </si>
  <si>
    <t xml:space="preserve">Irrigation systems</t>
  </si>
  <si>
    <t xml:space="preserve">AMAANGBC1T2</t>
  </si>
  <si>
    <t xml:space="preserve">Resolved</t>
  </si>
  <si>
    <t xml:space="preserve">Fortune Residency Tower C1 </t>
  </si>
  <si>
    <t xml:space="preserve">APT-307 (B)</t>
  </si>
  <si>
    <t xml:space="preserve">10015997</t>
  </si>
  <si>
    <t xml:space="preserve">Civil Works  -  civil  -  Floor grouting issue</t>
  </si>
  <si>
    <t xml:space="preserve">Civil Works</t>
  </si>
  <si>
    <t xml:space="preserve">13-Jan-2026</t>
  </si>
  <si>
    <t xml:space="preserve">Abdul Raouf</t>
  </si>
  <si>
    <t xml:space="preserve">APT 1410</t>
  </si>
  <si>
    <t xml:space="preserve">10015998</t>
  </si>
  <si>
    <t xml:space="preserve">Plumbing systems  -  Plumbing   -  Water leakage </t>
  </si>
  <si>
    <t xml:space="preserve">Dhaneshwar Saphi</t>
  </si>
  <si>
    <t xml:space="preserve">APT 201</t>
  </si>
  <si>
    <t xml:space="preserve">10016014</t>
  </si>
  <si>
    <t xml:space="preserve">Electrical Works  -  Electrical  -  Lift button not working</t>
  </si>
  <si>
    <t xml:space="preserve">Anas</t>
  </si>
  <si>
    <t xml:space="preserve">NLTEC1T2</t>
  </si>
  <si>
    <t xml:space="preserve">Lift Area</t>
  </si>
  <si>
    <t xml:space="preserve">10016021</t>
  </si>
  <si>
    <t xml:space="preserve">Civil Works  -  civil  -  Floor grouting issue
Flat 1512 
Wash room need grouting </t>
  </si>
  <si>
    <t xml:space="preserve">APT-1512 (B)</t>
  </si>
  <si>
    <t xml:space="preserve">10016022</t>
  </si>
  <si>
    <t xml:space="preserve">Civil Works  -  civil  -  Floor grouting issue
Flat 2109
Wash room grouting</t>
  </si>
  <si>
    <t xml:space="preserve">Nayan Miah Nurul Hossain</t>
  </si>
  <si>
    <t xml:space="preserve">APT-2109 (B)</t>
  </si>
  <si>
    <t xml:space="preserve">10016023</t>
  </si>
  <si>
    <t xml:space="preserve">Water Features  -  Plumbing  -  Bath room water heater water leaking.</t>
  </si>
  <si>
    <t xml:space="preserve">10016024</t>
  </si>
  <si>
    <t xml:space="preserve">Electrical Works  -  Electrical  -  Electrician required
Flat 111
Kitchen electric issue </t>
  </si>
  <si>
    <t xml:space="preserve">14-Jan-2026</t>
  </si>
  <si>
    <t xml:space="preserve">APT-111</t>
  </si>
  <si>
    <t xml:space="preserve">10016025</t>
  </si>
  <si>
    <t xml:space="preserve">Electrical Works  -  Electrical  -  Door Cylinder Repairing
Flat 1904
Door cylinder change </t>
  </si>
  <si>
    <t xml:space="preserve">Mustafa Shaik</t>
  </si>
  <si>
    <t xml:space="preserve">APT-1904</t>
  </si>
  <si>
    <t xml:space="preserve">10016061</t>
  </si>
  <si>
    <t xml:space="preserve">Water Features  -  Plumbing  -  Bath room water heater not working.
Flat 210
Water heater not working 
0585990715</t>
  </si>
  <si>
    <t xml:space="preserve">APT 210</t>
  </si>
  <si>
    <t xml:space="preserve">10016146</t>
  </si>
  <si>
    <t xml:space="preserve">12-Jan-2026</t>
  </si>
  <si>
    <t xml:space="preserve">APT-110</t>
  </si>
  <si>
    <t xml:space="preserve">10016147</t>
  </si>
  <si>
    <t xml:space="preserve">Carpenter works  -  Carpentry  -  entrance main door issue</t>
  </si>
  <si>
    <t xml:space="preserve">APT-1609 (B)</t>
  </si>
  <si>
    <t xml:space="preserve">UAT10014144</t>
  </si>
  <si>
    <t xml:space="preserve">Test</t>
  </si>
  <si>
    <t xml:space="preserve">Kannan Mariappan </t>
  </si>
  <si>
    <t xml:space="preserve">Access Control</t>
  </si>
  <si>
    <t xml:space="preserve">APT 1001</t>
  </si>
  <si>
    <t xml:space="preserve">10016221</t>
  </si>
  <si>
    <t xml:space="preserve">17-Jan-2026</t>
  </si>
  <si>
    <t xml:space="preserve">Umar Mohideen  Pillai  Abbas</t>
  </si>
  <si>
    <t xml:space="preserve">11-Feb-2026</t>
  </si>
  <si>
    <t xml:space="preserve">13-Feb-2026</t>
  </si>
  <si>
    <t xml:space="preserve">Exit/ Entry</t>
  </si>
  <si>
    <t xml:space="preserve">10016391</t>
  </si>
  <si>
    <t xml:space="preserve">23-Jan-2026</t>
  </si>
  <si>
    <t xml:space="preserve">Fortune c1 main garbage chute satter door not working,</t>
  </si>
  <si>
    <t xml:space="preserve">15-Feb-2026</t>
  </si>
  <si>
    <t xml:space="preserve">LV Room</t>
  </si>
  <si>
    <t xml:space="preserve">10016392</t>
  </si>
  <si>
    <t xml:space="preserve">3rd floor garbage chute door not closing</t>
  </si>
  <si>
    <t xml:space="preserve">Balcony</t>
  </si>
  <si>
    <t xml:space="preserve">10016495</t>
  </si>
  <si>
    <t xml:space="preserve">27-Jan-2026</t>
  </si>
  <si>
    <t xml:space="preserve">Carpenter works  -  Carpentry  -  Entrance main door machine issue
C1 tower main entrance door machine not working need to replace</t>
  </si>
  <si>
    <t xml:space="preserve">Waqef 5-MEP  —  2 Non-Chargeable Work Order(s)</t>
  </si>
  <si>
    <t xml:space="preserve">10016293</t>
  </si>
  <si>
    <t xml:space="preserve">Awqaf5 shop#8
Low Water Pressure 
0547470419</t>
  </si>
  <si>
    <t xml:space="preserve">AWQAF5</t>
  </si>
  <si>
    <t xml:space="preserve">Shop No 8</t>
  </si>
  <si>
    <t xml:space="preserve">10016598</t>
  </si>
  <si>
    <t xml:space="preserve">Awqaf5 Shop11
Electrical Short
0556480813</t>
  </si>
  <si>
    <t xml:space="preserve">Shop No 11</t>
  </si>
  <si>
    <t xml:space="preserve">A &amp; F Tower-AC  —  3 Non-Chargeable Work Order(s)</t>
  </si>
  <si>
    <t xml:space="preserve">10016939</t>
  </si>
  <si>
    <t xml:space="preserve">10-Feb-2026</t>
  </si>
  <si>
    <t xml:space="preserve">HVAC systems  -  Air Conditioner  -  AC Issue</t>
  </si>
  <si>
    <t xml:space="preserve">107-AF</t>
  </si>
  <si>
    <t xml:space="preserve">HVAC systems</t>
  </si>
  <si>
    <t xml:space="preserve">Office No 107</t>
  </si>
  <si>
    <t xml:space="preserve">10017292</t>
  </si>
  <si>
    <t xml:space="preserve">18-Feb-2026</t>
  </si>
  <si>
    <t xml:space="preserve">HVAC systems  -  Air Conditioner  -  AC is not cooling</t>
  </si>
  <si>
    <t xml:space="preserve">104-AF</t>
  </si>
  <si>
    <t xml:space="preserve">Office No 104</t>
  </si>
  <si>
    <t xml:space="preserve">10017325</t>
  </si>
  <si>
    <t xml:space="preserve">19-Feb-2026</t>
  </si>
  <si>
    <t xml:space="preserve">A &amp; F Tower-MEP  —  4 Non-Chargeable Work Order(s)</t>
  </si>
  <si>
    <t xml:space="preserve">10016701</t>
  </si>
  <si>
    <t xml:space="preserve">03-Feb-2026</t>
  </si>
  <si>
    <t xml:space="preserve">Water Features  -  Plumbing  -  Drainage blockage</t>
  </si>
  <si>
    <t xml:space="preserve">10016851</t>
  </si>
  <si>
    <t xml:space="preserve">08-Feb-2026</t>
  </si>
  <si>
    <t xml:space="preserve">101-AF</t>
  </si>
  <si>
    <t xml:space="preserve">Office No 101</t>
  </si>
  <si>
    <t xml:space="preserve">10016852</t>
  </si>
  <si>
    <t xml:space="preserve">10017314</t>
  </si>
  <si>
    <t xml:space="preserve">10016719</t>
  </si>
  <si>
    <t xml:space="preserve">Andalus1  Roof Top
Carpenter is required 
0502862847
0552064554</t>
  </si>
  <si>
    <t xml:space="preserve">10017648</t>
  </si>
  <si>
    <t xml:space="preserve">28-Feb-2026</t>
  </si>
  <si>
    <t xml:space="preserve">Andalus1  OTS
Water leakage from Pipe
Watchman - 0552064554</t>
  </si>
  <si>
    <t xml:space="preserve">Al Andalous Tower 2-MEP  —  1 Non-Chargeable Work Order(s)</t>
  </si>
  <si>
    <t xml:space="preserve">10016659</t>
  </si>
  <si>
    <t xml:space="preserve">Electrical Room</t>
  </si>
  <si>
    <t xml:space="preserve">Al Andalous Tower 3-MEP  —  1 Non-Chargeable Work Order(s)</t>
  </si>
  <si>
    <t xml:space="preserve">10016765</t>
  </si>
  <si>
    <t xml:space="preserve">05-Feb-2026</t>
  </si>
  <si>
    <t xml:space="preserve">Andalus3 Roof Top
Pipe Leakage 
0561117136</t>
  </si>
  <si>
    <t xml:space="preserve">10017647</t>
  </si>
  <si>
    <t xml:space="preserve">Raffa1 Outside Area
Drainage is blocked 
Watchman - 0506901476</t>
  </si>
  <si>
    <t xml:space="preserve">Al Raffa 2-AC  —  1 Non-Chargeable Work Order(s)</t>
  </si>
  <si>
    <t xml:space="preserve">10017308</t>
  </si>
  <si>
    <t xml:space="preserve">Telephone Room</t>
  </si>
  <si>
    <t xml:space="preserve">C1 Tower-TFM   —  7 Non-Chargeable Work Order(s)</t>
  </si>
  <si>
    <t xml:space="preserve">10016725</t>
  </si>
  <si>
    <t xml:space="preserve">04-Feb-2026</t>
  </si>
  <si>
    <t xml:space="preserve">10-Mar-2026</t>
  </si>
  <si>
    <t xml:space="preserve">17-Mar-2026</t>
  </si>
  <si>
    <t xml:space="preserve">APT-807 (B)</t>
  </si>
  <si>
    <t xml:space="preserve">10016726</t>
  </si>
  <si>
    <t xml:space="preserve">Umar Mohideen Pillai  Abbas</t>
  </si>
  <si>
    <t xml:space="preserve">16-Feb-2026</t>
  </si>
  <si>
    <t xml:space="preserve">APT-1405 (B)</t>
  </si>
  <si>
    <t xml:space="preserve">10016793</t>
  </si>
  <si>
    <t xml:space="preserve">06-Feb-2026</t>
  </si>
  <si>
    <t xml:space="preserve">C1 tower main door machine issue, not closing properly,</t>
  </si>
  <si>
    <t xml:space="preserve">30-Jun-2026</t>
  </si>
  <si>
    <t xml:space="preserve">Reception</t>
  </si>
  <si>
    <t xml:space="preserve">10016810</t>
  </si>
  <si>
    <t xml:space="preserve">C1 tower lift room ac not working</t>
  </si>
  <si>
    <t xml:space="preserve">Lift Room</t>
  </si>
  <si>
    <t xml:space="preserve">10016846</t>
  </si>
  <si>
    <t xml:space="preserve">Carpenter works  -  Carpentry  -  Garbage room door closer not working
C1 13th floor garbage room main door not closing</t>
  </si>
  <si>
    <t xml:space="preserve">service room</t>
  </si>
  <si>
    <t xml:space="preserve">10016887</t>
  </si>
  <si>
    <t xml:space="preserve">09-Feb-2026</t>
  </si>
  <si>
    <t xml:space="preserve">10016985</t>
  </si>
  <si>
    <t xml:space="preserve">SMA TV  -  SMA TV  -  SMA TV Issue</t>
  </si>
  <si>
    <t xml:space="preserve">Araki  Abasher</t>
  </si>
  <si>
    <t xml:space="preserve">SMA TV</t>
  </si>
  <si>
    <t xml:space="preserve">27-Feb-2026</t>
  </si>
  <si>
    <t xml:space="preserve">AMAANCCTVC1T2</t>
  </si>
  <si>
    <t xml:space="preserve">APT-2312 (B)</t>
  </si>
  <si>
    <t xml:space="preserve">Najim Building-MEP  —  1 Non-Chargeable Work Order(s)</t>
  </si>
  <si>
    <t xml:space="preserve">10016909</t>
  </si>
  <si>
    <t xml:space="preserve">Najim Building</t>
  </si>
  <si>
    <t xml:space="preserve">Service Room</t>
  </si>
  <si>
    <t xml:space="preserve">Nuiymeya 3-Elevator  —  1 Non-Chargeable Work Order(s)</t>
  </si>
  <si>
    <t xml:space="preserve">10017049</t>
  </si>
  <si>
    <t xml:space="preserve">12-Feb-2026</t>
  </si>
  <si>
    <t xml:space="preserve">Nuimya3 203
Elevator Stack 4th floor - URGENT
0555410055</t>
  </si>
  <si>
    <t xml:space="preserve">203-NU</t>
  </si>
  <si>
    <t xml:space="preserve">Elevater system</t>
  </si>
  <si>
    <t xml:space="preserve">Nuiymeya 3</t>
  </si>
  <si>
    <t xml:space="preserve">Apt No 203</t>
  </si>
  <si>
    <t xml:space="preserve">Waqef 5-AC  —  1 Non-Chargeable Work Order(s)</t>
  </si>
  <si>
    <t xml:space="preserve">10016777</t>
  </si>
  <si>
    <t xml:space="preserve">HVAC systems  -  Air Conditioner  -  AC is not working</t>
  </si>
  <si>
    <t xml:space="preserve">Shop No 9</t>
  </si>
  <si>
    <t xml:space="preserve">Waqef 5-MEP  —  1 Non-Chargeable Work Order(s)</t>
  </si>
  <si>
    <t xml:space="preserve">10016944</t>
  </si>
  <si>
    <t xml:space="preserve">A &amp; F Tower-AC  —  2 Non-Chargeable Work Order(s)</t>
  </si>
  <si>
    <t xml:space="preserve">10017775</t>
  </si>
  <si>
    <t xml:space="preserve">04-Mar-2026</t>
  </si>
  <si>
    <t xml:space="preserve">AF  1st Floor 
Ac water leakage URGENT
Watchman - 0508983447</t>
  </si>
  <si>
    <t xml:space="preserve">10018932</t>
  </si>
  <si>
    <t xml:space="preserve">30-Mar-2026</t>
  </si>
  <si>
    <t xml:space="preserve">108-AF</t>
  </si>
  <si>
    <t xml:space="preserve">Office No 108</t>
  </si>
  <si>
    <t xml:space="preserve">10018052</t>
  </si>
  <si>
    <t xml:space="preserve">12-Mar-2026</t>
  </si>
  <si>
    <t xml:space="preserve">AF 105
Water leakage in the bathroom
0569384511</t>
  </si>
  <si>
    <t xml:space="preserve">10018308</t>
  </si>
  <si>
    <t xml:space="preserve">18-Mar-2026</t>
  </si>
  <si>
    <t xml:space="preserve">AF floor# 3
Carpenter is required </t>
  </si>
  <si>
    <t xml:space="preserve">24-Mar-2026</t>
  </si>
  <si>
    <t xml:space="preserve">31-Mar-2026</t>
  </si>
  <si>
    <t xml:space="preserve">Al Andalous Tower 1-MEP  —  7 Non-Chargeable Work Order(s)</t>
  </si>
  <si>
    <t xml:space="preserve">10017733</t>
  </si>
  <si>
    <t xml:space="preserve">Andalous1 Watchman room - Roof top
Plumber</t>
  </si>
  <si>
    <t xml:space="preserve">10017734</t>
  </si>
  <si>
    <t xml:space="preserve">Andalous1 Watchman room - Roof top
 Electrician required
</t>
  </si>
  <si>
    <t xml:space="preserve">10017735</t>
  </si>
  <si>
    <t xml:space="preserve">Andalous1 Watchman room - Roof top
Ceiling issue</t>
  </si>
  <si>
    <t xml:space="preserve">10018090</t>
  </si>
  <si>
    <t xml:space="preserve">14-Mar-2026</t>
  </si>
  <si>
    <t xml:space="preserve">Andalus1 pump room 
Carpenter is required 
0552064554
</t>
  </si>
  <si>
    <t xml:space="preserve">10018291</t>
  </si>
  <si>
    <t xml:space="preserve">Andalus 1 building rooftop motor not working, electrician urgent</t>
  </si>
  <si>
    <t xml:space="preserve">10018298</t>
  </si>
  <si>
    <t xml:space="preserve">Electrical Works  -  Electrical  -  Light Replacement
Andalous1 9th &amp; 4floor
Garbage room - Electrician required</t>
  </si>
  <si>
    <t xml:space="preserve">Garbage Room</t>
  </si>
  <si>
    <t xml:space="preserve">10018507</t>
  </si>
  <si>
    <t xml:space="preserve">Electrical Works  -  Electrical  -  Light Replacement
Andalous1 Outside Area
Light replacement</t>
  </si>
  <si>
    <t xml:space="preserve">Al Andalous Tower 2-AC  —  1 Non-Chargeable Work Order(s)</t>
  </si>
  <si>
    <t xml:space="preserve">10018338</t>
  </si>
  <si>
    <t xml:space="preserve">Andloues2
Shop number3
AC not working
0582388714</t>
  </si>
  <si>
    <t xml:space="preserve">Walid Ismail  Ahmed  Dauod</t>
  </si>
  <si>
    <t xml:space="preserve">Shop 3</t>
  </si>
  <si>
    <t xml:space="preserve">10018032</t>
  </si>
  <si>
    <t xml:space="preserve">10018767</t>
  </si>
  <si>
    <t xml:space="preserve">28-Mar-2026</t>
  </si>
  <si>
    <t xml:space="preserve">Mashreq Bank 
Water leakage from Pipe 
URGENT</t>
  </si>
  <si>
    <t xml:space="preserve">Al Raffa 2-MEP  —  1 Non-Chargeable Work Order(s)</t>
  </si>
  <si>
    <t xml:space="preserve">10017992</t>
  </si>
  <si>
    <t xml:space="preserve">Raffa2 Entrance 
Electrical Trip 
0556867081</t>
  </si>
  <si>
    <t xml:space="preserve">Entrance</t>
  </si>
  <si>
    <t xml:space="preserve">Al Shaali Building-AC  —  1 Non-Chargeable Work Order(s)</t>
  </si>
  <si>
    <t xml:space="preserve">10018508</t>
  </si>
  <si>
    <t xml:space="preserve">G01@injaaz.ae-SH</t>
  </si>
  <si>
    <t xml:space="preserve">Al Shaali Building</t>
  </si>
  <si>
    <t xml:space="preserve">Apt No (G - 01)</t>
  </si>
  <si>
    <t xml:space="preserve">10017991</t>
  </si>
  <si>
    <t xml:space="preserve">Alia plaza - Staircase 
Staircase Door Repairing </t>
  </si>
  <si>
    <t xml:space="preserve">Stair Case 1</t>
  </si>
  <si>
    <t xml:space="preserve">Askaan office-LS  —  2 Non-Chargeable Work Order(s)</t>
  </si>
  <si>
    <t xml:space="preserve">10017754</t>
  </si>
  <si>
    <t xml:space="preserve">Askaan Office </t>
  </si>
  <si>
    <t xml:space="preserve">10017758</t>
  </si>
  <si>
    <t xml:space="preserve">Carpenter works - Carpentry - Carpenter required</t>
  </si>
  <si>
    <t xml:space="preserve">C1 Tower-TFM   —  25 Non-Chargeable Work Order(s)</t>
  </si>
  <si>
    <t xml:space="preserve">10017714</t>
  </si>
  <si>
    <t xml:space="preserve">03-Mar-2026</t>
  </si>
  <si>
    <t xml:space="preserve">607 tv signal problem</t>
  </si>
  <si>
    <t xml:space="preserve">05-Mar-2026</t>
  </si>
  <si>
    <t xml:space="preserve">09-Mar-2026</t>
  </si>
  <si>
    <t xml:space="preserve">APT-607 (B)</t>
  </si>
  <si>
    <t xml:space="preserve">10017715</t>
  </si>
  <si>
    <t xml:space="preserve">C1 exit gate barrier not working, please check urgent</t>
  </si>
  <si>
    <t xml:space="preserve">Gate Barrier</t>
  </si>
  <si>
    <t xml:space="preserve">10017928</t>
  </si>
  <si>
    <t xml:space="preserve">10017929</t>
  </si>
  <si>
    <t xml:space="preserve">APT-1812 (B)</t>
  </si>
  <si>
    <t xml:space="preserve">10017930</t>
  </si>
  <si>
    <t xml:space="preserve">10017933</t>
  </si>
  <si>
    <t xml:space="preserve">10018002</t>
  </si>
  <si>
    <t xml:space="preserve">11-Mar-2026</t>
  </si>
  <si>
    <t xml:space="preserve">Civil Works  -  civil  -  Civil Work Required</t>
  </si>
  <si>
    <t xml:space="preserve">APT-2408</t>
  </si>
  <si>
    <t xml:space="preserve">10018024</t>
  </si>
  <si>
    <t xml:space="preserve">Electrical Works  -  Electrical  -  Exhausts fan not working
Dear Novel team, 
The elevato's number L3 Excust fan is not working</t>
  </si>
  <si>
    <t xml:space="preserve">23-Mar-2026</t>
  </si>
  <si>
    <t xml:space="preserve">10018030</t>
  </si>
  <si>
    <t xml:space="preserve">Electrical Works  -  Electrical  -  Gate Barrier Not Working
C1 Ground floor exit gate berrior not working,</t>
  </si>
  <si>
    <t xml:space="preserve">10018042</t>
  </si>
  <si>
    <t xml:space="preserve">Cleaning  -  General Services  -  cleaning
C1 flat 110 inside apartment 1BHK cleaning required</t>
  </si>
  <si>
    <t xml:space="preserve">Housekeeping</t>
  </si>
  <si>
    <t xml:space="preserve">10018046</t>
  </si>
  <si>
    <t xml:space="preserve">C1 flat 1910 civil work required</t>
  </si>
  <si>
    <t xml:space="preserve">1910-EC</t>
  </si>
  <si>
    <t xml:space="preserve">APT-1910</t>
  </si>
  <si>
    <t xml:space="preserve">10018344</t>
  </si>
  <si>
    <t xml:space="preserve">C1 Bravo supermarket breaker tripping, electrician required</t>
  </si>
  <si>
    <t xml:space="preserve">27-Mar-2026</t>
  </si>
  <si>
    <t xml:space="preserve">Back side.</t>
  </si>
  <si>
    <t xml:space="preserve">10018345</t>
  </si>
  <si>
    <t xml:space="preserve">Electrical Works  -  Electrical  -  Electrical Issue</t>
  </si>
  <si>
    <t xml:space="preserve">2308-C</t>
  </si>
  <si>
    <t xml:space="preserve">APT-2308</t>
  </si>
  <si>
    <t xml:space="preserve">10018361</t>
  </si>
  <si>
    <t xml:space="preserve">22-Mar-2026</t>
  </si>
  <si>
    <t xml:space="preserve">Electrical Works  -  Electrical  -  Electricity tripped
C1 Bravo supermarket breaker tripping, electrician required</t>
  </si>
  <si>
    <t xml:space="preserve">10018376</t>
  </si>
  <si>
    <t xml:space="preserve">SMA TV  -  SMA TV  -  SMA TV Issue
C1 I check outside satellite working,
Issues from apartment inside 
But not response 607 SMA Tv</t>
  </si>
  <si>
    <t xml:space="preserve">13-Apr-2026</t>
  </si>
  <si>
    <t xml:space="preserve">10018377</t>
  </si>
  <si>
    <t xml:space="preserve">CCTV  -  CCTV  -  CCTV screen not working
One LCD is not working</t>
  </si>
  <si>
    <t xml:space="preserve">CCTV</t>
  </si>
  <si>
    <t xml:space="preserve">10018416</t>
  </si>
  <si>
    <t xml:space="preserve">APT-1213</t>
  </si>
  <si>
    <t xml:space="preserve">10018425</t>
  </si>
  <si>
    <t xml:space="preserve">CCTV  -  CCTV  -  DVR not working
LCD of the DVR 13 is out of order, please arrange the team to fix the issue,</t>
  </si>
  <si>
    <t xml:space="preserve">10018426</t>
  </si>
  <si>
    <t xml:space="preserve">CCTV  -  CCTV  -  Cameras are not working
DVR CAMERA 03  -  OUTDOOR C5 CAMERA NOT WORKING
DVR # 4 - CAMERA P4 C13 NOT WORKING
DVR # 2 - CAMERA #15 NOT WORKING
Health club Camara #06 also not working
DVR#11, LCD fluctuating.</t>
  </si>
  <si>
    <t xml:space="preserve">10018562</t>
  </si>
  <si>
    <t xml:space="preserve">C1 lift 3 rope rusted need to replace</t>
  </si>
  <si>
    <t xml:space="preserve">09-Apr-2026</t>
  </si>
  <si>
    <t xml:space="preserve">10018588</t>
  </si>
  <si>
    <t xml:space="preserve">25-Mar-2026</t>
  </si>
  <si>
    <t xml:space="preserve">Housekeeping  -  General Services  -  cleaning
C1 tower HC floor gym machine need to maintenance</t>
  </si>
  <si>
    <t xml:space="preserve">10018590</t>
  </si>
  <si>
    <t xml:space="preserve">C1 tower HC floor gym machine need to maintenance,</t>
  </si>
  <si>
    <t xml:space="preserve">GYM Equipment</t>
  </si>
  <si>
    <t xml:space="preserve">10018591</t>
  </si>
  <si>
    <t xml:space="preserve">Ground floor outside corridor area light not working</t>
  </si>
  <si>
    <t xml:space="preserve">Out side area</t>
  </si>
  <si>
    <t xml:space="preserve">10018634</t>
  </si>
  <si>
    <t xml:space="preserve">26-Mar-2026</t>
  </si>
  <si>
    <t xml:space="preserve">Elevater system  -  Elevator  -  Lift is not working</t>
  </si>
  <si>
    <t xml:space="preserve">10018986</t>
  </si>
  <si>
    <t xml:space="preserve">Elevater system  -  Elevator  -  Lift is not working
Lift3 car gaid roller shoe damaged. Need to replaced. Now lift is under shutdown.</t>
  </si>
  <si>
    <t xml:space="preserve">02-Apr-2026</t>
  </si>
  <si>
    <t xml:space="preserve">Reception(Back)</t>
  </si>
  <si>
    <t xml:space="preserve">Najim Building-MEP  —  2 Non-Chargeable Work Order(s)</t>
  </si>
  <si>
    <t xml:space="preserve">10018350</t>
  </si>
  <si>
    <t xml:space="preserve">Electrical Works  -  Electrical  -  Light Replacement
Aim spa center light not working </t>
  </si>
  <si>
    <t xml:space="preserve">Shop No 1</t>
  </si>
  <si>
    <t xml:space="preserve">10018749</t>
  </si>
  <si>
    <t xml:space="preserve">nijam bludging roof toop</t>
  </si>
  <si>
    <t xml:space="preserve">Waqef 5-AC  —  3 Non-Chargeable Work Order(s)</t>
  </si>
  <si>
    <t xml:space="preserve">10018173</t>
  </si>
  <si>
    <t xml:space="preserve">16-Mar-2026</t>
  </si>
  <si>
    <t xml:space="preserve">10018268</t>
  </si>
  <si>
    <t xml:space="preserve">Awkaf5 shop 8
AC not working
0559748906</t>
  </si>
  <si>
    <t xml:space="preserve">10018961</t>
  </si>
  <si>
    <t xml:space="preserve">Shop No 10</t>
  </si>
  <si>
    <t xml:space="preserve">10018267</t>
  </si>
  <si>
    <t xml:space="preserve">Plumbing Works  -  Plumbing  -  Sink Issue</t>
  </si>
  <si>
    <t xml:space="preserve">A &amp; F Tower-AC  —  1 Non-Chargeable Work Order(s)</t>
  </si>
  <si>
    <t xml:space="preserve">10020281</t>
  </si>
  <si>
    <t xml:space="preserve">29-Apr-2026</t>
  </si>
  <si>
    <t xml:space="preserve">10019203</t>
  </si>
  <si>
    <t xml:space="preserve">04-Apr-2026</t>
  </si>
  <si>
    <t xml:space="preserve">Plumbing Works  -  Plumbing  -  Plumbing issues</t>
  </si>
  <si>
    <t xml:space="preserve">10020329</t>
  </si>
  <si>
    <t xml:space="preserve">30-Apr-2026</t>
  </si>
  <si>
    <t xml:space="preserve">Plumbing Works  -  Plumbing  -  Drainage blockage</t>
  </si>
  <si>
    <t xml:space="preserve">Al Andalous Tower 1-MEP  —  3 Non-Chargeable Work Order(s)</t>
  </si>
  <si>
    <t xml:space="preserve">10019198</t>
  </si>
  <si>
    <t xml:space="preserve">10019676</t>
  </si>
  <si>
    <t xml:space="preserve">16-Apr-2026</t>
  </si>
  <si>
    <t xml:space="preserve">10019686</t>
  </si>
  <si>
    <t xml:space="preserve">Al Andalous Tower 3-AC  —  1 Non-Chargeable Work Order(s)</t>
  </si>
  <si>
    <t xml:space="preserve">10019846</t>
  </si>
  <si>
    <t xml:space="preserve">21-Apr-2026</t>
  </si>
  <si>
    <t xml:space="preserve">Al Raffa 1-AC  —  1 Non-Chargeable Work Order(s)</t>
  </si>
  <si>
    <t xml:space="preserve">10020188</t>
  </si>
  <si>
    <t xml:space="preserve">28-Apr-2026</t>
  </si>
  <si>
    <t xml:space="preserve">Al Raffa 1-MEP  —  2 Non-Chargeable Work Order(s)</t>
  </si>
  <si>
    <t xml:space="preserve">10019578</t>
  </si>
  <si>
    <t xml:space="preserve">14-Apr-2026</t>
  </si>
  <si>
    <t xml:space="preserve">Painting  -  painting  -  Painter required
Raffa1 2nd floor ceiling paint</t>
  </si>
  <si>
    <t xml:space="preserve">Painting</t>
  </si>
  <si>
    <t xml:space="preserve">15-Apr-2026</t>
  </si>
  <si>
    <t xml:space="preserve">10020027</t>
  </si>
  <si>
    <t xml:space="preserve">25-Apr-2026</t>
  </si>
  <si>
    <t xml:space="preserve">Raffa1 Building 
Complained by Watchman 
Drainage is blocked
 0506901476</t>
  </si>
  <si>
    <t xml:space="preserve">Alia plaza-MEP  —  2 Non-Chargeable Work Order(s)</t>
  </si>
  <si>
    <t xml:space="preserve">10019050</t>
  </si>
  <si>
    <t xml:space="preserve">01-Apr-2026</t>
  </si>
  <si>
    <t xml:space="preserve">10019175</t>
  </si>
  <si>
    <t xml:space="preserve">05-Apr-2026</t>
  </si>
  <si>
    <t xml:space="preserve">Askaan office-LS  —  1 Non-Chargeable Work Order(s)</t>
  </si>
  <si>
    <t xml:space="preserve">10019563</t>
  </si>
  <si>
    <t xml:space="preserve">Plumbing Works  -  Plumbing   -  Water leakage </t>
  </si>
  <si>
    <t xml:space="preserve">Archive Room</t>
  </si>
  <si>
    <t xml:space="preserve">C1 Tower-TFM   —  31 Non-Chargeable Work Order(s)</t>
  </si>
  <si>
    <t xml:space="preserve">10019051</t>
  </si>
  <si>
    <t xml:space="preserve">Plumbing Works  -  Plumbing   -  Water leakage 
C1 Tower sub pump mechnical seal is damage and water leaking.</t>
  </si>
  <si>
    <t xml:space="preserve">Mankesh  Kumar  Singh</t>
  </si>
  <si>
    <t xml:space="preserve">Parking  area/pump room</t>
  </si>
  <si>
    <t xml:space="preserve">10019055</t>
  </si>
  <si>
    <t xml:space="preserve">APT-612 (B)</t>
  </si>
  <si>
    <t xml:space="preserve">10019118</t>
  </si>
  <si>
    <t xml:space="preserve">10019165</t>
  </si>
  <si>
    <t xml:space="preserve">10019166</t>
  </si>
  <si>
    <t xml:space="preserve">10019299</t>
  </si>
  <si>
    <t xml:space="preserve">06-Apr-2026</t>
  </si>
  <si>
    <t xml:space="preserve">13-May-2026</t>
  </si>
  <si>
    <t xml:space="preserve">10019300</t>
  </si>
  <si>
    <t xml:space="preserve">APT- 1202 (B)</t>
  </si>
  <si>
    <t xml:space="preserve">10019303</t>
  </si>
  <si>
    <t xml:space="preserve">APT-513</t>
  </si>
  <si>
    <t xml:space="preserve">10019346</t>
  </si>
  <si>
    <t xml:space="preserve">07-Apr-2026</t>
  </si>
  <si>
    <t xml:space="preserve">APT-2112 (B)</t>
  </si>
  <si>
    <t xml:space="preserve">10019347</t>
  </si>
  <si>
    <t xml:space="preserve">APT-2107 (B)</t>
  </si>
  <si>
    <t xml:space="preserve">10019354</t>
  </si>
  <si>
    <t xml:space="preserve">Elevater system  -  Elevator  -  Lift is not working
Service lift is not working.kindly send the and solve the issue</t>
  </si>
  <si>
    <t xml:space="preserve">10019409</t>
  </si>
  <si>
    <t xml:space="preserve">08-Apr-2026</t>
  </si>
  <si>
    <t xml:space="preserve">Electrical Works  -  Electrical  -  Lift button not working - No any screw</t>
  </si>
  <si>
    <t xml:space="preserve">10019424</t>
  </si>
  <si>
    <t xml:space="preserve">Electrical Works  -  Electrical  -  Exhausts fan not working
Garbage chute exhaust fan not working</t>
  </si>
  <si>
    <t xml:space="preserve">Roof</t>
  </si>
  <si>
    <t xml:space="preserve">10019450</t>
  </si>
  <si>
    <t xml:space="preserve">11-Apr-2026</t>
  </si>
  <si>
    <t xml:space="preserve">CCTV  -  CCTV  -  Cameras are not working</t>
  </si>
  <si>
    <t xml:space="preserve">12-Apr-2026</t>
  </si>
  <si>
    <t xml:space="preserve">Parking  area</t>
  </si>
  <si>
    <t xml:space="preserve">10019451</t>
  </si>
  <si>
    <t xml:space="preserve">Electrical Works  -  Electrical  -  Light Replacement
Bed room light not working</t>
  </si>
  <si>
    <t xml:space="preserve">APT-2103</t>
  </si>
  <si>
    <t xml:space="preserve">10019485</t>
  </si>
  <si>
    <t xml:space="preserve">10019486</t>
  </si>
  <si>
    <t xml:space="preserve">Electrical Works  -  Electrical  -  Light Replacement
Ground floor entrance area light not working</t>
  </si>
  <si>
    <t xml:space="preserve">10019487</t>
  </si>
  <si>
    <t xml:space="preserve">Electrical Works  -  Electrical  -  Light Replacement
Gym room light not working</t>
  </si>
  <si>
    <t xml:space="preserve">10019488</t>
  </si>
  <si>
    <t xml:space="preserve">Electrical Works  -  Electrical  -  Light Replacement
6th floor corridor light is blinking
12,18th floor light not working</t>
  </si>
  <si>
    <t xml:space="preserve">10019509</t>
  </si>
  <si>
    <t xml:space="preserve">Electrical Works  -  Electrical  -  Light Replacement
9 th floor,23rd floor corridor light issue.
Parking 3 Tube light not working
Ground floor staircase light not working</t>
  </si>
  <si>
    <t xml:space="preserve">10019539</t>
  </si>
  <si>
    <t xml:space="preserve">Electrical Works  -  Electrical  -  Light Replacement
12 floor corridor light not working 
18 th floor corridor light not working.
9 th floor staircase light not working.
23 Rd floor staircase light not working.
Gym room light not working.</t>
  </si>
  <si>
    <t xml:space="preserve">10019633</t>
  </si>
  <si>
    <t xml:space="preserve">APT-1009 (B)</t>
  </si>
  <si>
    <t xml:space="preserve">10019695</t>
  </si>
  <si>
    <t xml:space="preserve">17-Apr-2026</t>
  </si>
  <si>
    <t xml:space="preserve">1st Floor</t>
  </si>
  <si>
    <t xml:space="preserve">10019786</t>
  </si>
  <si>
    <t xml:space="preserve">20-Apr-2026</t>
  </si>
  <si>
    <t xml:space="preserve">APT-1014 (B)</t>
  </si>
  <si>
    <t xml:space="preserve">10019787</t>
  </si>
  <si>
    <t xml:space="preserve">Electrical Works  -  Electrical  -  Mirror light replacement</t>
  </si>
  <si>
    <t xml:space="preserve">APT-406</t>
  </si>
  <si>
    <t xml:space="preserve">10019879</t>
  </si>
  <si>
    <t xml:space="preserve">22-Apr-2026</t>
  </si>
  <si>
    <t xml:space="preserve">Electrical Works  -  Electrical  -  Kitchen light not working</t>
  </si>
  <si>
    <t xml:space="preserve">APT-1110</t>
  </si>
  <si>
    <t xml:space="preserve">10019880</t>
  </si>
  <si>
    <t xml:space="preserve">Electrical Works  -  Electrical  -  Light Replacement
13 th floor water meter room no light need electrician</t>
  </si>
  <si>
    <t xml:space="preserve">10019923</t>
  </si>
  <si>
    <t xml:space="preserve">Electrical Works  -  Electrical  -  Light Replacement
8th floor telephone light is not working</t>
  </si>
  <si>
    <t xml:space="preserve">10019952</t>
  </si>
  <si>
    <t xml:space="preserve">23-Apr-2026</t>
  </si>
  <si>
    <t xml:space="preserve">Elevater system  -  Elevator  -  Lift is not working
Lift 4 not working</t>
  </si>
  <si>
    <t xml:space="preserve">10020044</t>
  </si>
  <si>
    <t xml:space="preserve">Dennis  Serraon  Lubay</t>
  </si>
  <si>
    <t xml:space="preserve">APT-106</t>
  </si>
  <si>
    <t xml:space="preserve">10020177</t>
  </si>
  <si>
    <t xml:space="preserve">27-Apr-2026</t>
  </si>
  <si>
    <t xml:space="preserve">APT-2212 (B)</t>
  </si>
  <si>
    <t xml:space="preserve">Najim Building-AC  —  1 Non-Chargeable Work Order(s)</t>
  </si>
  <si>
    <t xml:space="preserve">10020085</t>
  </si>
  <si>
    <t xml:space="preserve">26-Apr-2026</t>
  </si>
  <si>
    <t xml:space="preserve">Nuiymeya 3-MEP  —  1 Non-Chargeable Work Order(s)</t>
  </si>
  <si>
    <t xml:space="preserve">10019576</t>
  </si>
  <si>
    <t xml:space="preserve">01-May-2026</t>
  </si>
  <si>
    <t xml:space="preserve">Waqef 5-AC  —  2 Non-Chargeable Work Order(s)</t>
  </si>
  <si>
    <t xml:space="preserve">10019369</t>
  </si>
  <si>
    <t xml:space="preserve">Shop No 6</t>
  </si>
  <si>
    <t xml:space="preserve">10019679</t>
  </si>
  <si>
    <t xml:space="preserve">10019258</t>
  </si>
  <si>
    <t xml:space="preserve">10019410</t>
  </si>
  <si>
    <t xml:space="preserve">Civil Works  -  civil  -  Ceramic Issue 
Awkaf5
Alustora salon need to change ceramic</t>
  </si>
  <si>
    <t xml:space="preserve">10020931</t>
  </si>
  <si>
    <t xml:space="preserve">10021362</t>
  </si>
  <si>
    <t xml:space="preserve">22-May-2026</t>
  </si>
  <si>
    <t xml:space="preserve">AF 15th 
Ac water leakage 
0544617298</t>
  </si>
  <si>
    <t xml:space="preserve">10020395</t>
  </si>
  <si>
    <t xml:space="preserve">02-May-2026</t>
  </si>
  <si>
    <t xml:space="preserve">Electrical Works  -  Electrical  -  Electrical short</t>
  </si>
  <si>
    <t xml:space="preserve">10020512</t>
  </si>
  <si>
    <t xml:space="preserve">04-May-2026</t>
  </si>
  <si>
    <t xml:space="preserve">Carpenter works  -  Carpentry  -  Window glass broken</t>
  </si>
  <si>
    <t xml:space="preserve">06-May-2026</t>
  </si>
  <si>
    <t xml:space="preserve">10020978</t>
  </si>
  <si>
    <t xml:space="preserve">14-May-2026</t>
  </si>
  <si>
    <t xml:space="preserve">Civil Works  -  civil  -  Humidity Issue</t>
  </si>
  <si>
    <t xml:space="preserve">106-AF</t>
  </si>
  <si>
    <t xml:space="preserve">Office No 106</t>
  </si>
  <si>
    <t xml:space="preserve">10021286</t>
  </si>
  <si>
    <t xml:space="preserve">20-May-2026</t>
  </si>
  <si>
    <t xml:space="preserve">Al Andalous Tower 1-AC  —  1 Non-Chargeable Work Order(s)</t>
  </si>
  <si>
    <t xml:space="preserve">10021060</t>
  </si>
  <si>
    <t xml:space="preserve">16-May-2026</t>
  </si>
  <si>
    <t xml:space="preserve">Al Andalous Tower 1-MEP  —  4 Non-Chargeable Work Order(s)</t>
  </si>
  <si>
    <t xml:space="preserve">10020401</t>
  </si>
  <si>
    <t xml:space="preserve">Electrical Works  -  Electrical  -  Light Replacement - Ground floor corridor, 3rd floor corridor and 7th floor corridor</t>
  </si>
  <si>
    <t xml:space="preserve">10020818</t>
  </si>
  <si>
    <t xml:space="preserve">11-May-2026</t>
  </si>
  <si>
    <t xml:space="preserve">Carpenter works  -  Carpentry  -  Garbage door repair work</t>
  </si>
  <si>
    <t xml:space="preserve">12-May-2026</t>
  </si>
  <si>
    <t xml:space="preserve">10020869</t>
  </si>
  <si>
    <t xml:space="preserve">Carpenter works  -  Carpentry  -  Electrical room door issue</t>
  </si>
  <si>
    <t xml:space="preserve">10021076</t>
  </si>
  <si>
    <t xml:space="preserve">Entrance Door Marble Replacement 
0504387933</t>
  </si>
  <si>
    <t xml:space="preserve">402-AN1</t>
  </si>
  <si>
    <t xml:space="preserve">10020770</t>
  </si>
  <si>
    <t xml:space="preserve">10-May-2026</t>
  </si>
  <si>
    <t xml:space="preserve">10020456</t>
  </si>
  <si>
    <t xml:space="preserve">03-May-2026</t>
  </si>
  <si>
    <t xml:space="preserve">Al Raffa 1-MEP  —  3 Non-Chargeable Work Order(s)</t>
  </si>
  <si>
    <t xml:space="preserve">10020491</t>
  </si>
  <si>
    <t xml:space="preserve">10021361</t>
  </si>
  <si>
    <t xml:space="preserve">Raffa1 Building
Main Drainage blocked 
Watchman Contact - 0506901476</t>
  </si>
  <si>
    <t xml:space="preserve">10021413</t>
  </si>
  <si>
    <t xml:space="preserve">23-May-2026</t>
  </si>
  <si>
    <t xml:space="preserve">Plumbing Works  -  Plumbing  -  Drainage blockage
Raffa1 Building
Main Drainage blocked</t>
  </si>
  <si>
    <t xml:space="preserve">10021226</t>
  </si>
  <si>
    <t xml:space="preserve">19-May-2026</t>
  </si>
  <si>
    <t xml:space="preserve">Raffa2 twins Caffe
Ac is not working
0554149672
Please check </t>
  </si>
  <si>
    <t xml:space="preserve">10020723</t>
  </si>
  <si>
    <t xml:space="preserve">09-May-2026</t>
  </si>
  <si>
    <t xml:space="preserve">Raffa2 
Entrance Dor repairing 
0556867081
</t>
  </si>
  <si>
    <t xml:space="preserve">10021376</t>
  </si>
  <si>
    <t xml:space="preserve">Raffa2 Building
Main Drainage blocked 
Watchman Contact</t>
  </si>
  <si>
    <t xml:space="preserve">10021450</t>
  </si>
  <si>
    <t xml:space="preserve">24-May-2026</t>
  </si>
  <si>
    <t xml:space="preserve">Watchman Room</t>
  </si>
  <si>
    <t xml:space="preserve">Alia plaza-MEP  —  3 Non-Chargeable Work Order(s)</t>
  </si>
  <si>
    <t xml:space="preserve">10021564</t>
  </si>
  <si>
    <t xml:space="preserve">31-May-2026</t>
  </si>
  <si>
    <t xml:space="preserve">Plumbing Works  -  Plumbing   -  Water leakage 
Aliya plaza water leaking in Garbage room from upper side.</t>
  </si>
  <si>
    <t xml:space="preserve">10021565</t>
  </si>
  <si>
    <t xml:space="preserve">10021617</t>
  </si>
  <si>
    <t xml:space="preserve">10020645</t>
  </si>
  <si>
    <t xml:space="preserve">07-May-2026</t>
  </si>
  <si>
    <t xml:space="preserve">Askaan Office 
Ac is not working 
067409532</t>
  </si>
  <si>
    <t xml:space="preserve">GM Office </t>
  </si>
  <si>
    <t xml:space="preserve">C1 Tower-TFM   —  12 Non-Chargeable Work Order(s)</t>
  </si>
  <si>
    <t xml:space="preserve">10020614</t>
  </si>
  <si>
    <t xml:space="preserve">10020615</t>
  </si>
  <si>
    <t xml:space="preserve">Electrical Works  -  Electrical  -  Light Replacement
Ground floor parking area lights not working</t>
  </si>
  <si>
    <t xml:space="preserve">Parking </t>
  </si>
  <si>
    <t xml:space="preserve">10020822</t>
  </si>
  <si>
    <t xml:space="preserve">10020823</t>
  </si>
  <si>
    <t xml:space="preserve">Civil Works  -  civil  -  Tiles issue
HC floor staircase area wall tiles</t>
  </si>
  <si>
    <t xml:space="preserve">Rooftop</t>
  </si>
  <si>
    <t xml:space="preserve">10020863</t>
  </si>
  <si>
    <t xml:space="preserve">Electrical Works  -  Electrical  -  Booster pump not working</t>
  </si>
  <si>
    <t xml:space="preserve">10020930</t>
  </si>
  <si>
    <t xml:space="preserve">Corridor/stair case</t>
  </si>
  <si>
    <t xml:space="preserve">10020932</t>
  </si>
  <si>
    <t xml:space="preserve">10021194</t>
  </si>
  <si>
    <t xml:space="preserve">10021195</t>
  </si>
  <si>
    <t xml:space="preserve">Civil Works  -  civil  -  Tiles issue
12th floor wall tiles require for repair </t>
  </si>
  <si>
    <t xml:space="preserve">10021196</t>
  </si>
  <si>
    <t xml:space="preserve">Civil Works  -  Glass Doors  -  Glass door hinge damaged/malfuctntioning
main entrance glass door pivot hinges replacement
</t>
  </si>
  <si>
    <t xml:space="preserve">10021232</t>
  </si>
  <si>
    <t xml:space="preserve">Plumbing Works  -  Plumbing   -  Water leakage 
19th floor corridor area having a leakage from the PPR joints.</t>
  </si>
  <si>
    <t xml:space="preserve">21-May-2026</t>
  </si>
  <si>
    <t xml:space="preserve">02-Jun-2026</t>
  </si>
  <si>
    <t xml:space="preserve">10021238</t>
  </si>
  <si>
    <t xml:space="preserve">Painting  -  painting  -  Painter required</t>
  </si>
  <si>
    <t xml:space="preserve">10020850</t>
  </si>
  <si>
    <t xml:space="preserve">Waqef 5-AC  —  6 Non-Chargeable Work Order(s)</t>
  </si>
  <si>
    <t xml:space="preserve">10020457</t>
  </si>
  <si>
    <t xml:space="preserve">Shop No 3</t>
  </si>
  <si>
    <t xml:space="preserve">10020998</t>
  </si>
  <si>
    <t xml:space="preserve">Awqaf5 Shop#2,
Ac is not working
0505353917</t>
  </si>
  <si>
    <t xml:space="preserve">Shop No 2</t>
  </si>
  <si>
    <t xml:space="preserve">10020999</t>
  </si>
  <si>
    <t xml:space="preserve">Awqaf5 Shop#3
Ac is not working
0505353917</t>
  </si>
  <si>
    <t xml:space="preserve">10021000</t>
  </si>
  <si>
    <t xml:space="preserve">Awqaf5 Shop#4
Ac is not working
0505353917</t>
  </si>
  <si>
    <t xml:space="preserve">Shop No 4</t>
  </si>
  <si>
    <t xml:space="preserve">10021270</t>
  </si>
  <si>
    <t xml:space="preserve">Awqaf5 Shop 8
Ac cooling and Leakage Issue 
0547470419</t>
  </si>
  <si>
    <t xml:space="preserve">10021569</t>
  </si>
  <si>
    <t xml:space="preserve">HVAC systems  -  Air Conditioner  -  AC water leakage</t>
  </si>
  <si>
    <t xml:space="preserve">A &amp; F Tower-AC  —  4 Non-Chargeable Work Order(s)</t>
  </si>
  <si>
    <t xml:space="preserve">10022423</t>
  </si>
  <si>
    <t xml:space="preserve">14-Jun-2026</t>
  </si>
  <si>
    <t xml:space="preserve">10022462</t>
  </si>
  <si>
    <t xml:space="preserve">16-Jun-2026</t>
  </si>
  <si>
    <t xml:space="preserve">10023030</t>
  </si>
  <si>
    <t xml:space="preserve">25-Jun-2026</t>
  </si>
  <si>
    <t xml:space="preserve">AF 6th Floor 
Ac is not working 
0552699941
</t>
  </si>
  <si>
    <t xml:space="preserve">10023043</t>
  </si>
  <si>
    <t xml:space="preserve">10021664</t>
  </si>
  <si>
    <t xml:space="preserve">01-Jun-2026</t>
  </si>
  <si>
    <t xml:space="preserve">10021894</t>
  </si>
  <si>
    <t xml:space="preserve">04-Jun-2026</t>
  </si>
  <si>
    <t xml:space="preserve">10022559</t>
  </si>
  <si>
    <t xml:space="preserve">17-Jun-2026</t>
  </si>
  <si>
    <t xml:space="preserve">10023044</t>
  </si>
  <si>
    <t xml:space="preserve">Al Andalous Tower 1-MEP  —  1 Non-Chargeable Work Order(s)</t>
  </si>
  <si>
    <t xml:space="preserve">10021630</t>
  </si>
  <si>
    <t xml:space="preserve">10023286</t>
  </si>
  <si>
    <t xml:space="preserve">29-Jun-2026</t>
  </si>
  <si>
    <t xml:space="preserve">Al Raffa 1-AC  —  4 Non-Chargeable Work Order(s)</t>
  </si>
  <si>
    <t xml:space="preserve">10021742</t>
  </si>
  <si>
    <t xml:space="preserve">10021786</t>
  </si>
  <si>
    <t xml:space="preserve">R1 Telephone room ac not working</t>
  </si>
  <si>
    <t xml:space="preserve">10022084</t>
  </si>
  <si>
    <t xml:space="preserve">08-Jun-2026</t>
  </si>
  <si>
    <t xml:space="preserve">10022457</t>
  </si>
  <si>
    <t xml:space="preserve">Al Raffa 1-Elevator  —  1 Non-Chargeable Work Order(s)</t>
  </si>
  <si>
    <t xml:space="preserve">10022593</t>
  </si>
  <si>
    <t xml:space="preserve">18-Jun-2026</t>
  </si>
  <si>
    <t xml:space="preserve">Al Raffa 2-AC  —  4 Non-Chargeable Work Order(s)</t>
  </si>
  <si>
    <t xml:space="preserve">10021643</t>
  </si>
  <si>
    <t xml:space="preserve">10021822</t>
  </si>
  <si>
    <t xml:space="preserve">03-Jun-2026</t>
  </si>
  <si>
    <t xml:space="preserve">HVAC systems  -  Air Conditioner  -  AC filter cleaning
Raffa2 shop1
AC filter cleaning
0554149672
</t>
  </si>
  <si>
    <t xml:space="preserve">10021966</t>
  </si>
  <si>
    <t xml:space="preserve">05-Jun-2026</t>
  </si>
  <si>
    <t xml:space="preserve">Raffa2 Twins Caffee
Ac is not working 
0554149672
</t>
  </si>
  <si>
    <t xml:space="preserve">10022782</t>
  </si>
  <si>
    <t xml:space="preserve">22-Jun-2026</t>
  </si>
  <si>
    <t xml:space="preserve">HVAC systems  -  Air Conditioner  -  AC is not working
Raffa2 Lift room, Telephone room  10th floor corridor</t>
  </si>
  <si>
    <t xml:space="preserve">10022735</t>
  </si>
  <si>
    <t xml:space="preserve">21-Jun-2026</t>
  </si>
  <si>
    <t xml:space="preserve">10021884</t>
  </si>
  <si>
    <t xml:space="preserve">Askaan Office 
Electrician is required 
067409532</t>
  </si>
  <si>
    <t xml:space="preserve">C1 Tower-TFM   —  18 Non-Chargeable Work Order(s)</t>
  </si>
  <si>
    <t xml:space="preserve">10022093</t>
  </si>
  <si>
    <t xml:space="preserve">Electrical Works  -  Electrical  -  Light Replacement
Ground floor parking lights not working</t>
  </si>
  <si>
    <t xml:space="preserve">11-Jun-2026</t>
  </si>
  <si>
    <t xml:space="preserve">10022094</t>
  </si>
  <si>
    <t xml:space="preserve">Carpenter works  -  Carpentry  -  Main Door Issue
15th floor staircase door closer not working properly</t>
  </si>
  <si>
    <t xml:space="preserve">10022095</t>
  </si>
  <si>
    <t xml:space="preserve">Electrical Works  -  Electrical  -  Gate Barrier Not Working
Gate barrier main entrance fixed the access card machine</t>
  </si>
  <si>
    <t xml:space="preserve">Parking area</t>
  </si>
  <si>
    <t xml:space="preserve">10022096</t>
  </si>
  <si>
    <t xml:space="preserve">Civil Works  -  civil  -  Tiles issue
Parking 1 skirt wall tiles removed
Parking 3 skirt wall tiles removed</t>
  </si>
  <si>
    <t xml:space="preserve">10022097</t>
  </si>
  <si>
    <t xml:space="preserve">Civil Works  -  civil  -  Tiles issue
Health club skirt wall tiles removed</t>
  </si>
  <si>
    <t xml:space="preserve">10022271</t>
  </si>
  <si>
    <t xml:space="preserve">10022277</t>
  </si>
  <si>
    <t xml:space="preserve">10022278</t>
  </si>
  <si>
    <t xml:space="preserve">10022600</t>
  </si>
  <si>
    <t xml:space="preserve">Plumbing Works  -  Plumbing  -  Drainage blockage
Having a drainage blockage from 103,104,105,106 and 107 from P4 drainage line</t>
  </si>
  <si>
    <t xml:space="preserve">20-Jun-2026</t>
  </si>
  <si>
    <t xml:space="preserve">23-Jun-2026</t>
  </si>
  <si>
    <t xml:space="preserve">APT-103</t>
  </si>
  <si>
    <t xml:space="preserve">10022601</t>
  </si>
  <si>
    <t xml:space="preserve">10022602</t>
  </si>
  <si>
    <t xml:space="preserve">Civil Works  -  civil  -  Tiles issue
Parking 4 wall tiles issue</t>
  </si>
  <si>
    <t xml:space="preserve">10022604</t>
  </si>
  <si>
    <t xml:space="preserve">Electrical Works  -  Electrical  -  Light Replacement
25th floor garbage room lights issue</t>
  </si>
  <si>
    <t xml:space="preserve">10022605</t>
  </si>
  <si>
    <t xml:space="preserve">Electrical Works  -  Electrical  -  Light Replacement
Parking 1 tube lights not working</t>
  </si>
  <si>
    <t xml:space="preserve">10023065</t>
  </si>
  <si>
    <t xml:space="preserve">26-Jun-2026</t>
  </si>
  <si>
    <t xml:space="preserve">2214 water leaking from kitchen ceiling</t>
  </si>
  <si>
    <t xml:space="preserve">2214-EC</t>
  </si>
  <si>
    <t xml:space="preserve">APT-2214 (B)</t>
  </si>
  <si>
    <t xml:space="preserve">10023094</t>
  </si>
  <si>
    <t xml:space="preserve">C1 Reception Area
Ac is not working</t>
  </si>
  <si>
    <t xml:space="preserve">28-Jun-2026</t>
  </si>
  <si>
    <t xml:space="preserve">10023325</t>
  </si>
  <si>
    <t xml:space="preserve"> 2nd floor corridor lights replacement</t>
  </si>
  <si>
    <t xml:space="preserve">10023326</t>
  </si>
  <si>
    <t xml:space="preserve">GF lights replacement</t>
  </si>
  <si>
    <t xml:space="preserve">10023327</t>
  </si>
  <si>
    <t xml:space="preserve">Parking 1 wall tiles repaired</t>
  </si>
  <si>
    <t xml:space="preserve">Najim Building-AC  —  2 Non-Chargeable Work Order(s)</t>
  </si>
  <si>
    <t xml:space="preserve">10021785</t>
  </si>
  <si>
    <t xml:space="preserve">Najem Watchman room ac complain</t>
  </si>
  <si>
    <t xml:space="preserve">10022736</t>
  </si>
  <si>
    <t xml:space="preserve">Waqef 5-AC  —  7 Non-Chargeable Work Order(s)</t>
  </si>
  <si>
    <t xml:space="preserve">10021720</t>
  </si>
  <si>
    <t xml:space="preserve">Shop No 5</t>
  </si>
  <si>
    <t xml:space="preserve">10021731</t>
  </si>
  <si>
    <t xml:space="preserve">10021779</t>
  </si>
  <si>
    <t xml:space="preserve">Awqaf5 Shop 6
Ac is not working
0552647249</t>
  </si>
  <si>
    <t xml:space="preserve">10022226</t>
  </si>
  <si>
    <t xml:space="preserve">10-Jun-2026</t>
  </si>
  <si>
    <t xml:space="preserve">Awqaf5 shop8
AC water leakage
0526487987</t>
  </si>
  <si>
    <t xml:space="preserve">10022665</t>
  </si>
  <si>
    <t xml:space="preserve">WatchMan Room</t>
  </si>
  <si>
    <t xml:space="preserve">10022822</t>
  </si>
  <si>
    <t xml:space="preserve">Shop No 7</t>
  </si>
  <si>
    <t xml:space="preserve">10022952</t>
  </si>
  <si>
    <t xml:space="preserve">24-Jun-2026</t>
  </si>
  <si>
    <t xml:space="preserve">Awqaf5 Shop 12
Ac is not working 
0505353917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</si>
</sst>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2" style="0" width="1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s">
        <v>9</v>
      </c>
      <c r="B4" s="3" t="n">
        <v>0</v>
      </c>
      <c r="C4" s="3" t="n">
        <v>3</v>
      </c>
      <c r="D4" s="3" t="n">
        <v>2</v>
      </c>
      <c r="E4" s="3" t="n">
        <v>1</v>
      </c>
      <c r="F4" s="3" t="n">
        <v>2</v>
      </c>
      <c r="G4" s="3" t="n">
        <v>4</v>
      </c>
      <c r="H4" s="3" t="n">
        <v>12</v>
      </c>
    </row>
    <row r="5" customFormat="false" ht="15" hidden="false" customHeight="false" outlineLevel="0" collapsed="false">
      <c r="A5" s="3" t="s">
        <v>10</v>
      </c>
      <c r="B5" s="3" t="n">
        <v>2</v>
      </c>
      <c r="C5" s="3" t="n">
        <v>4</v>
      </c>
      <c r="D5" s="3" t="n">
        <v>2</v>
      </c>
      <c r="E5" s="3" t="n">
        <v>2</v>
      </c>
      <c r="F5" s="3" t="n">
        <v>4</v>
      </c>
      <c r="G5" s="3" t="n">
        <v>4</v>
      </c>
      <c r="H5" s="3" t="n">
        <v>18</v>
      </c>
    </row>
    <row r="6" customFormat="false" ht="15" hidden="false" customHeight="false" outlineLevel="0" collapsed="false">
      <c r="A6" s="3" t="s">
        <v>11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0</v>
      </c>
      <c r="H6" s="3" t="n">
        <v>1</v>
      </c>
    </row>
    <row r="7" customFormat="false" ht="15" hidden="false" customHeight="false" outlineLevel="0" collapsed="false">
      <c r="A7" s="3" t="s">
        <v>12</v>
      </c>
      <c r="B7" s="3" t="n">
        <v>2</v>
      </c>
      <c r="C7" s="3" t="n">
        <v>2</v>
      </c>
      <c r="D7" s="3" t="n">
        <v>7</v>
      </c>
      <c r="E7" s="3" t="n">
        <v>3</v>
      </c>
      <c r="F7" s="3" t="n">
        <v>4</v>
      </c>
      <c r="G7" s="3" t="n">
        <v>1</v>
      </c>
      <c r="H7" s="3" t="n">
        <v>19</v>
      </c>
    </row>
    <row r="8" customFormat="false" ht="15" hidden="false" customHeight="false" outlineLevel="0" collapsed="false">
      <c r="A8" s="3" t="s">
        <v>13</v>
      </c>
      <c r="B8" s="3" t="n">
        <v>0</v>
      </c>
      <c r="C8" s="3" t="n">
        <v>0</v>
      </c>
      <c r="D8" s="3" t="n">
        <v>1</v>
      </c>
      <c r="E8" s="3" t="n">
        <v>0</v>
      </c>
      <c r="F8" s="3" t="n">
        <v>0</v>
      </c>
      <c r="G8" s="3" t="n">
        <v>0</v>
      </c>
      <c r="H8" s="3" t="n">
        <v>1</v>
      </c>
    </row>
    <row r="9" customFormat="false" ht="15" hidden="false" customHeight="false" outlineLevel="0" collapsed="false">
      <c r="A9" s="3" t="s">
        <v>14</v>
      </c>
      <c r="B9" s="3" t="n">
        <v>4</v>
      </c>
      <c r="C9" s="3" t="n">
        <v>1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5</v>
      </c>
    </row>
    <row r="10" customFormat="false" ht="15" hidden="false" customHeight="false" outlineLevel="0" collapsed="false">
      <c r="A10" s="3" t="s">
        <v>15</v>
      </c>
      <c r="B10" s="3" t="n">
        <v>0</v>
      </c>
      <c r="C10" s="3" t="n">
        <v>0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1</v>
      </c>
    </row>
    <row r="11" customFormat="false" ht="15" hidden="false" customHeight="false" outlineLevel="0" collapsed="false">
      <c r="A11" s="3" t="s">
        <v>16</v>
      </c>
      <c r="B11" s="3" t="n">
        <v>2</v>
      </c>
      <c r="C11" s="3" t="n">
        <v>1</v>
      </c>
      <c r="D11" s="3" t="n">
        <v>1</v>
      </c>
      <c r="E11" s="3" t="n">
        <v>0</v>
      </c>
      <c r="F11" s="3" t="n">
        <v>1</v>
      </c>
      <c r="G11" s="3" t="n">
        <v>1</v>
      </c>
      <c r="H11" s="3" t="n">
        <v>6</v>
      </c>
    </row>
    <row r="12" customFormat="false" ht="15" hidden="false" customHeight="false" outlineLevel="0" collapsed="false">
      <c r="A12" s="3" t="s">
        <v>17</v>
      </c>
      <c r="B12" s="3" t="n">
        <v>0</v>
      </c>
      <c r="C12" s="3" t="n">
        <v>0</v>
      </c>
      <c r="D12" s="3" t="n">
        <v>0</v>
      </c>
      <c r="E12" s="3" t="n">
        <v>1</v>
      </c>
      <c r="F12" s="3" t="n">
        <v>1</v>
      </c>
      <c r="G12" s="3" t="n">
        <v>4</v>
      </c>
      <c r="H12" s="3" t="n">
        <v>6</v>
      </c>
    </row>
    <row r="13" customFormat="false" ht="15" hidden="false" customHeight="false" outlineLevel="0" collapsed="false">
      <c r="A13" s="3" t="s">
        <v>18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</v>
      </c>
      <c r="H13" s="3" t="n">
        <v>1</v>
      </c>
    </row>
    <row r="14" customFormat="false" ht="15" hidden="false" customHeight="false" outlineLevel="0" collapsed="false">
      <c r="A14" s="3" t="s">
        <v>19</v>
      </c>
      <c r="B14" s="3" t="n">
        <v>1</v>
      </c>
      <c r="C14" s="3" t="n">
        <v>1</v>
      </c>
      <c r="D14" s="3" t="n">
        <v>1</v>
      </c>
      <c r="E14" s="3" t="n">
        <v>2</v>
      </c>
      <c r="F14" s="3" t="n">
        <v>3</v>
      </c>
      <c r="G14" s="3" t="n">
        <v>0</v>
      </c>
      <c r="H14" s="3" t="n">
        <v>8</v>
      </c>
    </row>
    <row r="15" customFormat="false" ht="15" hidden="false" customHeight="false" outlineLevel="0" collapsed="false">
      <c r="A15" s="3" t="s">
        <v>20</v>
      </c>
      <c r="B15" s="3" t="n">
        <v>0</v>
      </c>
      <c r="C15" s="3" t="n">
        <v>1</v>
      </c>
      <c r="D15" s="3" t="n">
        <v>0</v>
      </c>
      <c r="E15" s="3" t="n">
        <v>0</v>
      </c>
      <c r="F15" s="3" t="n">
        <v>1</v>
      </c>
      <c r="G15" s="3" t="n">
        <v>4</v>
      </c>
      <c r="H15" s="3" t="n">
        <v>6</v>
      </c>
    </row>
    <row r="16" customFormat="false" ht="15" hidden="false" customHeight="false" outlineLevel="0" collapsed="false">
      <c r="A16" s="3" t="s">
        <v>21</v>
      </c>
      <c r="B16" s="3" t="n">
        <v>2</v>
      </c>
      <c r="C16" s="3" t="n">
        <v>0</v>
      </c>
      <c r="D16" s="3" t="n">
        <v>1</v>
      </c>
      <c r="E16" s="3" t="n">
        <v>0</v>
      </c>
      <c r="F16" s="3" t="n">
        <v>2</v>
      </c>
      <c r="G16" s="3" t="n">
        <v>0</v>
      </c>
      <c r="H16" s="3" t="n">
        <v>5</v>
      </c>
    </row>
    <row r="17" customFormat="false" ht="15" hidden="false" customHeight="false" outlineLevel="0" collapsed="false">
      <c r="A17" s="3" t="s">
        <v>22</v>
      </c>
      <c r="B17" s="3" t="n">
        <v>0</v>
      </c>
      <c r="C17" s="3" t="n">
        <v>0</v>
      </c>
      <c r="D17" s="3" t="n">
        <v>1</v>
      </c>
      <c r="E17" s="3" t="n">
        <v>0</v>
      </c>
      <c r="F17" s="3" t="n">
        <v>1</v>
      </c>
      <c r="G17" s="3" t="n">
        <v>1</v>
      </c>
      <c r="H17" s="3" t="n">
        <v>3</v>
      </c>
    </row>
    <row r="18" customFormat="false" ht="15" hidden="false" customHeight="false" outlineLevel="0" collapsed="false">
      <c r="A18" s="3" t="s">
        <v>23</v>
      </c>
      <c r="B18" s="3" t="n">
        <v>1</v>
      </c>
      <c r="C18" s="3" t="n">
        <v>0</v>
      </c>
      <c r="D18" s="3" t="n">
        <v>1</v>
      </c>
      <c r="E18" s="3" t="n">
        <v>2</v>
      </c>
      <c r="F18" s="3" t="n">
        <v>3</v>
      </c>
      <c r="G18" s="3" t="n">
        <v>0</v>
      </c>
      <c r="H18" s="3" t="n">
        <v>7</v>
      </c>
    </row>
    <row r="19" customFormat="false" ht="15" hidden="false" customHeight="false" outlineLevel="0" collapsed="false">
      <c r="A19" s="3" t="s">
        <v>24</v>
      </c>
      <c r="B19" s="3" t="n">
        <v>0</v>
      </c>
      <c r="C19" s="3" t="n">
        <v>0</v>
      </c>
      <c r="D19" s="3" t="n">
        <v>2</v>
      </c>
      <c r="E19" s="3" t="n">
        <v>1</v>
      </c>
      <c r="F19" s="3" t="n">
        <v>1</v>
      </c>
      <c r="G19" s="3" t="n">
        <v>1</v>
      </c>
      <c r="H19" s="3" t="n">
        <v>5</v>
      </c>
    </row>
    <row r="20" customFormat="false" ht="15" hidden="false" customHeight="false" outlineLevel="0" collapsed="false">
      <c r="A20" s="3" t="s">
        <v>25</v>
      </c>
      <c r="B20" s="3" t="n">
        <v>17</v>
      </c>
      <c r="C20" s="3" t="n">
        <v>7</v>
      </c>
      <c r="D20" s="3" t="n">
        <v>25</v>
      </c>
      <c r="E20" s="3" t="n">
        <v>31</v>
      </c>
      <c r="F20" s="3" t="n">
        <v>12</v>
      </c>
      <c r="G20" s="3" t="n">
        <v>18</v>
      </c>
      <c r="H20" s="3" t="n">
        <v>110</v>
      </c>
    </row>
    <row r="21" customFormat="false" ht="15" hidden="false" customHeight="false" outlineLevel="0" collapsed="false">
      <c r="A21" s="3" t="s">
        <v>26</v>
      </c>
      <c r="B21" s="3" t="n">
        <v>0</v>
      </c>
      <c r="C21" s="3" t="n">
        <v>0</v>
      </c>
      <c r="D21" s="3" t="n">
        <v>0</v>
      </c>
      <c r="E21" s="3" t="n">
        <v>1</v>
      </c>
      <c r="F21" s="3" t="n">
        <v>1</v>
      </c>
      <c r="G21" s="3" t="n">
        <v>2</v>
      </c>
      <c r="H21" s="3" t="n">
        <v>4</v>
      </c>
    </row>
    <row r="22" customFormat="false" ht="15" hidden="false" customHeight="false" outlineLevel="0" collapsed="false">
      <c r="A22" s="3" t="s">
        <v>27</v>
      </c>
      <c r="B22" s="3" t="n">
        <v>0</v>
      </c>
      <c r="C22" s="3" t="n">
        <v>1</v>
      </c>
      <c r="D22" s="3" t="n">
        <v>2</v>
      </c>
      <c r="E22" s="3" t="n">
        <v>0</v>
      </c>
      <c r="F22" s="3" t="n">
        <v>0</v>
      </c>
      <c r="G22" s="3" t="n">
        <v>0</v>
      </c>
      <c r="H22" s="3" t="n">
        <v>3</v>
      </c>
    </row>
    <row r="23" customFormat="false" ht="15" hidden="false" customHeight="false" outlineLevel="0" collapsed="false">
      <c r="A23" s="3" t="s">
        <v>28</v>
      </c>
      <c r="B23" s="3" t="n">
        <v>0</v>
      </c>
      <c r="C23" s="3" t="n">
        <v>1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</v>
      </c>
    </row>
    <row r="24" customFormat="false" ht="15" hidden="false" customHeight="false" outlineLevel="0" collapsed="false">
      <c r="A24" s="3" t="s">
        <v>29</v>
      </c>
      <c r="B24" s="3" t="n">
        <v>0</v>
      </c>
      <c r="C24" s="3" t="n">
        <v>0</v>
      </c>
      <c r="D24" s="3" t="n">
        <v>0</v>
      </c>
      <c r="E24" s="3" t="n">
        <v>1</v>
      </c>
      <c r="F24" s="3" t="n">
        <v>0</v>
      </c>
      <c r="G24" s="3" t="n">
        <v>0</v>
      </c>
      <c r="H24" s="3" t="n">
        <v>1</v>
      </c>
    </row>
    <row r="25" customFormat="false" ht="15" hidden="false" customHeight="false" outlineLevel="0" collapsed="false">
      <c r="A25" s="3" t="s">
        <v>30</v>
      </c>
      <c r="B25" s="3" t="n">
        <v>0</v>
      </c>
      <c r="C25" s="3" t="n">
        <v>1</v>
      </c>
      <c r="D25" s="3" t="n">
        <v>3</v>
      </c>
      <c r="E25" s="3" t="n">
        <v>2</v>
      </c>
      <c r="F25" s="3" t="n">
        <v>6</v>
      </c>
      <c r="G25" s="3" t="n">
        <v>7</v>
      </c>
      <c r="H25" s="3" t="n">
        <v>19</v>
      </c>
    </row>
    <row r="26" customFormat="false" ht="15" hidden="false" customHeight="false" outlineLevel="0" collapsed="false">
      <c r="A26" s="3" t="s">
        <v>31</v>
      </c>
      <c r="B26" s="3" t="n">
        <v>2</v>
      </c>
      <c r="C26" s="3" t="n">
        <v>1</v>
      </c>
      <c r="D26" s="3" t="n">
        <v>1</v>
      </c>
      <c r="E26" s="3" t="n">
        <v>2</v>
      </c>
      <c r="F26" s="3" t="n">
        <v>0</v>
      </c>
      <c r="G26" s="3" t="n">
        <v>0</v>
      </c>
      <c r="H26" s="3" t="n">
        <v>6</v>
      </c>
    </row>
    <row r="27" customFormat="false" ht="15" hidden="false" customHeight="false" outlineLevel="0" collapsed="false">
      <c r="A27" s="4" t="s">
        <v>8</v>
      </c>
      <c r="B27" s="4" t="n">
        <f aca="false">SUM(B4:B26)</f>
        <v>33</v>
      </c>
      <c r="C27" s="4" t="n">
        <f aca="false">SUM(C4:C26)</f>
        <v>24</v>
      </c>
      <c r="D27" s="4" t="n">
        <f aca="false">SUM(D4:D26)</f>
        <v>50</v>
      </c>
      <c r="E27" s="4" t="n">
        <f aca="false">SUM(E4:E26)</f>
        <v>50</v>
      </c>
      <c r="F27" s="4" t="n">
        <f aca="false">SUM(F4:F26)</f>
        <v>43</v>
      </c>
      <c r="G27" s="4" t="n">
        <f aca="false">SUM(G4:G26)</f>
        <v>48</v>
      </c>
      <c r="H27" s="4" t="n">
        <f aca="false">SUM(H4:H26)</f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45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9" min="8" style="0" width="13"/>
    <col collapsed="false" customWidth="true" hidden="false" outlineLevel="0" max="10" min="10" style="0" width="20"/>
    <col collapsed="false" customWidth="true" hidden="false" outlineLevel="0" max="11" min="11" style="0" width="10"/>
    <col collapsed="false" customWidth="true" hidden="false" outlineLevel="0" max="12" min="12" style="0" width="24"/>
    <col collapsed="false" customWidth="true" hidden="false" outlineLevel="0" max="13" min="13" style="0" width="20"/>
    <col collapsed="false" customWidth="true" hidden="false" outlineLevel="0" max="14" min="14" style="0" width="22"/>
    <col collapsed="false" customWidth="true" hidden="false" outlineLevel="0" max="15" min="15" style="0" width="16"/>
  </cols>
  <sheetData>
    <row r="1" customFormat="false" ht="15" hidden="false" customHeight="false" outlineLevel="0" collapsed="false">
      <c r="A1" s="5" t="s">
        <v>32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customFormat="false" ht="15" hidden="false" customHeight="false" outlineLevel="0" collapsed="false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1</v>
      </c>
      <c r="M2" s="2" t="s">
        <v>44</v>
      </c>
      <c r="N2" s="2" t="s">
        <v>45</v>
      </c>
      <c r="O2" s="2" t="s">
        <v>46</v>
      </c>
    </row>
    <row r="3" customFormat="false" ht="15" hidden="false" customHeight="false" outlineLevel="0" collapsed="false">
      <c r="A3" s="3" t="s">
        <v>47</v>
      </c>
      <c r="B3" s="3" t="s">
        <v>48</v>
      </c>
      <c r="C3" s="3" t="s">
        <v>49</v>
      </c>
      <c r="D3" s="7" t="s">
        <v>50</v>
      </c>
      <c r="E3" s="3" t="s">
        <v>51</v>
      </c>
      <c r="F3" s="3" t="s">
        <v>52</v>
      </c>
      <c r="G3" s="3" t="s">
        <v>53</v>
      </c>
      <c r="H3" s="3" t="s">
        <v>54</v>
      </c>
      <c r="I3" s="3"/>
      <c r="J3" s="3" t="s">
        <v>55</v>
      </c>
      <c r="K3" s="3" t="s">
        <v>56</v>
      </c>
      <c r="L3" s="3" t="s">
        <v>10</v>
      </c>
      <c r="M3" s="3" t="s">
        <v>57</v>
      </c>
      <c r="N3" s="3" t="s">
        <v>58</v>
      </c>
      <c r="O3" s="3" t="s">
        <v>59</v>
      </c>
    </row>
    <row r="4" customFormat="false" ht="15" hidden="false" customHeight="false" outlineLevel="0" collapsed="false">
      <c r="A4" s="3" t="s">
        <v>60</v>
      </c>
      <c r="B4" s="3" t="s">
        <v>61</v>
      </c>
      <c r="C4" s="3" t="s">
        <v>49</v>
      </c>
      <c r="D4" s="7" t="s">
        <v>62</v>
      </c>
      <c r="E4" s="3" t="s">
        <v>51</v>
      </c>
      <c r="F4" s="3" t="s">
        <v>63</v>
      </c>
      <c r="G4" s="3" t="s">
        <v>64</v>
      </c>
      <c r="H4" s="3"/>
      <c r="I4" s="3"/>
      <c r="J4" s="3"/>
      <c r="K4" s="3" t="s">
        <v>56</v>
      </c>
      <c r="L4" s="3" t="s">
        <v>10</v>
      </c>
      <c r="M4" s="3" t="s">
        <v>57</v>
      </c>
      <c r="N4" s="3" t="s">
        <v>65</v>
      </c>
      <c r="O4" s="3" t="s">
        <v>59</v>
      </c>
    </row>
    <row r="6" customFormat="false" ht="15" hidden="false" customHeight="false" outlineLevel="0" collapsed="false">
      <c r="A6" s="5" t="s">
        <v>66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15" hidden="false" customHeight="false" outlineLevel="0" collapsed="false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43</v>
      </c>
      <c r="L7" s="2" t="s">
        <v>1</v>
      </c>
      <c r="M7" s="2" t="s">
        <v>44</v>
      </c>
      <c r="N7" s="2" t="s">
        <v>45</v>
      </c>
      <c r="O7" s="2" t="s">
        <v>46</v>
      </c>
    </row>
    <row r="8" customFormat="false" ht="15" hidden="false" customHeight="false" outlineLevel="0" collapsed="false">
      <c r="A8" s="3" t="s">
        <v>67</v>
      </c>
      <c r="B8" s="3" t="s">
        <v>68</v>
      </c>
      <c r="C8" s="3" t="s">
        <v>69</v>
      </c>
      <c r="D8" s="7" t="s">
        <v>70</v>
      </c>
      <c r="E8" s="3" t="s">
        <v>51</v>
      </c>
      <c r="F8" s="3" t="s">
        <v>71</v>
      </c>
      <c r="G8" s="3" t="s">
        <v>64</v>
      </c>
      <c r="H8" s="3"/>
      <c r="I8" s="3"/>
      <c r="J8" s="3"/>
      <c r="K8" s="3" t="s">
        <v>56</v>
      </c>
      <c r="L8" s="3" t="s">
        <v>12</v>
      </c>
      <c r="M8" s="3" t="s">
        <v>72</v>
      </c>
      <c r="N8" s="3" t="s">
        <v>73</v>
      </c>
      <c r="O8" s="3" t="s">
        <v>59</v>
      </c>
    </row>
    <row r="9" customFormat="false" ht="15" hidden="false" customHeight="false" outlineLevel="0" collapsed="false">
      <c r="A9" s="3" t="s">
        <v>74</v>
      </c>
      <c r="B9" s="3" t="s">
        <v>75</v>
      </c>
      <c r="C9" s="3" t="s">
        <v>49</v>
      </c>
      <c r="D9" s="7" t="s">
        <v>76</v>
      </c>
      <c r="E9" s="3" t="s">
        <v>51</v>
      </c>
      <c r="F9" s="3" t="s">
        <v>71</v>
      </c>
      <c r="G9" s="3" t="s">
        <v>77</v>
      </c>
      <c r="H9" s="3"/>
      <c r="I9" s="3"/>
      <c r="J9" s="3"/>
      <c r="K9" s="3" t="s">
        <v>56</v>
      </c>
      <c r="L9" s="3" t="s">
        <v>12</v>
      </c>
      <c r="M9" s="3" t="s">
        <v>72</v>
      </c>
      <c r="N9" s="3" t="s">
        <v>78</v>
      </c>
      <c r="O9" s="3" t="s">
        <v>59</v>
      </c>
    </row>
    <row r="11" customFormat="false" ht="15" hidden="false" customHeight="false" outlineLevel="0" collapsed="false">
      <c r="A11" s="5" t="s">
        <v>79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customFormat="false" ht="15" hidden="false" customHeight="false" outlineLevel="0" collapsed="false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38</v>
      </c>
      <c r="G12" s="2" t="s">
        <v>39</v>
      </c>
      <c r="H12" s="2" t="s">
        <v>40</v>
      </c>
      <c r="I12" s="2" t="s">
        <v>41</v>
      </c>
      <c r="J12" s="2" t="s">
        <v>42</v>
      </c>
      <c r="K12" s="2" t="s">
        <v>43</v>
      </c>
      <c r="L12" s="2" t="s">
        <v>1</v>
      </c>
      <c r="M12" s="2" t="s">
        <v>44</v>
      </c>
      <c r="N12" s="2" t="s">
        <v>45</v>
      </c>
      <c r="O12" s="2" t="s">
        <v>46</v>
      </c>
    </row>
    <row r="13" customFormat="false" ht="15" hidden="false" customHeight="false" outlineLevel="0" collapsed="false">
      <c r="A13" s="3" t="s">
        <v>80</v>
      </c>
      <c r="B13" s="3" t="s">
        <v>81</v>
      </c>
      <c r="C13" s="3" t="s">
        <v>49</v>
      </c>
      <c r="D13" s="7" t="s">
        <v>82</v>
      </c>
      <c r="E13" s="3" t="s">
        <v>51</v>
      </c>
      <c r="F13" s="3" t="s">
        <v>63</v>
      </c>
      <c r="G13" s="3" t="s">
        <v>77</v>
      </c>
      <c r="H13" s="3"/>
      <c r="I13" s="3"/>
      <c r="J13" s="3"/>
      <c r="K13" s="3" t="s">
        <v>56</v>
      </c>
      <c r="L13" s="3" t="s">
        <v>14</v>
      </c>
      <c r="M13" s="3" t="s">
        <v>83</v>
      </c>
      <c r="N13" s="3" t="s">
        <v>84</v>
      </c>
      <c r="O13" s="3" t="s">
        <v>59</v>
      </c>
    </row>
    <row r="14" customFormat="false" ht="15" hidden="false" customHeight="false" outlineLevel="0" collapsed="false">
      <c r="A14" s="3" t="s">
        <v>85</v>
      </c>
      <c r="B14" s="3" t="s">
        <v>81</v>
      </c>
      <c r="C14" s="3" t="s">
        <v>49</v>
      </c>
      <c r="D14" s="7" t="s">
        <v>82</v>
      </c>
      <c r="E14" s="3" t="s">
        <v>51</v>
      </c>
      <c r="F14" s="3" t="s">
        <v>63</v>
      </c>
      <c r="G14" s="3" t="s">
        <v>77</v>
      </c>
      <c r="H14" s="3"/>
      <c r="I14" s="3"/>
      <c r="J14" s="3"/>
      <c r="K14" s="3" t="s">
        <v>56</v>
      </c>
      <c r="L14" s="3" t="s">
        <v>14</v>
      </c>
      <c r="M14" s="3" t="s">
        <v>83</v>
      </c>
      <c r="N14" s="3" t="s">
        <v>84</v>
      </c>
      <c r="O14" s="3" t="s">
        <v>59</v>
      </c>
    </row>
    <row r="15" customFormat="false" ht="15" hidden="false" customHeight="false" outlineLevel="0" collapsed="false">
      <c r="A15" s="3" t="s">
        <v>86</v>
      </c>
      <c r="B15" s="3" t="s">
        <v>81</v>
      </c>
      <c r="C15" s="3" t="s">
        <v>49</v>
      </c>
      <c r="D15" s="7" t="s">
        <v>87</v>
      </c>
      <c r="E15" s="3" t="s">
        <v>51</v>
      </c>
      <c r="F15" s="3" t="s">
        <v>63</v>
      </c>
      <c r="G15" s="3" t="s">
        <v>77</v>
      </c>
      <c r="H15" s="3"/>
      <c r="I15" s="3"/>
      <c r="J15" s="3"/>
      <c r="K15" s="3" t="s">
        <v>56</v>
      </c>
      <c r="L15" s="3" t="s">
        <v>14</v>
      </c>
      <c r="M15" s="3" t="s">
        <v>83</v>
      </c>
      <c r="N15" s="3" t="s">
        <v>84</v>
      </c>
      <c r="O15" s="3" t="s">
        <v>59</v>
      </c>
    </row>
    <row r="16" customFormat="false" ht="15" hidden="false" customHeight="false" outlineLevel="0" collapsed="false">
      <c r="A16" s="3" t="s">
        <v>88</v>
      </c>
      <c r="B16" s="3" t="s">
        <v>89</v>
      </c>
      <c r="C16" s="3" t="s">
        <v>49</v>
      </c>
      <c r="D16" s="7" t="s">
        <v>90</v>
      </c>
      <c r="E16" s="3" t="s">
        <v>51</v>
      </c>
      <c r="F16" s="3" t="s">
        <v>91</v>
      </c>
      <c r="G16" s="3" t="s">
        <v>53</v>
      </c>
      <c r="H16" s="3" t="s">
        <v>54</v>
      </c>
      <c r="I16" s="3"/>
      <c r="J16" s="3" t="s">
        <v>55</v>
      </c>
      <c r="K16" s="3" t="s">
        <v>56</v>
      </c>
      <c r="L16" s="3" t="s">
        <v>14</v>
      </c>
      <c r="M16" s="3" t="s">
        <v>83</v>
      </c>
      <c r="N16" s="3" t="s">
        <v>92</v>
      </c>
      <c r="O16" s="3" t="s">
        <v>59</v>
      </c>
    </row>
    <row r="18" customFormat="false" ht="15" hidden="false" customHeight="false" outlineLevel="0" collapsed="false">
      <c r="A18" s="5" t="s">
        <v>93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customFormat="false" ht="15" hidden="false" customHeight="false" outlineLevel="0" collapsed="false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38</v>
      </c>
      <c r="G19" s="2" t="s">
        <v>39</v>
      </c>
      <c r="H19" s="2" t="s">
        <v>40</v>
      </c>
      <c r="I19" s="2" t="s">
        <v>41</v>
      </c>
      <c r="J19" s="2" t="s">
        <v>42</v>
      </c>
      <c r="K19" s="2" t="s">
        <v>43</v>
      </c>
      <c r="L19" s="2" t="s">
        <v>1</v>
      </c>
      <c r="M19" s="2" t="s">
        <v>44</v>
      </c>
      <c r="N19" s="2" t="s">
        <v>45</v>
      </c>
      <c r="O19" s="2" t="s">
        <v>46</v>
      </c>
    </row>
    <row r="20" customFormat="false" ht="15" hidden="false" customHeight="false" outlineLevel="0" collapsed="false">
      <c r="A20" s="3" t="s">
        <v>94</v>
      </c>
      <c r="B20" s="3" t="s">
        <v>81</v>
      </c>
      <c r="C20" s="3" t="s">
        <v>49</v>
      </c>
      <c r="D20" s="7" t="s">
        <v>95</v>
      </c>
      <c r="E20" s="3" t="s">
        <v>51</v>
      </c>
      <c r="F20" s="3" t="s">
        <v>91</v>
      </c>
      <c r="G20" s="3" t="s">
        <v>53</v>
      </c>
      <c r="H20" s="3" t="s">
        <v>96</v>
      </c>
      <c r="I20" s="3"/>
      <c r="J20" s="3" t="s">
        <v>55</v>
      </c>
      <c r="K20" s="3" t="s">
        <v>56</v>
      </c>
      <c r="L20" s="3" t="s">
        <v>16</v>
      </c>
      <c r="M20" s="3" t="s">
        <v>97</v>
      </c>
      <c r="N20" s="3" t="s">
        <v>84</v>
      </c>
      <c r="O20" s="3" t="s">
        <v>59</v>
      </c>
    </row>
    <row r="21" customFormat="false" ht="15" hidden="false" customHeight="false" outlineLevel="0" collapsed="false">
      <c r="A21" s="3" t="s">
        <v>98</v>
      </c>
      <c r="B21" s="3" t="s">
        <v>81</v>
      </c>
      <c r="C21" s="3" t="s">
        <v>49</v>
      </c>
      <c r="D21" s="7" t="s">
        <v>99</v>
      </c>
      <c r="E21" s="3" t="s">
        <v>51</v>
      </c>
      <c r="F21" s="3" t="s">
        <v>91</v>
      </c>
      <c r="G21" s="3" t="s">
        <v>53</v>
      </c>
      <c r="H21" s="3" t="s">
        <v>96</v>
      </c>
      <c r="I21" s="3"/>
      <c r="J21" s="3" t="s">
        <v>55</v>
      </c>
      <c r="K21" s="3" t="s">
        <v>56</v>
      </c>
      <c r="L21" s="3" t="s">
        <v>16</v>
      </c>
      <c r="M21" s="3" t="s">
        <v>97</v>
      </c>
      <c r="N21" s="3" t="s">
        <v>84</v>
      </c>
      <c r="O21" s="3" t="s">
        <v>59</v>
      </c>
    </row>
    <row r="23" customFormat="false" ht="15" hidden="false" customHeight="false" outlineLevel="0" collapsed="false">
      <c r="A23" s="5" t="s">
        <v>100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customFormat="false" ht="15" hidden="false" customHeight="false" outlineLevel="0" collapsed="false">
      <c r="A24" s="2" t="s">
        <v>33</v>
      </c>
      <c r="B24" s="2" t="s">
        <v>34</v>
      </c>
      <c r="C24" s="2" t="s">
        <v>35</v>
      </c>
      <c r="D24" s="2" t="s">
        <v>36</v>
      </c>
      <c r="E24" s="2" t="s">
        <v>37</v>
      </c>
      <c r="F24" s="2" t="s">
        <v>38</v>
      </c>
      <c r="G24" s="2" t="s">
        <v>39</v>
      </c>
      <c r="H24" s="2" t="s">
        <v>40</v>
      </c>
      <c r="I24" s="2" t="s">
        <v>41</v>
      </c>
      <c r="J24" s="2" t="s">
        <v>42</v>
      </c>
      <c r="K24" s="2" t="s">
        <v>43</v>
      </c>
      <c r="L24" s="2" t="s">
        <v>1</v>
      </c>
      <c r="M24" s="2" t="s">
        <v>44</v>
      </c>
      <c r="N24" s="2" t="s">
        <v>45</v>
      </c>
      <c r="O24" s="2" t="s">
        <v>46</v>
      </c>
    </row>
    <row r="25" customFormat="false" ht="15" hidden="false" customHeight="false" outlineLevel="0" collapsed="false">
      <c r="A25" s="3" t="s">
        <v>101</v>
      </c>
      <c r="B25" s="3" t="s">
        <v>102</v>
      </c>
      <c r="C25" s="3" t="s">
        <v>49</v>
      </c>
      <c r="D25" s="7" t="s">
        <v>62</v>
      </c>
      <c r="E25" s="3" t="s">
        <v>103</v>
      </c>
      <c r="F25" s="3" t="s">
        <v>71</v>
      </c>
      <c r="G25" s="3" t="s">
        <v>64</v>
      </c>
      <c r="H25" s="3"/>
      <c r="I25" s="3"/>
      <c r="J25" s="3"/>
      <c r="K25" s="3" t="s">
        <v>56</v>
      </c>
      <c r="L25" s="3" t="s">
        <v>19</v>
      </c>
      <c r="M25" s="3" t="s">
        <v>104</v>
      </c>
      <c r="N25" s="3" t="s">
        <v>92</v>
      </c>
      <c r="O25" s="3" t="s">
        <v>59</v>
      </c>
    </row>
    <row r="27" customFormat="false" ht="15" hidden="false" customHeight="false" outlineLevel="0" collapsed="false">
      <c r="A27" s="5" t="s">
        <v>105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customFormat="false" ht="15" hidden="false" customHeight="false" outlineLevel="0" collapsed="false">
      <c r="A28" s="2" t="s">
        <v>33</v>
      </c>
      <c r="B28" s="2" t="s">
        <v>34</v>
      </c>
      <c r="C28" s="2" t="s">
        <v>35</v>
      </c>
      <c r="D28" s="2" t="s">
        <v>36</v>
      </c>
      <c r="E28" s="2" t="s">
        <v>37</v>
      </c>
      <c r="F28" s="2" t="s">
        <v>38</v>
      </c>
      <c r="G28" s="2" t="s">
        <v>39</v>
      </c>
      <c r="H28" s="2" t="s">
        <v>40</v>
      </c>
      <c r="I28" s="2" t="s">
        <v>41</v>
      </c>
      <c r="J28" s="2" t="s">
        <v>42</v>
      </c>
      <c r="K28" s="2" t="s">
        <v>43</v>
      </c>
      <c r="L28" s="2" t="s">
        <v>1</v>
      </c>
      <c r="M28" s="2" t="s">
        <v>44</v>
      </c>
      <c r="N28" s="2" t="s">
        <v>45</v>
      </c>
      <c r="O28" s="2" t="s">
        <v>46</v>
      </c>
    </row>
    <row r="29" customFormat="false" ht="15" hidden="false" customHeight="false" outlineLevel="0" collapsed="false">
      <c r="A29" s="3" t="s">
        <v>106</v>
      </c>
      <c r="B29" s="3" t="s">
        <v>107</v>
      </c>
      <c r="C29" s="3" t="s">
        <v>49</v>
      </c>
      <c r="D29" s="7" t="s">
        <v>108</v>
      </c>
      <c r="E29" s="3" t="s">
        <v>51</v>
      </c>
      <c r="F29" s="3" t="s">
        <v>109</v>
      </c>
      <c r="G29" s="3" t="s">
        <v>77</v>
      </c>
      <c r="H29" s="3"/>
      <c r="I29" s="3"/>
      <c r="J29" s="3"/>
      <c r="K29" s="3" t="s">
        <v>56</v>
      </c>
      <c r="L29" s="3" t="s">
        <v>21</v>
      </c>
      <c r="M29" s="3" t="s">
        <v>110</v>
      </c>
      <c r="N29" s="3" t="s">
        <v>84</v>
      </c>
      <c r="O29" s="3" t="s">
        <v>59</v>
      </c>
    </row>
    <row r="30" customFormat="false" ht="15" hidden="false" customHeight="false" outlineLevel="0" collapsed="false">
      <c r="A30" s="3" t="s">
        <v>111</v>
      </c>
      <c r="B30" s="3" t="s">
        <v>112</v>
      </c>
      <c r="C30" s="3" t="s">
        <v>49</v>
      </c>
      <c r="D30" s="7" t="s">
        <v>113</v>
      </c>
      <c r="E30" s="3" t="s">
        <v>51</v>
      </c>
      <c r="F30" s="3" t="s">
        <v>114</v>
      </c>
      <c r="G30" s="3" t="s">
        <v>64</v>
      </c>
      <c r="H30" s="3"/>
      <c r="I30" s="3"/>
      <c r="J30" s="3"/>
      <c r="K30" s="3" t="s">
        <v>56</v>
      </c>
      <c r="L30" s="3" t="s">
        <v>21</v>
      </c>
      <c r="M30" s="3" t="s">
        <v>110</v>
      </c>
      <c r="N30" s="3" t="s">
        <v>115</v>
      </c>
      <c r="O30" s="3" t="s">
        <v>59</v>
      </c>
    </row>
    <row r="32" customFormat="false" ht="15" hidden="false" customHeight="false" outlineLevel="0" collapsed="false">
      <c r="A32" s="5" t="s">
        <v>116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customFormat="false" ht="15" hidden="false" customHeight="false" outlineLevel="0" collapsed="false">
      <c r="A33" s="2" t="s">
        <v>33</v>
      </c>
      <c r="B33" s="2" t="s">
        <v>34</v>
      </c>
      <c r="C33" s="2" t="s">
        <v>35</v>
      </c>
      <c r="D33" s="2" t="s">
        <v>36</v>
      </c>
      <c r="E33" s="2" t="s">
        <v>37</v>
      </c>
      <c r="F33" s="2" t="s">
        <v>38</v>
      </c>
      <c r="G33" s="2" t="s">
        <v>39</v>
      </c>
      <c r="H33" s="2" t="s">
        <v>40</v>
      </c>
      <c r="I33" s="2" t="s">
        <v>41</v>
      </c>
      <c r="J33" s="2" t="s">
        <v>42</v>
      </c>
      <c r="K33" s="2" t="s">
        <v>43</v>
      </c>
      <c r="L33" s="2" t="s">
        <v>1</v>
      </c>
      <c r="M33" s="2" t="s">
        <v>44</v>
      </c>
      <c r="N33" s="2" t="s">
        <v>45</v>
      </c>
      <c r="O33" s="2" t="s">
        <v>46</v>
      </c>
    </row>
    <row r="34" customFormat="false" ht="15" hidden="false" customHeight="false" outlineLevel="0" collapsed="false">
      <c r="A34" s="3" t="s">
        <v>117</v>
      </c>
      <c r="B34" s="3" t="s">
        <v>118</v>
      </c>
      <c r="C34" s="3" t="s">
        <v>49</v>
      </c>
      <c r="D34" s="7" t="s">
        <v>62</v>
      </c>
      <c r="E34" s="3" t="s">
        <v>51</v>
      </c>
      <c r="F34" s="3" t="s">
        <v>71</v>
      </c>
      <c r="G34" s="3" t="s">
        <v>64</v>
      </c>
      <c r="H34" s="3"/>
      <c r="I34" s="3"/>
      <c r="J34" s="3"/>
      <c r="K34" s="3" t="s">
        <v>56</v>
      </c>
      <c r="L34" s="3" t="s">
        <v>23</v>
      </c>
      <c r="M34" s="3" t="s">
        <v>119</v>
      </c>
      <c r="N34" s="3" t="s">
        <v>73</v>
      </c>
      <c r="O34" s="3" t="s">
        <v>59</v>
      </c>
    </row>
    <row r="36" customFormat="false" ht="15" hidden="false" customHeight="false" outlineLevel="0" collapsed="false">
      <c r="A36" s="5" t="s">
        <v>120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customFormat="false" ht="15" hidden="false" customHeight="false" outlineLevel="0" collapsed="false">
      <c r="A37" s="2" t="s">
        <v>33</v>
      </c>
      <c r="B37" s="2" t="s">
        <v>34</v>
      </c>
      <c r="C37" s="2" t="s">
        <v>35</v>
      </c>
      <c r="D37" s="2" t="s">
        <v>36</v>
      </c>
      <c r="E37" s="2" t="s">
        <v>37</v>
      </c>
      <c r="F37" s="2" t="s">
        <v>38</v>
      </c>
      <c r="G37" s="2" t="s">
        <v>39</v>
      </c>
      <c r="H37" s="2" t="s">
        <v>40</v>
      </c>
      <c r="I37" s="2" t="s">
        <v>41</v>
      </c>
      <c r="J37" s="2" t="s">
        <v>42</v>
      </c>
      <c r="K37" s="2" t="s">
        <v>43</v>
      </c>
      <c r="L37" s="2" t="s">
        <v>1</v>
      </c>
      <c r="M37" s="2" t="s">
        <v>44</v>
      </c>
      <c r="N37" s="2" t="s">
        <v>45</v>
      </c>
      <c r="O37" s="2" t="s">
        <v>46</v>
      </c>
    </row>
    <row r="38" customFormat="false" ht="15" hidden="false" customHeight="false" outlineLevel="0" collapsed="false">
      <c r="A38" s="3" t="s">
        <v>121</v>
      </c>
      <c r="B38" s="3" t="s">
        <v>122</v>
      </c>
      <c r="C38" s="3" t="s">
        <v>49</v>
      </c>
      <c r="D38" s="7" t="s">
        <v>123</v>
      </c>
      <c r="E38" s="3" t="s">
        <v>51</v>
      </c>
      <c r="F38" s="3" t="s">
        <v>71</v>
      </c>
      <c r="G38" s="3" t="s">
        <v>124</v>
      </c>
      <c r="H38" s="3" t="s">
        <v>122</v>
      </c>
      <c r="I38" s="3" t="s">
        <v>122</v>
      </c>
      <c r="J38" s="3" t="s">
        <v>125</v>
      </c>
      <c r="K38" s="3" t="s">
        <v>126</v>
      </c>
      <c r="L38" s="3" t="s">
        <v>25</v>
      </c>
      <c r="M38" s="3" t="s">
        <v>127</v>
      </c>
      <c r="N38" s="3" t="s">
        <v>128</v>
      </c>
      <c r="O38" s="3" t="s">
        <v>59</v>
      </c>
    </row>
    <row r="39" customFormat="false" ht="15" hidden="false" customHeight="false" outlineLevel="0" collapsed="false">
      <c r="A39" s="3" t="s">
        <v>129</v>
      </c>
      <c r="B39" s="3" t="s">
        <v>122</v>
      </c>
      <c r="C39" s="3" t="s">
        <v>49</v>
      </c>
      <c r="D39" s="7" t="s">
        <v>130</v>
      </c>
      <c r="E39" s="3" t="s">
        <v>51</v>
      </c>
      <c r="F39" s="3" t="s">
        <v>71</v>
      </c>
      <c r="G39" s="3" t="s">
        <v>131</v>
      </c>
      <c r="H39" s="3" t="s">
        <v>132</v>
      </c>
      <c r="I39" s="3" t="s">
        <v>132</v>
      </c>
      <c r="J39" s="3" t="s">
        <v>133</v>
      </c>
      <c r="K39" s="3" t="s">
        <v>126</v>
      </c>
      <c r="L39" s="3" t="s">
        <v>25</v>
      </c>
      <c r="M39" s="3" t="s">
        <v>127</v>
      </c>
      <c r="N39" s="3" t="s">
        <v>134</v>
      </c>
      <c r="O39" s="3" t="s">
        <v>59</v>
      </c>
    </row>
    <row r="40" customFormat="false" ht="15" hidden="false" customHeight="false" outlineLevel="0" collapsed="false">
      <c r="A40" s="3" t="s">
        <v>135</v>
      </c>
      <c r="B40" s="3" t="s">
        <v>122</v>
      </c>
      <c r="C40" s="3" t="s">
        <v>69</v>
      </c>
      <c r="D40" s="7" t="s">
        <v>136</v>
      </c>
      <c r="E40" s="3" t="s">
        <v>51</v>
      </c>
      <c r="F40" s="3" t="s">
        <v>71</v>
      </c>
      <c r="G40" s="3" t="s">
        <v>64</v>
      </c>
      <c r="H40" s="3" t="s">
        <v>102</v>
      </c>
      <c r="I40" s="3" t="s">
        <v>102</v>
      </c>
      <c r="J40" s="3" t="s">
        <v>137</v>
      </c>
      <c r="K40" s="3" t="s">
        <v>126</v>
      </c>
      <c r="L40" s="3" t="s">
        <v>25</v>
      </c>
      <c r="M40" s="3" t="s">
        <v>127</v>
      </c>
      <c r="N40" s="3" t="s">
        <v>138</v>
      </c>
      <c r="O40" s="3" t="s">
        <v>59</v>
      </c>
    </row>
    <row r="41" customFormat="false" ht="15" hidden="false" customHeight="false" outlineLevel="0" collapsed="false">
      <c r="A41" s="3" t="s">
        <v>139</v>
      </c>
      <c r="B41" s="3" t="s">
        <v>102</v>
      </c>
      <c r="C41" s="3" t="s">
        <v>49</v>
      </c>
      <c r="D41" s="7" t="s">
        <v>140</v>
      </c>
      <c r="E41" s="3" t="s">
        <v>51</v>
      </c>
      <c r="F41" s="3" t="s">
        <v>141</v>
      </c>
      <c r="G41" s="3" t="s">
        <v>77</v>
      </c>
      <c r="H41" s="3" t="s">
        <v>132</v>
      </c>
      <c r="I41" s="3" t="s">
        <v>132</v>
      </c>
      <c r="J41" s="3" t="s">
        <v>142</v>
      </c>
      <c r="K41" s="3" t="s">
        <v>126</v>
      </c>
      <c r="L41" s="3" t="s">
        <v>25</v>
      </c>
      <c r="M41" s="3" t="s">
        <v>127</v>
      </c>
      <c r="N41" s="3" t="s">
        <v>143</v>
      </c>
      <c r="O41" s="3" t="s">
        <v>59</v>
      </c>
    </row>
    <row r="42" customFormat="false" ht="15" hidden="false" customHeight="false" outlineLevel="0" collapsed="false">
      <c r="A42" s="3" t="s">
        <v>144</v>
      </c>
      <c r="B42" s="3" t="s">
        <v>102</v>
      </c>
      <c r="C42" s="3" t="s">
        <v>49</v>
      </c>
      <c r="D42" s="7" t="s">
        <v>145</v>
      </c>
      <c r="E42" s="3" t="s">
        <v>51</v>
      </c>
      <c r="F42" s="3" t="s">
        <v>141</v>
      </c>
      <c r="G42" s="3" t="s">
        <v>131</v>
      </c>
      <c r="H42" s="3" t="s">
        <v>132</v>
      </c>
      <c r="I42" s="3" t="s">
        <v>132</v>
      </c>
      <c r="J42" s="3" t="s">
        <v>133</v>
      </c>
      <c r="K42" s="3" t="s">
        <v>126</v>
      </c>
      <c r="L42" s="3" t="s">
        <v>25</v>
      </c>
      <c r="M42" s="3" t="s">
        <v>127</v>
      </c>
      <c r="N42" s="3" t="s">
        <v>146</v>
      </c>
      <c r="O42" s="3" t="s">
        <v>59</v>
      </c>
    </row>
    <row r="43" customFormat="false" ht="15" hidden="false" customHeight="false" outlineLevel="0" collapsed="false">
      <c r="A43" s="3" t="s">
        <v>147</v>
      </c>
      <c r="B43" s="3" t="s">
        <v>102</v>
      </c>
      <c r="C43" s="3" t="s">
        <v>49</v>
      </c>
      <c r="D43" s="7" t="s">
        <v>148</v>
      </c>
      <c r="E43" s="3" t="s">
        <v>51</v>
      </c>
      <c r="F43" s="3" t="s">
        <v>141</v>
      </c>
      <c r="G43" s="3" t="s">
        <v>131</v>
      </c>
      <c r="H43" s="3" t="s">
        <v>132</v>
      </c>
      <c r="I43" s="3" t="s">
        <v>132</v>
      </c>
      <c r="J43" s="3" t="s">
        <v>149</v>
      </c>
      <c r="K43" s="3" t="s">
        <v>126</v>
      </c>
      <c r="L43" s="3" t="s">
        <v>25</v>
      </c>
      <c r="M43" s="3" t="s">
        <v>127</v>
      </c>
      <c r="N43" s="3" t="s">
        <v>150</v>
      </c>
      <c r="O43" s="3" t="s">
        <v>59</v>
      </c>
    </row>
    <row r="44" customFormat="false" ht="15" hidden="false" customHeight="false" outlineLevel="0" collapsed="false">
      <c r="A44" s="3" t="s">
        <v>151</v>
      </c>
      <c r="B44" s="3" t="s">
        <v>102</v>
      </c>
      <c r="C44" s="3" t="s">
        <v>49</v>
      </c>
      <c r="D44" s="7" t="s">
        <v>152</v>
      </c>
      <c r="E44" s="3" t="s">
        <v>51</v>
      </c>
      <c r="F44" s="3" t="s">
        <v>141</v>
      </c>
      <c r="G44" s="3" t="s">
        <v>64</v>
      </c>
      <c r="H44" s="3" t="s">
        <v>132</v>
      </c>
      <c r="I44" s="3" t="s">
        <v>132</v>
      </c>
      <c r="J44" s="3" t="s">
        <v>137</v>
      </c>
      <c r="K44" s="3" t="s">
        <v>126</v>
      </c>
      <c r="L44" s="3" t="s">
        <v>25</v>
      </c>
      <c r="M44" s="3" t="s">
        <v>127</v>
      </c>
      <c r="N44" s="3" t="s">
        <v>128</v>
      </c>
      <c r="O44" s="3" t="s">
        <v>59</v>
      </c>
    </row>
    <row r="45" customFormat="false" ht="46.25" hidden="false" customHeight="false" outlineLevel="0" collapsed="false">
      <c r="A45" s="3" t="s">
        <v>153</v>
      </c>
      <c r="B45" s="3" t="s">
        <v>102</v>
      </c>
      <c r="C45" s="3" t="s">
        <v>49</v>
      </c>
      <c r="D45" s="8" t="s">
        <v>154</v>
      </c>
      <c r="E45" s="3" t="s">
        <v>51</v>
      </c>
      <c r="F45" s="3" t="s">
        <v>141</v>
      </c>
      <c r="G45" s="3" t="s">
        <v>77</v>
      </c>
      <c r="H45" s="3" t="s">
        <v>155</v>
      </c>
      <c r="I45" s="3" t="s">
        <v>155</v>
      </c>
      <c r="J45" s="3" t="s">
        <v>137</v>
      </c>
      <c r="K45" s="3" t="s">
        <v>126</v>
      </c>
      <c r="L45" s="3" t="s">
        <v>25</v>
      </c>
      <c r="M45" s="3" t="s">
        <v>127</v>
      </c>
      <c r="N45" s="3" t="s">
        <v>156</v>
      </c>
      <c r="O45" s="3" t="s">
        <v>59</v>
      </c>
    </row>
    <row r="46" customFormat="false" ht="15" hidden="false" customHeight="false" outlineLevel="0" collapsed="false">
      <c r="A46" s="3" t="s">
        <v>157</v>
      </c>
      <c r="B46" s="3" t="s">
        <v>102</v>
      </c>
      <c r="C46" s="3" t="s">
        <v>49</v>
      </c>
      <c r="D46" s="7" t="s">
        <v>158</v>
      </c>
      <c r="E46" s="3" t="s">
        <v>51</v>
      </c>
      <c r="F46" s="3" t="s">
        <v>141</v>
      </c>
      <c r="G46" s="3" t="s">
        <v>77</v>
      </c>
      <c r="H46" s="3" t="s">
        <v>132</v>
      </c>
      <c r="I46" s="3" t="s">
        <v>132</v>
      </c>
      <c r="J46" s="3" t="s">
        <v>159</v>
      </c>
      <c r="K46" s="3" t="s">
        <v>126</v>
      </c>
      <c r="L46" s="3" t="s">
        <v>25</v>
      </c>
      <c r="M46" s="3" t="s">
        <v>127</v>
      </c>
      <c r="N46" s="3" t="s">
        <v>160</v>
      </c>
      <c r="O46" s="3" t="s">
        <v>59</v>
      </c>
    </row>
    <row r="47" customFormat="false" ht="15" hidden="false" customHeight="false" outlineLevel="0" collapsed="false">
      <c r="A47" s="3" t="s">
        <v>161</v>
      </c>
      <c r="B47" s="3" t="s">
        <v>81</v>
      </c>
      <c r="C47" s="3" t="s">
        <v>49</v>
      </c>
      <c r="D47" s="7" t="s">
        <v>162</v>
      </c>
      <c r="E47" s="3" t="s">
        <v>51</v>
      </c>
      <c r="F47" s="3" t="s">
        <v>141</v>
      </c>
      <c r="G47" s="3" t="s">
        <v>64</v>
      </c>
      <c r="H47" s="3" t="s">
        <v>132</v>
      </c>
      <c r="I47" s="3" t="s">
        <v>155</v>
      </c>
      <c r="J47" s="3" t="s">
        <v>137</v>
      </c>
      <c r="K47" s="3" t="s">
        <v>126</v>
      </c>
      <c r="L47" s="3" t="s">
        <v>25</v>
      </c>
      <c r="M47" s="3" t="s">
        <v>127</v>
      </c>
      <c r="N47" s="3" t="s">
        <v>163</v>
      </c>
      <c r="O47" s="3" t="s">
        <v>59</v>
      </c>
    </row>
    <row r="48" customFormat="false" ht="15" hidden="false" customHeight="false" outlineLevel="0" collapsed="false">
      <c r="A48" s="3" t="s">
        <v>164</v>
      </c>
      <c r="B48" s="3" t="s">
        <v>165</v>
      </c>
      <c r="C48" s="3" t="s">
        <v>49</v>
      </c>
      <c r="D48" s="7" t="s">
        <v>130</v>
      </c>
      <c r="E48" s="3" t="s">
        <v>51</v>
      </c>
      <c r="F48" s="3" t="s">
        <v>141</v>
      </c>
      <c r="G48" s="3" t="s">
        <v>131</v>
      </c>
      <c r="H48" s="3" t="s">
        <v>132</v>
      </c>
      <c r="I48" s="3" t="s">
        <v>132</v>
      </c>
      <c r="J48" s="3" t="s">
        <v>149</v>
      </c>
      <c r="K48" s="3" t="s">
        <v>126</v>
      </c>
      <c r="L48" s="3" t="s">
        <v>25</v>
      </c>
      <c r="M48" s="3" t="s">
        <v>127</v>
      </c>
      <c r="N48" s="3" t="s">
        <v>166</v>
      </c>
      <c r="O48" s="3" t="s">
        <v>59</v>
      </c>
    </row>
    <row r="49" customFormat="false" ht="15" hidden="false" customHeight="false" outlineLevel="0" collapsed="false">
      <c r="A49" s="3" t="s">
        <v>167</v>
      </c>
      <c r="B49" s="3" t="s">
        <v>165</v>
      </c>
      <c r="C49" s="3" t="s">
        <v>49</v>
      </c>
      <c r="D49" s="7" t="s">
        <v>168</v>
      </c>
      <c r="E49" s="3" t="s">
        <v>51</v>
      </c>
      <c r="F49" s="3" t="s">
        <v>141</v>
      </c>
      <c r="G49" s="3" t="s">
        <v>53</v>
      </c>
      <c r="H49" s="3" t="s">
        <v>132</v>
      </c>
      <c r="I49" s="3" t="s">
        <v>132</v>
      </c>
      <c r="J49" s="3" t="s">
        <v>137</v>
      </c>
      <c r="K49" s="3" t="s">
        <v>126</v>
      </c>
      <c r="L49" s="3" t="s">
        <v>25</v>
      </c>
      <c r="M49" s="3" t="s">
        <v>127</v>
      </c>
      <c r="N49" s="3" t="s">
        <v>169</v>
      </c>
      <c r="O49" s="3" t="s">
        <v>59</v>
      </c>
    </row>
    <row r="50" customFormat="false" ht="15" hidden="false" customHeight="false" outlineLevel="0" collapsed="false">
      <c r="A50" s="3" t="s">
        <v>170</v>
      </c>
      <c r="B50" s="3" t="s">
        <v>132</v>
      </c>
      <c r="C50" s="3" t="s">
        <v>49</v>
      </c>
      <c r="D50" s="7" t="s">
        <v>171</v>
      </c>
      <c r="E50" s="3" t="s">
        <v>51</v>
      </c>
      <c r="F50" s="3" t="s">
        <v>172</v>
      </c>
      <c r="G50" s="3" t="s">
        <v>173</v>
      </c>
      <c r="H50" s="3" t="s">
        <v>132</v>
      </c>
      <c r="I50" s="3"/>
      <c r="J50" s="3" t="s">
        <v>172</v>
      </c>
      <c r="K50" s="3" t="s">
        <v>56</v>
      </c>
      <c r="L50" s="3" t="s">
        <v>25</v>
      </c>
      <c r="M50" s="3" t="s">
        <v>127</v>
      </c>
      <c r="N50" s="3" t="s">
        <v>174</v>
      </c>
      <c r="O50" s="3" t="s">
        <v>59</v>
      </c>
    </row>
    <row r="51" customFormat="false" ht="15" hidden="false" customHeight="false" outlineLevel="0" collapsed="false">
      <c r="A51" s="3" t="s">
        <v>175</v>
      </c>
      <c r="B51" s="3" t="s">
        <v>176</v>
      </c>
      <c r="C51" s="3" t="s">
        <v>49</v>
      </c>
      <c r="D51" s="7" t="s">
        <v>168</v>
      </c>
      <c r="E51" s="3" t="s">
        <v>51</v>
      </c>
      <c r="F51" s="3" t="s">
        <v>177</v>
      </c>
      <c r="G51" s="3" t="s">
        <v>53</v>
      </c>
      <c r="H51" s="3" t="s">
        <v>178</v>
      </c>
      <c r="I51" s="3" t="s">
        <v>179</v>
      </c>
      <c r="J51" s="3" t="s">
        <v>137</v>
      </c>
      <c r="K51" s="3" t="s">
        <v>126</v>
      </c>
      <c r="L51" s="3" t="s">
        <v>25</v>
      </c>
      <c r="M51" s="3" t="s">
        <v>127</v>
      </c>
      <c r="N51" s="3" t="s">
        <v>180</v>
      </c>
      <c r="O51" s="3" t="s">
        <v>59</v>
      </c>
    </row>
    <row r="52" customFormat="false" ht="15" hidden="false" customHeight="false" outlineLevel="0" collapsed="false">
      <c r="A52" s="3" t="s">
        <v>181</v>
      </c>
      <c r="B52" s="3" t="s">
        <v>182</v>
      </c>
      <c r="C52" s="3" t="s">
        <v>49</v>
      </c>
      <c r="D52" s="7" t="s">
        <v>183</v>
      </c>
      <c r="E52" s="3" t="s">
        <v>51</v>
      </c>
      <c r="F52" s="3" t="s">
        <v>177</v>
      </c>
      <c r="G52" s="3" t="s">
        <v>53</v>
      </c>
      <c r="H52" s="3" t="s">
        <v>178</v>
      </c>
      <c r="I52" s="3" t="s">
        <v>184</v>
      </c>
      <c r="J52" s="3" t="s">
        <v>137</v>
      </c>
      <c r="K52" s="3" t="s">
        <v>126</v>
      </c>
      <c r="L52" s="3" t="s">
        <v>25</v>
      </c>
      <c r="M52" s="3" t="s">
        <v>127</v>
      </c>
      <c r="N52" s="3" t="s">
        <v>185</v>
      </c>
      <c r="O52" s="3" t="s">
        <v>59</v>
      </c>
    </row>
    <row r="53" customFormat="false" ht="15" hidden="false" customHeight="false" outlineLevel="0" collapsed="false">
      <c r="A53" s="3" t="s">
        <v>186</v>
      </c>
      <c r="B53" s="3" t="s">
        <v>182</v>
      </c>
      <c r="C53" s="3" t="s">
        <v>49</v>
      </c>
      <c r="D53" s="7" t="s">
        <v>187</v>
      </c>
      <c r="E53" s="3" t="s">
        <v>51</v>
      </c>
      <c r="F53" s="3" t="s">
        <v>177</v>
      </c>
      <c r="G53" s="3" t="s">
        <v>53</v>
      </c>
      <c r="H53" s="3" t="s">
        <v>178</v>
      </c>
      <c r="I53" s="3" t="s">
        <v>184</v>
      </c>
      <c r="J53" s="3" t="s">
        <v>137</v>
      </c>
      <c r="K53" s="3" t="s">
        <v>126</v>
      </c>
      <c r="L53" s="3" t="s">
        <v>25</v>
      </c>
      <c r="M53" s="3" t="s">
        <v>127</v>
      </c>
      <c r="N53" s="3" t="s">
        <v>188</v>
      </c>
      <c r="O53" s="3" t="s">
        <v>59</v>
      </c>
    </row>
    <row r="54" customFormat="false" ht="15" hidden="false" customHeight="false" outlineLevel="0" collapsed="false">
      <c r="A54" s="3" t="s">
        <v>189</v>
      </c>
      <c r="B54" s="3" t="s">
        <v>190</v>
      </c>
      <c r="C54" s="3" t="s">
        <v>49</v>
      </c>
      <c r="D54" s="7" t="s">
        <v>191</v>
      </c>
      <c r="E54" s="3" t="s">
        <v>51</v>
      </c>
      <c r="F54" s="3" t="s">
        <v>177</v>
      </c>
      <c r="G54" s="3" t="s">
        <v>53</v>
      </c>
      <c r="H54" s="3" t="s">
        <v>178</v>
      </c>
      <c r="I54" s="3" t="s">
        <v>179</v>
      </c>
      <c r="J54" s="3" t="s">
        <v>137</v>
      </c>
      <c r="K54" s="3" t="s">
        <v>126</v>
      </c>
      <c r="L54" s="3" t="s">
        <v>25</v>
      </c>
      <c r="M54" s="3" t="s">
        <v>127</v>
      </c>
      <c r="N54" s="3" t="s">
        <v>180</v>
      </c>
      <c r="O54" s="3" t="s">
        <v>59</v>
      </c>
    </row>
    <row r="56" customFormat="false" ht="15" hidden="false" customHeight="false" outlineLevel="0" collapsed="false">
      <c r="A56" s="5" t="s">
        <v>192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customFormat="false" ht="15" hidden="false" customHeight="false" outlineLevel="0" collapsed="false">
      <c r="A57" s="2" t="s">
        <v>33</v>
      </c>
      <c r="B57" s="2" t="s">
        <v>34</v>
      </c>
      <c r="C57" s="2" t="s">
        <v>35</v>
      </c>
      <c r="D57" s="2" t="s">
        <v>36</v>
      </c>
      <c r="E57" s="2" t="s">
        <v>37</v>
      </c>
      <c r="F57" s="2" t="s">
        <v>38</v>
      </c>
      <c r="G57" s="2" t="s">
        <v>39</v>
      </c>
      <c r="H57" s="2" t="s">
        <v>40</v>
      </c>
      <c r="I57" s="2" t="s">
        <v>41</v>
      </c>
      <c r="J57" s="2" t="s">
        <v>42</v>
      </c>
      <c r="K57" s="2" t="s">
        <v>43</v>
      </c>
      <c r="L57" s="2" t="s">
        <v>1</v>
      </c>
      <c r="M57" s="2" t="s">
        <v>44</v>
      </c>
      <c r="N57" s="2" t="s">
        <v>45</v>
      </c>
      <c r="O57" s="2" t="s">
        <v>46</v>
      </c>
    </row>
    <row r="58" customFormat="false" ht="15" hidden="false" customHeight="false" outlineLevel="0" collapsed="false">
      <c r="A58" s="3" t="s">
        <v>193</v>
      </c>
      <c r="B58" s="3" t="s">
        <v>107</v>
      </c>
      <c r="C58" s="3" t="s">
        <v>49</v>
      </c>
      <c r="D58" s="7" t="s">
        <v>194</v>
      </c>
      <c r="E58" s="3" t="s">
        <v>51</v>
      </c>
      <c r="F58" s="3" t="s">
        <v>109</v>
      </c>
      <c r="G58" s="3" t="s">
        <v>64</v>
      </c>
      <c r="H58" s="3"/>
      <c r="I58" s="3"/>
      <c r="J58" s="3"/>
      <c r="K58" s="3" t="s">
        <v>56</v>
      </c>
      <c r="L58" s="3" t="s">
        <v>31</v>
      </c>
      <c r="M58" s="3" t="s">
        <v>195</v>
      </c>
      <c r="N58" s="3" t="s">
        <v>196</v>
      </c>
      <c r="O58" s="3" t="s">
        <v>59</v>
      </c>
    </row>
    <row r="59" customFormat="false" ht="15" hidden="false" customHeight="false" outlineLevel="0" collapsed="false">
      <c r="A59" s="3" t="s">
        <v>197</v>
      </c>
      <c r="B59" s="3" t="s">
        <v>89</v>
      </c>
      <c r="C59" s="3" t="s">
        <v>49</v>
      </c>
      <c r="D59" s="7" t="s">
        <v>198</v>
      </c>
      <c r="E59" s="3" t="s">
        <v>51</v>
      </c>
      <c r="F59" s="3" t="s">
        <v>63</v>
      </c>
      <c r="G59" s="3" t="s">
        <v>77</v>
      </c>
      <c r="H59" s="3"/>
      <c r="I59" s="3"/>
      <c r="J59" s="3"/>
      <c r="K59" s="3" t="s">
        <v>56</v>
      </c>
      <c r="L59" s="3" t="s">
        <v>31</v>
      </c>
      <c r="M59" s="3" t="s">
        <v>195</v>
      </c>
      <c r="N59" s="3" t="s">
        <v>199</v>
      </c>
      <c r="O59" s="3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45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9" min="8" style="0" width="13"/>
    <col collapsed="false" customWidth="true" hidden="false" outlineLevel="0" max="10" min="10" style="0" width="20"/>
    <col collapsed="false" customWidth="true" hidden="false" outlineLevel="0" max="11" min="11" style="0" width="10"/>
    <col collapsed="false" customWidth="true" hidden="false" outlineLevel="0" max="12" min="12" style="0" width="24"/>
    <col collapsed="false" customWidth="true" hidden="false" outlineLevel="0" max="13" min="13" style="0" width="20"/>
    <col collapsed="false" customWidth="true" hidden="false" outlineLevel="0" max="14" min="14" style="0" width="22"/>
    <col collapsed="false" customWidth="true" hidden="false" outlineLevel="0" max="15" min="15" style="0" width="16"/>
  </cols>
  <sheetData>
    <row r="1" customFormat="false" ht="15" hidden="false" customHeight="false" outlineLevel="0" collapsed="false">
      <c r="A1" s="5" t="s">
        <v>200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customFormat="false" ht="15" hidden="false" customHeight="false" outlineLevel="0" collapsed="false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1</v>
      </c>
      <c r="M2" s="2" t="s">
        <v>44</v>
      </c>
      <c r="N2" s="2" t="s">
        <v>45</v>
      </c>
      <c r="O2" s="2" t="s">
        <v>46</v>
      </c>
    </row>
    <row r="3" customFormat="false" ht="15" hidden="false" customHeight="false" outlineLevel="0" collapsed="false">
      <c r="A3" s="3" t="s">
        <v>201</v>
      </c>
      <c r="B3" s="3" t="s">
        <v>202</v>
      </c>
      <c r="C3" s="3" t="s">
        <v>49</v>
      </c>
      <c r="D3" s="7" t="s">
        <v>203</v>
      </c>
      <c r="E3" s="3" t="s">
        <v>51</v>
      </c>
      <c r="F3" s="3" t="s">
        <v>204</v>
      </c>
      <c r="G3" s="3" t="s">
        <v>205</v>
      </c>
      <c r="H3" s="3"/>
      <c r="I3" s="3"/>
      <c r="J3" s="3"/>
      <c r="K3" s="3" t="s">
        <v>56</v>
      </c>
      <c r="L3" s="3" t="s">
        <v>9</v>
      </c>
      <c r="M3" s="3" t="s">
        <v>57</v>
      </c>
      <c r="N3" s="3" t="s">
        <v>206</v>
      </c>
      <c r="O3" s="3" t="s">
        <v>59</v>
      </c>
    </row>
    <row r="4" customFormat="false" ht="15" hidden="false" customHeight="false" outlineLevel="0" collapsed="false">
      <c r="A4" s="3" t="s">
        <v>207</v>
      </c>
      <c r="B4" s="3" t="s">
        <v>208</v>
      </c>
      <c r="C4" s="3" t="s">
        <v>49</v>
      </c>
      <c r="D4" s="7" t="s">
        <v>209</v>
      </c>
      <c r="E4" s="3" t="s">
        <v>51</v>
      </c>
      <c r="F4" s="3" t="s">
        <v>210</v>
      </c>
      <c r="G4" s="3" t="s">
        <v>205</v>
      </c>
      <c r="H4" s="3"/>
      <c r="I4" s="3"/>
      <c r="J4" s="3"/>
      <c r="K4" s="3" t="s">
        <v>56</v>
      </c>
      <c r="L4" s="3" t="s">
        <v>9</v>
      </c>
      <c r="M4" s="3" t="s">
        <v>57</v>
      </c>
      <c r="N4" s="3" t="s">
        <v>211</v>
      </c>
      <c r="O4" s="3" t="s">
        <v>59</v>
      </c>
    </row>
    <row r="5" customFormat="false" ht="15" hidden="false" customHeight="false" outlineLevel="0" collapsed="false">
      <c r="A5" s="3" t="s">
        <v>212</v>
      </c>
      <c r="B5" s="3" t="s">
        <v>213</v>
      </c>
      <c r="C5" s="3" t="s">
        <v>49</v>
      </c>
      <c r="D5" s="7" t="s">
        <v>203</v>
      </c>
      <c r="E5" s="3" t="s">
        <v>51</v>
      </c>
      <c r="F5" s="3" t="s">
        <v>210</v>
      </c>
      <c r="G5" s="3" t="s">
        <v>205</v>
      </c>
      <c r="H5" s="3"/>
      <c r="I5" s="3"/>
      <c r="J5" s="3"/>
      <c r="K5" s="3" t="s">
        <v>56</v>
      </c>
      <c r="L5" s="3" t="s">
        <v>9</v>
      </c>
      <c r="M5" s="3" t="s">
        <v>57</v>
      </c>
      <c r="N5" s="3" t="s">
        <v>211</v>
      </c>
      <c r="O5" s="3" t="s">
        <v>59</v>
      </c>
    </row>
    <row r="7" customFormat="false" ht="15" hidden="false" customHeight="false" outlineLevel="0" collapsed="false">
      <c r="A7" s="5" t="s">
        <v>214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customFormat="false" ht="15" hidden="false" customHeight="false" outlineLevel="0" collapsed="false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38</v>
      </c>
      <c r="G8" s="2" t="s">
        <v>39</v>
      </c>
      <c r="H8" s="2" t="s">
        <v>40</v>
      </c>
      <c r="I8" s="2" t="s">
        <v>41</v>
      </c>
      <c r="J8" s="2" t="s">
        <v>42</v>
      </c>
      <c r="K8" s="2" t="s">
        <v>43</v>
      </c>
      <c r="L8" s="2" t="s">
        <v>1</v>
      </c>
      <c r="M8" s="2" t="s">
        <v>44</v>
      </c>
      <c r="N8" s="2" t="s">
        <v>45</v>
      </c>
      <c r="O8" s="2" t="s">
        <v>46</v>
      </c>
    </row>
    <row r="9" customFormat="false" ht="15" hidden="false" customHeight="false" outlineLevel="0" collapsed="false">
      <c r="A9" s="3" t="s">
        <v>215</v>
      </c>
      <c r="B9" s="3" t="s">
        <v>216</v>
      </c>
      <c r="C9" s="3" t="s">
        <v>49</v>
      </c>
      <c r="D9" s="7" t="s">
        <v>217</v>
      </c>
      <c r="E9" s="3" t="s">
        <v>51</v>
      </c>
      <c r="F9" s="3" t="s">
        <v>52</v>
      </c>
      <c r="G9" s="3" t="s">
        <v>64</v>
      </c>
      <c r="H9" s="3"/>
      <c r="I9" s="3"/>
      <c r="J9" s="3"/>
      <c r="K9" s="3" t="s">
        <v>56</v>
      </c>
      <c r="L9" s="3" t="s">
        <v>10</v>
      </c>
      <c r="M9" s="3" t="s">
        <v>57</v>
      </c>
      <c r="N9" s="3" t="s">
        <v>58</v>
      </c>
      <c r="O9" s="3" t="s">
        <v>59</v>
      </c>
    </row>
    <row r="10" customFormat="false" ht="15" hidden="false" customHeight="false" outlineLevel="0" collapsed="false">
      <c r="A10" s="3" t="s">
        <v>218</v>
      </c>
      <c r="B10" s="3" t="s">
        <v>219</v>
      </c>
      <c r="C10" s="3" t="s">
        <v>49</v>
      </c>
      <c r="D10" s="7" t="s">
        <v>76</v>
      </c>
      <c r="E10" s="3" t="s">
        <v>51</v>
      </c>
      <c r="F10" s="3" t="s">
        <v>220</v>
      </c>
      <c r="G10" s="3" t="s">
        <v>77</v>
      </c>
      <c r="H10" s="3"/>
      <c r="I10" s="3"/>
      <c r="J10" s="3"/>
      <c r="K10" s="3" t="s">
        <v>56</v>
      </c>
      <c r="L10" s="3" t="s">
        <v>10</v>
      </c>
      <c r="M10" s="3" t="s">
        <v>57</v>
      </c>
      <c r="N10" s="3" t="s">
        <v>221</v>
      </c>
      <c r="O10" s="3" t="s">
        <v>59</v>
      </c>
    </row>
    <row r="11" customFormat="false" ht="15" hidden="false" customHeight="false" outlineLevel="0" collapsed="false">
      <c r="A11" s="3" t="s">
        <v>222</v>
      </c>
      <c r="B11" s="3" t="s">
        <v>219</v>
      </c>
      <c r="C11" s="3" t="s">
        <v>49</v>
      </c>
      <c r="D11" s="7" t="s">
        <v>62</v>
      </c>
      <c r="E11" s="3" t="s">
        <v>51</v>
      </c>
      <c r="F11" s="3" t="s">
        <v>220</v>
      </c>
      <c r="G11" s="3" t="s">
        <v>64</v>
      </c>
      <c r="H11" s="3"/>
      <c r="I11" s="3"/>
      <c r="J11" s="3"/>
      <c r="K11" s="3" t="s">
        <v>56</v>
      </c>
      <c r="L11" s="3" t="s">
        <v>10</v>
      </c>
      <c r="M11" s="3" t="s">
        <v>57</v>
      </c>
      <c r="N11" s="3" t="s">
        <v>221</v>
      </c>
      <c r="O11" s="3" t="s">
        <v>59</v>
      </c>
    </row>
    <row r="12" customFormat="false" ht="15" hidden="false" customHeight="false" outlineLevel="0" collapsed="false">
      <c r="A12" s="3" t="s">
        <v>223</v>
      </c>
      <c r="B12" s="3" t="s">
        <v>213</v>
      </c>
      <c r="C12" s="3" t="s">
        <v>49</v>
      </c>
      <c r="D12" s="7" t="s">
        <v>62</v>
      </c>
      <c r="E12" s="3" t="s">
        <v>51</v>
      </c>
      <c r="F12" s="3" t="s">
        <v>220</v>
      </c>
      <c r="G12" s="3" t="s">
        <v>64</v>
      </c>
      <c r="H12" s="3"/>
      <c r="I12" s="3"/>
      <c r="J12" s="3"/>
      <c r="K12" s="3" t="s">
        <v>56</v>
      </c>
      <c r="L12" s="3" t="s">
        <v>10</v>
      </c>
      <c r="M12" s="3" t="s">
        <v>57</v>
      </c>
      <c r="N12" s="3" t="s">
        <v>221</v>
      </c>
      <c r="O12" s="3" t="s">
        <v>59</v>
      </c>
    </row>
    <row r="14" customFormat="false" ht="15" hidden="false" customHeight="false" outlineLevel="0" collapsed="false">
      <c r="A14" s="5" t="s">
        <v>66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customFormat="false" ht="15" hidden="false" customHeight="false" outlineLevel="0" collapsed="false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38</v>
      </c>
      <c r="G15" s="2" t="s">
        <v>39</v>
      </c>
      <c r="H15" s="2" t="s">
        <v>40</v>
      </c>
      <c r="I15" s="2" t="s">
        <v>41</v>
      </c>
      <c r="J15" s="2" t="s">
        <v>42</v>
      </c>
      <c r="K15" s="2" t="s">
        <v>43</v>
      </c>
      <c r="L15" s="2" t="s">
        <v>1</v>
      </c>
      <c r="M15" s="2" t="s">
        <v>44</v>
      </c>
      <c r="N15" s="2" t="s">
        <v>45</v>
      </c>
      <c r="O15" s="2" t="s">
        <v>46</v>
      </c>
    </row>
    <row r="16" customFormat="false" ht="15" hidden="false" customHeight="false" outlineLevel="0" collapsed="false">
      <c r="A16" s="3" t="s">
        <v>224</v>
      </c>
      <c r="B16" s="3" t="s">
        <v>216</v>
      </c>
      <c r="C16" s="3" t="s">
        <v>49</v>
      </c>
      <c r="D16" s="7" t="s">
        <v>225</v>
      </c>
      <c r="E16" s="3" t="s">
        <v>51</v>
      </c>
      <c r="F16" s="3" t="s">
        <v>109</v>
      </c>
      <c r="G16" s="3" t="s">
        <v>53</v>
      </c>
      <c r="H16" s="3" t="s">
        <v>202</v>
      </c>
      <c r="I16" s="3"/>
      <c r="J16" s="3" t="s">
        <v>55</v>
      </c>
      <c r="K16" s="3" t="s">
        <v>56</v>
      </c>
      <c r="L16" s="3" t="s">
        <v>12</v>
      </c>
      <c r="M16" s="3" t="s">
        <v>72</v>
      </c>
      <c r="N16" s="3" t="s">
        <v>92</v>
      </c>
      <c r="O16" s="3" t="s">
        <v>59</v>
      </c>
    </row>
    <row r="17" customFormat="false" ht="35.05" hidden="false" customHeight="false" outlineLevel="0" collapsed="false">
      <c r="A17" s="3" t="s">
        <v>226</v>
      </c>
      <c r="B17" s="3" t="s">
        <v>227</v>
      </c>
      <c r="C17" s="3" t="s">
        <v>49</v>
      </c>
      <c r="D17" s="8" t="s">
        <v>228</v>
      </c>
      <c r="E17" s="3" t="s">
        <v>51</v>
      </c>
      <c r="F17" s="3" t="s">
        <v>63</v>
      </c>
      <c r="G17" s="3" t="s">
        <v>64</v>
      </c>
      <c r="H17" s="3"/>
      <c r="I17" s="3"/>
      <c r="J17" s="3"/>
      <c r="K17" s="3" t="s">
        <v>56</v>
      </c>
      <c r="L17" s="3" t="s">
        <v>12</v>
      </c>
      <c r="M17" s="3" t="s">
        <v>72</v>
      </c>
      <c r="N17" s="3" t="s">
        <v>92</v>
      </c>
      <c r="O17" s="3" t="s">
        <v>59</v>
      </c>
    </row>
    <row r="19" customFormat="false" ht="15" hidden="false" customHeight="false" outlineLevel="0" collapsed="false">
      <c r="A19" s="5" t="s">
        <v>229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customFormat="false" ht="15" hidden="false" customHeight="false" outlineLevel="0" collapsed="false">
      <c r="A20" s="2" t="s">
        <v>33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38</v>
      </c>
      <c r="G20" s="2" t="s">
        <v>39</v>
      </c>
      <c r="H20" s="2" t="s">
        <v>40</v>
      </c>
      <c r="I20" s="2" t="s">
        <v>41</v>
      </c>
      <c r="J20" s="2" t="s">
        <v>42</v>
      </c>
      <c r="K20" s="2" t="s">
        <v>43</v>
      </c>
      <c r="L20" s="2" t="s">
        <v>1</v>
      </c>
      <c r="M20" s="2" t="s">
        <v>44</v>
      </c>
      <c r="N20" s="2" t="s">
        <v>45</v>
      </c>
      <c r="O20" s="2" t="s">
        <v>46</v>
      </c>
    </row>
    <row r="21" customFormat="false" ht="15" hidden="false" customHeight="false" outlineLevel="0" collapsed="false">
      <c r="A21" s="3" t="s">
        <v>230</v>
      </c>
      <c r="B21" s="3" t="s">
        <v>54</v>
      </c>
      <c r="C21" s="3" t="s">
        <v>49</v>
      </c>
      <c r="D21" s="7" t="s">
        <v>82</v>
      </c>
      <c r="E21" s="3" t="s">
        <v>51</v>
      </c>
      <c r="F21" s="3" t="s">
        <v>63</v>
      </c>
      <c r="G21" s="3" t="s">
        <v>77</v>
      </c>
      <c r="H21" s="3"/>
      <c r="I21" s="3"/>
      <c r="J21" s="3"/>
      <c r="K21" s="3" t="s">
        <v>56</v>
      </c>
      <c r="L21" s="3" t="s">
        <v>14</v>
      </c>
      <c r="M21" s="3" t="s">
        <v>83</v>
      </c>
      <c r="N21" s="3" t="s">
        <v>231</v>
      </c>
      <c r="O21" s="3" t="s">
        <v>59</v>
      </c>
    </row>
    <row r="23" customFormat="false" ht="15" hidden="false" customHeight="false" outlineLevel="0" collapsed="false">
      <c r="A23" s="5" t="s">
        <v>232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customFormat="false" ht="15" hidden="false" customHeight="false" outlineLevel="0" collapsed="false">
      <c r="A24" s="2" t="s">
        <v>33</v>
      </c>
      <c r="B24" s="2" t="s">
        <v>34</v>
      </c>
      <c r="C24" s="2" t="s">
        <v>35</v>
      </c>
      <c r="D24" s="2" t="s">
        <v>36</v>
      </c>
      <c r="E24" s="2" t="s">
        <v>37</v>
      </c>
      <c r="F24" s="2" t="s">
        <v>38</v>
      </c>
      <c r="G24" s="2" t="s">
        <v>39</v>
      </c>
      <c r="H24" s="2" t="s">
        <v>40</v>
      </c>
      <c r="I24" s="2" t="s">
        <v>41</v>
      </c>
      <c r="J24" s="2" t="s">
        <v>42</v>
      </c>
      <c r="K24" s="2" t="s">
        <v>43</v>
      </c>
      <c r="L24" s="2" t="s">
        <v>1</v>
      </c>
      <c r="M24" s="2" t="s">
        <v>44</v>
      </c>
      <c r="N24" s="2" t="s">
        <v>45</v>
      </c>
      <c r="O24" s="2" t="s">
        <v>46</v>
      </c>
    </row>
    <row r="25" customFormat="false" ht="15" hidden="false" customHeight="false" outlineLevel="0" collapsed="false">
      <c r="A25" s="3" t="s">
        <v>233</v>
      </c>
      <c r="B25" s="3" t="s">
        <v>234</v>
      </c>
      <c r="C25" s="3" t="s">
        <v>49</v>
      </c>
      <c r="D25" s="7" t="s">
        <v>235</v>
      </c>
      <c r="E25" s="3" t="s">
        <v>51</v>
      </c>
      <c r="F25" s="3" t="s">
        <v>63</v>
      </c>
      <c r="G25" s="3" t="s">
        <v>64</v>
      </c>
      <c r="H25" s="3"/>
      <c r="I25" s="3"/>
      <c r="J25" s="3"/>
      <c r="K25" s="3" t="s">
        <v>56</v>
      </c>
      <c r="L25" s="3" t="s">
        <v>16</v>
      </c>
      <c r="M25" s="3" t="s">
        <v>97</v>
      </c>
      <c r="N25" s="3" t="s">
        <v>92</v>
      </c>
      <c r="O25" s="3" t="s">
        <v>59</v>
      </c>
    </row>
    <row r="27" customFormat="false" ht="15" hidden="false" customHeight="false" outlineLevel="0" collapsed="false">
      <c r="A27" s="5" t="s">
        <v>100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customFormat="false" ht="15" hidden="false" customHeight="false" outlineLevel="0" collapsed="false">
      <c r="A28" s="2" t="s">
        <v>33</v>
      </c>
      <c r="B28" s="2" t="s">
        <v>34</v>
      </c>
      <c r="C28" s="2" t="s">
        <v>35</v>
      </c>
      <c r="D28" s="2" t="s">
        <v>36</v>
      </c>
      <c r="E28" s="2" t="s">
        <v>37</v>
      </c>
      <c r="F28" s="2" t="s">
        <v>38</v>
      </c>
      <c r="G28" s="2" t="s">
        <v>39</v>
      </c>
      <c r="H28" s="2" t="s">
        <v>40</v>
      </c>
      <c r="I28" s="2" t="s">
        <v>41</v>
      </c>
      <c r="J28" s="2" t="s">
        <v>42</v>
      </c>
      <c r="K28" s="2" t="s">
        <v>43</v>
      </c>
      <c r="L28" s="2" t="s">
        <v>1</v>
      </c>
      <c r="M28" s="2" t="s">
        <v>44</v>
      </c>
      <c r="N28" s="2" t="s">
        <v>45</v>
      </c>
      <c r="O28" s="2" t="s">
        <v>46</v>
      </c>
    </row>
    <row r="29" customFormat="false" ht="15" hidden="false" customHeight="false" outlineLevel="0" collapsed="false">
      <c r="A29" s="3" t="s">
        <v>236</v>
      </c>
      <c r="B29" s="3" t="s">
        <v>227</v>
      </c>
      <c r="C29" s="3" t="s">
        <v>49</v>
      </c>
      <c r="D29" s="7" t="s">
        <v>237</v>
      </c>
      <c r="E29" s="3" t="s">
        <v>103</v>
      </c>
      <c r="F29" s="3" t="s">
        <v>63</v>
      </c>
      <c r="G29" s="3" t="s">
        <v>64</v>
      </c>
      <c r="H29" s="3"/>
      <c r="I29" s="3"/>
      <c r="J29" s="3"/>
      <c r="K29" s="3" t="s">
        <v>56</v>
      </c>
      <c r="L29" s="3" t="s">
        <v>19</v>
      </c>
      <c r="M29" s="3" t="s">
        <v>104</v>
      </c>
      <c r="N29" s="3" t="s">
        <v>115</v>
      </c>
      <c r="O29" s="3" t="s">
        <v>59</v>
      </c>
    </row>
    <row r="31" customFormat="false" ht="15" hidden="false" customHeight="false" outlineLevel="0" collapsed="false">
      <c r="A31" s="5" t="s">
        <v>238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customFormat="false" ht="15" hidden="false" customHeight="false" outlineLevel="0" collapsed="false">
      <c r="A32" s="2" t="s">
        <v>33</v>
      </c>
      <c r="B32" s="2" t="s">
        <v>34</v>
      </c>
      <c r="C32" s="2" t="s">
        <v>35</v>
      </c>
      <c r="D32" s="2" t="s">
        <v>36</v>
      </c>
      <c r="E32" s="2" t="s">
        <v>37</v>
      </c>
      <c r="F32" s="2" t="s">
        <v>38</v>
      </c>
      <c r="G32" s="2" t="s">
        <v>39</v>
      </c>
      <c r="H32" s="2" t="s">
        <v>40</v>
      </c>
      <c r="I32" s="2" t="s">
        <v>41</v>
      </c>
      <c r="J32" s="2" t="s">
        <v>42</v>
      </c>
      <c r="K32" s="2" t="s">
        <v>43</v>
      </c>
      <c r="L32" s="2" t="s">
        <v>1</v>
      </c>
      <c r="M32" s="2" t="s">
        <v>44</v>
      </c>
      <c r="N32" s="2" t="s">
        <v>45</v>
      </c>
      <c r="O32" s="2" t="s">
        <v>46</v>
      </c>
    </row>
    <row r="33" customFormat="false" ht="15" hidden="false" customHeight="false" outlineLevel="0" collapsed="false">
      <c r="A33" s="3" t="s">
        <v>239</v>
      </c>
      <c r="B33" s="3" t="s">
        <v>213</v>
      </c>
      <c r="C33" s="3" t="s">
        <v>49</v>
      </c>
      <c r="D33" s="7" t="s">
        <v>203</v>
      </c>
      <c r="E33" s="3" t="s">
        <v>51</v>
      </c>
      <c r="F33" s="3" t="s">
        <v>71</v>
      </c>
      <c r="G33" s="3" t="s">
        <v>205</v>
      </c>
      <c r="H33" s="3"/>
      <c r="I33" s="3"/>
      <c r="J33" s="3"/>
      <c r="K33" s="3" t="s">
        <v>56</v>
      </c>
      <c r="L33" s="3" t="s">
        <v>20</v>
      </c>
      <c r="M33" s="3" t="s">
        <v>110</v>
      </c>
      <c r="N33" s="3" t="s">
        <v>240</v>
      </c>
      <c r="O33" s="3" t="s">
        <v>59</v>
      </c>
    </row>
    <row r="35" customFormat="false" ht="15" hidden="false" customHeight="false" outlineLevel="0" collapsed="false">
      <c r="A35" s="5" t="s">
        <v>241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customFormat="false" ht="15" hidden="false" customHeight="false" outlineLevel="0" collapsed="false">
      <c r="A36" s="2" t="s">
        <v>33</v>
      </c>
      <c r="B36" s="2" t="s">
        <v>34</v>
      </c>
      <c r="C36" s="2" t="s">
        <v>35</v>
      </c>
      <c r="D36" s="2" t="s">
        <v>36</v>
      </c>
      <c r="E36" s="2" t="s">
        <v>37</v>
      </c>
      <c r="F36" s="2" t="s">
        <v>38</v>
      </c>
      <c r="G36" s="2" t="s">
        <v>39</v>
      </c>
      <c r="H36" s="2" t="s">
        <v>40</v>
      </c>
      <c r="I36" s="2" t="s">
        <v>41</v>
      </c>
      <c r="J36" s="2" t="s">
        <v>42</v>
      </c>
      <c r="K36" s="2" t="s">
        <v>43</v>
      </c>
      <c r="L36" s="2" t="s">
        <v>1</v>
      </c>
      <c r="M36" s="2" t="s">
        <v>44</v>
      </c>
      <c r="N36" s="2" t="s">
        <v>45</v>
      </c>
      <c r="O36" s="2" t="s">
        <v>46</v>
      </c>
    </row>
    <row r="37" customFormat="false" ht="15" hidden="false" customHeight="false" outlineLevel="0" collapsed="false">
      <c r="A37" s="3" t="s">
        <v>242</v>
      </c>
      <c r="B37" s="3" t="s">
        <v>243</v>
      </c>
      <c r="C37" s="3" t="s">
        <v>69</v>
      </c>
      <c r="D37" s="7" t="s">
        <v>136</v>
      </c>
      <c r="E37" s="3" t="s">
        <v>51</v>
      </c>
      <c r="F37" s="3" t="s">
        <v>177</v>
      </c>
      <c r="G37" s="3" t="s">
        <v>64</v>
      </c>
      <c r="H37" s="3" t="s">
        <v>244</v>
      </c>
      <c r="I37" s="3" t="s">
        <v>245</v>
      </c>
      <c r="J37" s="3" t="s">
        <v>137</v>
      </c>
      <c r="K37" s="3" t="s">
        <v>126</v>
      </c>
      <c r="L37" s="3" t="s">
        <v>25</v>
      </c>
      <c r="M37" s="3" t="s">
        <v>127</v>
      </c>
      <c r="N37" s="3" t="s">
        <v>246</v>
      </c>
      <c r="O37" s="3" t="s">
        <v>59</v>
      </c>
    </row>
    <row r="38" customFormat="false" ht="15" hidden="false" customHeight="false" outlineLevel="0" collapsed="false">
      <c r="A38" s="3" t="s">
        <v>247</v>
      </c>
      <c r="B38" s="3" t="s">
        <v>243</v>
      </c>
      <c r="C38" s="3" t="s">
        <v>69</v>
      </c>
      <c r="D38" s="7" t="s">
        <v>136</v>
      </c>
      <c r="E38" s="3" t="s">
        <v>51</v>
      </c>
      <c r="F38" s="3" t="s">
        <v>248</v>
      </c>
      <c r="G38" s="3" t="s">
        <v>64</v>
      </c>
      <c r="H38" s="3" t="s">
        <v>178</v>
      </c>
      <c r="I38" s="3" t="s">
        <v>249</v>
      </c>
      <c r="J38" s="3" t="s">
        <v>137</v>
      </c>
      <c r="K38" s="3" t="s">
        <v>126</v>
      </c>
      <c r="L38" s="3" t="s">
        <v>25</v>
      </c>
      <c r="M38" s="3" t="s">
        <v>127</v>
      </c>
      <c r="N38" s="3" t="s">
        <v>250</v>
      </c>
      <c r="O38" s="3" t="s">
        <v>59</v>
      </c>
    </row>
    <row r="39" customFormat="false" ht="15" hidden="false" customHeight="false" outlineLevel="0" collapsed="false">
      <c r="A39" s="3" t="s">
        <v>251</v>
      </c>
      <c r="B39" s="3" t="s">
        <v>252</v>
      </c>
      <c r="C39" s="3" t="s">
        <v>49</v>
      </c>
      <c r="D39" s="7" t="s">
        <v>253</v>
      </c>
      <c r="E39" s="3" t="s">
        <v>51</v>
      </c>
      <c r="F39" s="3" t="s">
        <v>177</v>
      </c>
      <c r="G39" s="3" t="s">
        <v>53</v>
      </c>
      <c r="H39" s="3" t="s">
        <v>178</v>
      </c>
      <c r="I39" s="3" t="s">
        <v>254</v>
      </c>
      <c r="J39" s="3" t="s">
        <v>137</v>
      </c>
      <c r="K39" s="3" t="s">
        <v>126</v>
      </c>
      <c r="L39" s="3" t="s">
        <v>25</v>
      </c>
      <c r="M39" s="3" t="s">
        <v>127</v>
      </c>
      <c r="N39" s="3" t="s">
        <v>255</v>
      </c>
      <c r="O39" s="3" t="s">
        <v>59</v>
      </c>
    </row>
    <row r="40" customFormat="false" ht="15" hidden="false" customHeight="false" outlineLevel="0" collapsed="false">
      <c r="A40" s="3" t="s">
        <v>256</v>
      </c>
      <c r="B40" s="3" t="s">
        <v>252</v>
      </c>
      <c r="C40" s="3" t="s">
        <v>49</v>
      </c>
      <c r="D40" s="7" t="s">
        <v>257</v>
      </c>
      <c r="E40" s="3" t="s">
        <v>51</v>
      </c>
      <c r="F40" s="3" t="s">
        <v>177</v>
      </c>
      <c r="G40" s="3" t="s">
        <v>205</v>
      </c>
      <c r="H40" s="3" t="s">
        <v>178</v>
      </c>
      <c r="I40" s="3" t="s">
        <v>179</v>
      </c>
      <c r="J40" s="3" t="s">
        <v>137</v>
      </c>
      <c r="K40" s="3" t="s">
        <v>126</v>
      </c>
      <c r="L40" s="3" t="s">
        <v>25</v>
      </c>
      <c r="M40" s="3" t="s">
        <v>127</v>
      </c>
      <c r="N40" s="3" t="s">
        <v>258</v>
      </c>
      <c r="O40" s="3" t="s">
        <v>59</v>
      </c>
    </row>
    <row r="41" customFormat="false" ht="35.05" hidden="false" customHeight="false" outlineLevel="0" collapsed="false">
      <c r="A41" s="3" t="s">
        <v>259</v>
      </c>
      <c r="B41" s="3" t="s">
        <v>219</v>
      </c>
      <c r="C41" s="3" t="s">
        <v>49</v>
      </c>
      <c r="D41" s="8" t="s">
        <v>260</v>
      </c>
      <c r="E41" s="3" t="s">
        <v>51</v>
      </c>
      <c r="F41" s="3" t="s">
        <v>177</v>
      </c>
      <c r="G41" s="3" t="s">
        <v>53</v>
      </c>
      <c r="H41" s="3" t="s">
        <v>178</v>
      </c>
      <c r="I41" s="3" t="s">
        <v>249</v>
      </c>
      <c r="J41" s="3" t="s">
        <v>137</v>
      </c>
      <c r="K41" s="3" t="s">
        <v>126</v>
      </c>
      <c r="L41" s="3" t="s">
        <v>25</v>
      </c>
      <c r="M41" s="3" t="s">
        <v>127</v>
      </c>
      <c r="N41" s="3" t="s">
        <v>261</v>
      </c>
      <c r="O41" s="3" t="s">
        <v>59</v>
      </c>
    </row>
    <row r="42" customFormat="false" ht="15" hidden="false" customHeight="false" outlineLevel="0" collapsed="false">
      <c r="A42" s="3" t="s">
        <v>262</v>
      </c>
      <c r="B42" s="3" t="s">
        <v>263</v>
      </c>
      <c r="C42" s="3" t="s">
        <v>49</v>
      </c>
      <c r="D42" s="7" t="s">
        <v>209</v>
      </c>
      <c r="E42" s="3" t="s">
        <v>51</v>
      </c>
      <c r="F42" s="3" t="s">
        <v>177</v>
      </c>
      <c r="G42" s="3" t="s">
        <v>205</v>
      </c>
      <c r="H42" s="3" t="s">
        <v>178</v>
      </c>
      <c r="I42" s="3" t="s">
        <v>179</v>
      </c>
      <c r="J42" s="3" t="s">
        <v>137</v>
      </c>
      <c r="K42" s="3" t="s">
        <v>126</v>
      </c>
      <c r="L42" s="3" t="s">
        <v>25</v>
      </c>
      <c r="M42" s="3" t="s">
        <v>127</v>
      </c>
      <c r="N42" s="3" t="s">
        <v>258</v>
      </c>
      <c r="O42" s="3" t="s">
        <v>59</v>
      </c>
    </row>
    <row r="43" customFormat="false" ht="15" hidden="false" customHeight="false" outlineLevel="0" collapsed="false">
      <c r="A43" s="3" t="s">
        <v>264</v>
      </c>
      <c r="B43" s="3" t="s">
        <v>178</v>
      </c>
      <c r="C43" s="3" t="s">
        <v>49</v>
      </c>
      <c r="D43" s="7" t="s">
        <v>265</v>
      </c>
      <c r="E43" s="3" t="s">
        <v>51</v>
      </c>
      <c r="F43" s="3" t="s">
        <v>266</v>
      </c>
      <c r="G43" s="3" t="s">
        <v>267</v>
      </c>
      <c r="H43" s="3" t="s">
        <v>178</v>
      </c>
      <c r="I43" s="3" t="s">
        <v>268</v>
      </c>
      <c r="J43" s="3" t="s">
        <v>269</v>
      </c>
      <c r="K43" s="3" t="s">
        <v>126</v>
      </c>
      <c r="L43" s="3" t="s">
        <v>25</v>
      </c>
      <c r="M43" s="3" t="s">
        <v>127</v>
      </c>
      <c r="N43" s="3" t="s">
        <v>270</v>
      </c>
      <c r="O43" s="3" t="s">
        <v>59</v>
      </c>
    </row>
    <row r="45" customFormat="false" ht="15" hidden="false" customHeight="false" outlineLevel="0" collapsed="false">
      <c r="A45" s="5" t="s">
        <v>271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customFormat="false" ht="15" hidden="false" customHeight="false" outlineLevel="0" collapsed="false">
      <c r="A46" s="2" t="s">
        <v>33</v>
      </c>
      <c r="B46" s="2" t="s">
        <v>34</v>
      </c>
      <c r="C46" s="2" t="s">
        <v>35</v>
      </c>
      <c r="D46" s="2" t="s">
        <v>36</v>
      </c>
      <c r="E46" s="2" t="s">
        <v>37</v>
      </c>
      <c r="F46" s="2" t="s">
        <v>38</v>
      </c>
      <c r="G46" s="2" t="s">
        <v>39</v>
      </c>
      <c r="H46" s="2" t="s">
        <v>40</v>
      </c>
      <c r="I46" s="2" t="s">
        <v>41</v>
      </c>
      <c r="J46" s="2" t="s">
        <v>42</v>
      </c>
      <c r="K46" s="2" t="s">
        <v>43</v>
      </c>
      <c r="L46" s="2" t="s">
        <v>1</v>
      </c>
      <c r="M46" s="2" t="s">
        <v>44</v>
      </c>
      <c r="N46" s="2" t="s">
        <v>45</v>
      </c>
      <c r="O46" s="2" t="s">
        <v>46</v>
      </c>
    </row>
    <row r="47" customFormat="false" ht="15" hidden="false" customHeight="false" outlineLevel="0" collapsed="false">
      <c r="A47" s="3" t="s">
        <v>272</v>
      </c>
      <c r="B47" s="3" t="s">
        <v>263</v>
      </c>
      <c r="C47" s="3" t="s">
        <v>49</v>
      </c>
      <c r="D47" s="7" t="s">
        <v>76</v>
      </c>
      <c r="E47" s="3" t="s">
        <v>103</v>
      </c>
      <c r="F47" s="3" t="s">
        <v>71</v>
      </c>
      <c r="G47" s="3" t="s">
        <v>77</v>
      </c>
      <c r="H47" s="3"/>
      <c r="I47" s="3"/>
      <c r="J47" s="3"/>
      <c r="K47" s="3" t="s">
        <v>56</v>
      </c>
      <c r="L47" s="3" t="s">
        <v>27</v>
      </c>
      <c r="M47" s="3" t="s">
        <v>273</v>
      </c>
      <c r="N47" s="3" t="s">
        <v>274</v>
      </c>
      <c r="O47" s="3" t="s">
        <v>59</v>
      </c>
    </row>
    <row r="49" customFormat="false" ht="15" hidden="false" customHeight="false" outlineLevel="0" collapsed="false">
      <c r="A49" s="5" t="s">
        <v>275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customFormat="false" ht="15" hidden="false" customHeight="false" outlineLevel="0" collapsed="false">
      <c r="A50" s="2" t="s">
        <v>33</v>
      </c>
      <c r="B50" s="2" t="s">
        <v>34</v>
      </c>
      <c r="C50" s="2" t="s">
        <v>35</v>
      </c>
      <c r="D50" s="2" t="s">
        <v>36</v>
      </c>
      <c r="E50" s="2" t="s">
        <v>37</v>
      </c>
      <c r="F50" s="2" t="s">
        <v>38</v>
      </c>
      <c r="G50" s="2" t="s">
        <v>39</v>
      </c>
      <c r="H50" s="2" t="s">
        <v>40</v>
      </c>
      <c r="I50" s="2" t="s">
        <v>41</v>
      </c>
      <c r="J50" s="2" t="s">
        <v>42</v>
      </c>
      <c r="K50" s="2" t="s">
        <v>43</v>
      </c>
      <c r="L50" s="2" t="s">
        <v>1</v>
      </c>
      <c r="M50" s="2" t="s">
        <v>44</v>
      </c>
      <c r="N50" s="2" t="s">
        <v>45</v>
      </c>
      <c r="O50" s="2" t="s">
        <v>46</v>
      </c>
    </row>
    <row r="51" customFormat="false" ht="15" hidden="false" customHeight="false" outlineLevel="0" collapsed="false">
      <c r="A51" s="3" t="s">
        <v>276</v>
      </c>
      <c r="B51" s="3" t="s">
        <v>277</v>
      </c>
      <c r="C51" s="3" t="s">
        <v>69</v>
      </c>
      <c r="D51" s="7" t="s">
        <v>278</v>
      </c>
      <c r="E51" s="3" t="s">
        <v>51</v>
      </c>
      <c r="F51" s="3" t="s">
        <v>279</v>
      </c>
      <c r="G51" s="3" t="s">
        <v>280</v>
      </c>
      <c r="H51" s="3"/>
      <c r="I51" s="3"/>
      <c r="J51" s="3"/>
      <c r="K51" s="3" t="s">
        <v>56</v>
      </c>
      <c r="L51" s="3" t="s">
        <v>28</v>
      </c>
      <c r="M51" s="3" t="s">
        <v>281</v>
      </c>
      <c r="N51" s="3" t="s">
        <v>282</v>
      </c>
      <c r="O51" s="3" t="s">
        <v>59</v>
      </c>
    </row>
    <row r="53" customFormat="false" ht="15" hidden="false" customHeight="false" outlineLevel="0" collapsed="false">
      <c r="A53" s="5" t="s">
        <v>283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customFormat="false" ht="15" hidden="false" customHeight="false" outlineLevel="0" collapsed="false">
      <c r="A54" s="2" t="s">
        <v>33</v>
      </c>
      <c r="B54" s="2" t="s">
        <v>34</v>
      </c>
      <c r="C54" s="2" t="s">
        <v>35</v>
      </c>
      <c r="D54" s="2" t="s">
        <v>36</v>
      </c>
      <c r="E54" s="2" t="s">
        <v>37</v>
      </c>
      <c r="F54" s="2" t="s">
        <v>38</v>
      </c>
      <c r="G54" s="2" t="s">
        <v>39</v>
      </c>
      <c r="H54" s="2" t="s">
        <v>40</v>
      </c>
      <c r="I54" s="2" t="s">
        <v>41</v>
      </c>
      <c r="J54" s="2" t="s">
        <v>42</v>
      </c>
      <c r="K54" s="2" t="s">
        <v>43</v>
      </c>
      <c r="L54" s="2" t="s">
        <v>1</v>
      </c>
      <c r="M54" s="2" t="s">
        <v>44</v>
      </c>
      <c r="N54" s="2" t="s">
        <v>45</v>
      </c>
      <c r="O54" s="2" t="s">
        <v>46</v>
      </c>
    </row>
    <row r="55" customFormat="false" ht="15" hidden="false" customHeight="false" outlineLevel="0" collapsed="false">
      <c r="A55" s="3" t="s">
        <v>284</v>
      </c>
      <c r="B55" s="3" t="s">
        <v>234</v>
      </c>
      <c r="C55" s="3" t="s">
        <v>49</v>
      </c>
      <c r="D55" s="7" t="s">
        <v>285</v>
      </c>
      <c r="E55" s="3" t="s">
        <v>51</v>
      </c>
      <c r="F55" s="3" t="s">
        <v>109</v>
      </c>
      <c r="G55" s="3" t="s">
        <v>205</v>
      </c>
      <c r="H55" s="3"/>
      <c r="I55" s="3"/>
      <c r="J55" s="3"/>
      <c r="K55" s="3" t="s">
        <v>56</v>
      </c>
      <c r="L55" s="3" t="s">
        <v>30</v>
      </c>
      <c r="M55" s="3" t="s">
        <v>195</v>
      </c>
      <c r="N55" s="3" t="s">
        <v>286</v>
      </c>
      <c r="O55" s="3" t="s">
        <v>59</v>
      </c>
    </row>
    <row r="57" customFormat="false" ht="15" hidden="false" customHeight="false" outlineLevel="0" collapsed="false">
      <c r="A57" s="5" t="s">
        <v>287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customFormat="false" ht="15" hidden="false" customHeight="false" outlineLevel="0" collapsed="false">
      <c r="A58" s="2" t="s">
        <v>33</v>
      </c>
      <c r="B58" s="2" t="s">
        <v>34</v>
      </c>
      <c r="C58" s="2" t="s">
        <v>35</v>
      </c>
      <c r="D58" s="2" t="s">
        <v>36</v>
      </c>
      <c r="E58" s="2" t="s">
        <v>37</v>
      </c>
      <c r="F58" s="2" t="s">
        <v>38</v>
      </c>
      <c r="G58" s="2" t="s">
        <v>39</v>
      </c>
      <c r="H58" s="2" t="s">
        <v>40</v>
      </c>
      <c r="I58" s="2" t="s">
        <v>41</v>
      </c>
      <c r="J58" s="2" t="s">
        <v>42</v>
      </c>
      <c r="K58" s="2" t="s">
        <v>43</v>
      </c>
      <c r="L58" s="2" t="s">
        <v>1</v>
      </c>
      <c r="M58" s="2" t="s">
        <v>44</v>
      </c>
      <c r="N58" s="2" t="s">
        <v>45</v>
      </c>
      <c r="O58" s="2" t="s">
        <v>46</v>
      </c>
    </row>
    <row r="59" customFormat="false" ht="15" hidden="false" customHeight="false" outlineLevel="0" collapsed="false">
      <c r="A59" s="3" t="s">
        <v>288</v>
      </c>
      <c r="B59" s="3" t="s">
        <v>202</v>
      </c>
      <c r="C59" s="3" t="s">
        <v>49</v>
      </c>
      <c r="D59" s="7" t="s">
        <v>50</v>
      </c>
      <c r="E59" s="3" t="s">
        <v>51</v>
      </c>
      <c r="F59" s="3" t="s">
        <v>91</v>
      </c>
      <c r="G59" s="3" t="s">
        <v>53</v>
      </c>
      <c r="H59" s="3" t="s">
        <v>202</v>
      </c>
      <c r="I59" s="3"/>
      <c r="J59" s="3" t="s">
        <v>55</v>
      </c>
      <c r="K59" s="3" t="s">
        <v>56</v>
      </c>
      <c r="L59" s="3" t="s">
        <v>31</v>
      </c>
      <c r="M59" s="3" t="s">
        <v>195</v>
      </c>
      <c r="N59" s="3" t="s">
        <v>92</v>
      </c>
      <c r="O59" s="3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45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9" min="8" style="0" width="13"/>
    <col collapsed="false" customWidth="true" hidden="false" outlineLevel="0" max="10" min="10" style="0" width="20"/>
    <col collapsed="false" customWidth="true" hidden="false" outlineLevel="0" max="11" min="11" style="0" width="10"/>
    <col collapsed="false" customWidth="true" hidden="false" outlineLevel="0" max="12" min="12" style="0" width="24"/>
    <col collapsed="false" customWidth="true" hidden="false" outlineLevel="0" max="13" min="13" style="0" width="20"/>
    <col collapsed="false" customWidth="true" hidden="false" outlineLevel="0" max="14" min="14" style="0" width="22"/>
    <col collapsed="false" customWidth="true" hidden="false" outlineLevel="0" max="15" min="15" style="0" width="16"/>
  </cols>
  <sheetData>
    <row r="1" customFormat="false" ht="15" hidden="false" customHeight="false" outlineLevel="0" collapsed="false">
      <c r="A1" s="5" t="s">
        <v>289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customFormat="false" ht="15" hidden="false" customHeight="false" outlineLevel="0" collapsed="false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1</v>
      </c>
      <c r="M2" s="2" t="s">
        <v>44</v>
      </c>
      <c r="N2" s="2" t="s">
        <v>45</v>
      </c>
      <c r="O2" s="2" t="s">
        <v>46</v>
      </c>
    </row>
    <row r="3" customFormat="false" ht="15" hidden="false" customHeight="false" outlineLevel="0" collapsed="false">
      <c r="A3" s="3" t="s">
        <v>290</v>
      </c>
      <c r="B3" s="3" t="s">
        <v>291</v>
      </c>
      <c r="C3" s="3" t="s">
        <v>69</v>
      </c>
      <c r="D3" s="7" t="s">
        <v>292</v>
      </c>
      <c r="E3" s="3" t="s">
        <v>51</v>
      </c>
      <c r="F3" s="3" t="s">
        <v>109</v>
      </c>
      <c r="G3" s="3" t="s">
        <v>205</v>
      </c>
      <c r="H3" s="3"/>
      <c r="I3" s="3"/>
      <c r="J3" s="3"/>
      <c r="K3" s="3" t="s">
        <v>56</v>
      </c>
      <c r="L3" s="3" t="s">
        <v>9</v>
      </c>
      <c r="M3" s="3" t="s">
        <v>57</v>
      </c>
      <c r="N3" s="3" t="s">
        <v>84</v>
      </c>
      <c r="O3" s="3" t="s">
        <v>59</v>
      </c>
    </row>
    <row r="4" customFormat="false" ht="15" hidden="false" customHeight="false" outlineLevel="0" collapsed="false">
      <c r="A4" s="3" t="s">
        <v>293</v>
      </c>
      <c r="B4" s="3" t="s">
        <v>294</v>
      </c>
      <c r="C4" s="3" t="s">
        <v>49</v>
      </c>
      <c r="D4" s="7" t="s">
        <v>203</v>
      </c>
      <c r="E4" s="3" t="s">
        <v>51</v>
      </c>
      <c r="F4" s="3" t="s">
        <v>295</v>
      </c>
      <c r="G4" s="3" t="s">
        <v>205</v>
      </c>
      <c r="H4" s="3"/>
      <c r="I4" s="3"/>
      <c r="J4" s="3"/>
      <c r="K4" s="3" t="s">
        <v>56</v>
      </c>
      <c r="L4" s="3" t="s">
        <v>9</v>
      </c>
      <c r="M4" s="3" t="s">
        <v>57</v>
      </c>
      <c r="N4" s="3" t="s">
        <v>296</v>
      </c>
      <c r="O4" s="3" t="s">
        <v>59</v>
      </c>
    </row>
    <row r="6" customFormat="false" ht="15" hidden="false" customHeight="false" outlineLevel="0" collapsed="false">
      <c r="A6" s="5" t="s">
        <v>32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15" hidden="false" customHeight="false" outlineLevel="0" collapsed="false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43</v>
      </c>
      <c r="L7" s="2" t="s">
        <v>1</v>
      </c>
      <c r="M7" s="2" t="s">
        <v>44</v>
      </c>
      <c r="N7" s="2" t="s">
        <v>45</v>
      </c>
      <c r="O7" s="2" t="s">
        <v>46</v>
      </c>
    </row>
    <row r="8" customFormat="false" ht="15" hidden="false" customHeight="false" outlineLevel="0" collapsed="false">
      <c r="A8" s="3" t="s">
        <v>297</v>
      </c>
      <c r="B8" s="3" t="s">
        <v>298</v>
      </c>
      <c r="C8" s="3" t="s">
        <v>69</v>
      </c>
      <c r="D8" s="7" t="s">
        <v>299</v>
      </c>
      <c r="E8" s="3" t="s">
        <v>51</v>
      </c>
      <c r="F8" s="3" t="s">
        <v>52</v>
      </c>
      <c r="G8" s="3" t="s">
        <v>64</v>
      </c>
      <c r="H8" s="3"/>
      <c r="I8" s="3"/>
      <c r="J8" s="3"/>
      <c r="K8" s="3" t="s">
        <v>56</v>
      </c>
      <c r="L8" s="3" t="s">
        <v>10</v>
      </c>
      <c r="M8" s="3" t="s">
        <v>57</v>
      </c>
      <c r="N8" s="3" t="s">
        <v>58</v>
      </c>
      <c r="O8" s="3" t="s">
        <v>59</v>
      </c>
    </row>
    <row r="9" customFormat="false" ht="15" hidden="false" customHeight="false" outlineLevel="0" collapsed="false">
      <c r="A9" s="3" t="s">
        <v>300</v>
      </c>
      <c r="B9" s="3" t="s">
        <v>301</v>
      </c>
      <c r="C9" s="3" t="s">
        <v>49</v>
      </c>
      <c r="D9" s="7" t="s">
        <v>302</v>
      </c>
      <c r="E9" s="3" t="s">
        <v>51</v>
      </c>
      <c r="F9" s="3" t="s">
        <v>91</v>
      </c>
      <c r="G9" s="3" t="s">
        <v>53</v>
      </c>
      <c r="H9" s="3" t="s">
        <v>303</v>
      </c>
      <c r="I9" s="3" t="s">
        <v>304</v>
      </c>
      <c r="J9" s="3" t="s">
        <v>55</v>
      </c>
      <c r="K9" s="3" t="s">
        <v>126</v>
      </c>
      <c r="L9" s="3" t="s">
        <v>10</v>
      </c>
      <c r="M9" s="3" t="s">
        <v>57</v>
      </c>
      <c r="N9" s="3" t="s">
        <v>84</v>
      </c>
      <c r="O9" s="3" t="s">
        <v>59</v>
      </c>
    </row>
    <row r="11" customFormat="false" ht="15" hidden="false" customHeight="false" outlineLevel="0" collapsed="false">
      <c r="A11" s="5" t="s">
        <v>305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customFormat="false" ht="15" hidden="false" customHeight="false" outlineLevel="0" collapsed="false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38</v>
      </c>
      <c r="G12" s="2" t="s">
        <v>39</v>
      </c>
      <c r="H12" s="2" t="s">
        <v>40</v>
      </c>
      <c r="I12" s="2" t="s">
        <v>41</v>
      </c>
      <c r="J12" s="2" t="s">
        <v>42</v>
      </c>
      <c r="K12" s="2" t="s">
        <v>43</v>
      </c>
      <c r="L12" s="2" t="s">
        <v>1</v>
      </c>
      <c r="M12" s="2" t="s">
        <v>44</v>
      </c>
      <c r="N12" s="2" t="s">
        <v>45</v>
      </c>
      <c r="O12" s="2" t="s">
        <v>46</v>
      </c>
    </row>
    <row r="13" customFormat="false" ht="15" hidden="false" customHeight="false" outlineLevel="0" collapsed="false">
      <c r="A13" s="3" t="s">
        <v>306</v>
      </c>
      <c r="B13" s="3" t="s">
        <v>291</v>
      </c>
      <c r="C13" s="3" t="s">
        <v>49</v>
      </c>
      <c r="D13" s="7" t="s">
        <v>307</v>
      </c>
      <c r="E13" s="3" t="s">
        <v>51</v>
      </c>
      <c r="F13" s="3" t="s">
        <v>71</v>
      </c>
      <c r="G13" s="3" t="s">
        <v>64</v>
      </c>
      <c r="H13" s="3"/>
      <c r="I13" s="3"/>
      <c r="J13" s="3"/>
      <c r="K13" s="3" t="s">
        <v>56</v>
      </c>
      <c r="L13" s="3" t="s">
        <v>12</v>
      </c>
      <c r="M13" s="3" t="s">
        <v>72</v>
      </c>
      <c r="N13" s="3" t="s">
        <v>92</v>
      </c>
      <c r="O13" s="3" t="s">
        <v>59</v>
      </c>
    </row>
    <row r="14" customFormat="false" ht="15" hidden="false" customHeight="false" outlineLevel="0" collapsed="false">
      <c r="A14" s="3" t="s">
        <v>308</v>
      </c>
      <c r="B14" s="3" t="s">
        <v>291</v>
      </c>
      <c r="C14" s="3" t="s">
        <v>49</v>
      </c>
      <c r="D14" s="7" t="s">
        <v>309</v>
      </c>
      <c r="E14" s="3" t="s">
        <v>51</v>
      </c>
      <c r="F14" s="3" t="s">
        <v>71</v>
      </c>
      <c r="G14" s="3" t="s">
        <v>77</v>
      </c>
      <c r="H14" s="3"/>
      <c r="I14" s="3"/>
      <c r="J14" s="3"/>
      <c r="K14" s="3" t="s">
        <v>56</v>
      </c>
      <c r="L14" s="3" t="s">
        <v>12</v>
      </c>
      <c r="M14" s="3" t="s">
        <v>72</v>
      </c>
      <c r="N14" s="3" t="s">
        <v>92</v>
      </c>
      <c r="O14" s="3" t="s">
        <v>59</v>
      </c>
    </row>
    <row r="15" customFormat="false" ht="15" hidden="false" customHeight="false" outlineLevel="0" collapsed="false">
      <c r="A15" s="3" t="s">
        <v>310</v>
      </c>
      <c r="B15" s="3" t="s">
        <v>291</v>
      </c>
      <c r="C15" s="3" t="s">
        <v>49</v>
      </c>
      <c r="D15" s="7" t="s">
        <v>311</v>
      </c>
      <c r="E15" s="3" t="s">
        <v>51</v>
      </c>
      <c r="F15" s="3" t="s">
        <v>71</v>
      </c>
      <c r="G15" s="3" t="s">
        <v>53</v>
      </c>
      <c r="H15" s="3" t="s">
        <v>291</v>
      </c>
      <c r="I15" s="3" t="s">
        <v>304</v>
      </c>
      <c r="J15" s="3" t="s">
        <v>55</v>
      </c>
      <c r="K15" s="3" t="s">
        <v>126</v>
      </c>
      <c r="L15" s="3" t="s">
        <v>12</v>
      </c>
      <c r="M15" s="3" t="s">
        <v>72</v>
      </c>
      <c r="N15" s="3" t="s">
        <v>92</v>
      </c>
      <c r="O15" s="3" t="s">
        <v>59</v>
      </c>
    </row>
    <row r="16" customFormat="false" ht="15" hidden="false" customHeight="false" outlineLevel="0" collapsed="false">
      <c r="A16" s="3" t="s">
        <v>312</v>
      </c>
      <c r="B16" s="3" t="s">
        <v>313</v>
      </c>
      <c r="C16" s="3" t="s">
        <v>49</v>
      </c>
      <c r="D16" s="7" t="s">
        <v>314</v>
      </c>
      <c r="E16" s="3" t="s">
        <v>51</v>
      </c>
      <c r="F16" s="3" t="s">
        <v>91</v>
      </c>
      <c r="G16" s="3" t="s">
        <v>53</v>
      </c>
      <c r="H16" s="3" t="s">
        <v>313</v>
      </c>
      <c r="I16" s="3" t="s">
        <v>304</v>
      </c>
      <c r="J16" s="3" t="s">
        <v>55</v>
      </c>
      <c r="K16" s="3" t="s">
        <v>126</v>
      </c>
      <c r="L16" s="3" t="s">
        <v>12</v>
      </c>
      <c r="M16" s="3" t="s">
        <v>72</v>
      </c>
      <c r="N16" s="3" t="s">
        <v>78</v>
      </c>
      <c r="O16" s="3" t="s">
        <v>59</v>
      </c>
    </row>
    <row r="17" customFormat="false" ht="15" hidden="false" customHeight="false" outlineLevel="0" collapsed="false">
      <c r="A17" s="3" t="s">
        <v>315</v>
      </c>
      <c r="B17" s="3" t="s">
        <v>301</v>
      </c>
      <c r="C17" s="3" t="s">
        <v>49</v>
      </c>
      <c r="D17" s="7" t="s">
        <v>316</v>
      </c>
      <c r="E17" s="3" t="s">
        <v>51</v>
      </c>
      <c r="F17" s="3" t="s">
        <v>177</v>
      </c>
      <c r="G17" s="3" t="s">
        <v>77</v>
      </c>
      <c r="H17" s="3"/>
      <c r="I17" s="3"/>
      <c r="J17" s="3"/>
      <c r="K17" s="3" t="s">
        <v>56</v>
      </c>
      <c r="L17" s="3" t="s">
        <v>12</v>
      </c>
      <c r="M17" s="3" t="s">
        <v>72</v>
      </c>
      <c r="N17" s="3" t="s">
        <v>92</v>
      </c>
      <c r="O17" s="3" t="s">
        <v>59</v>
      </c>
    </row>
    <row r="18" customFormat="false" ht="15" hidden="false" customHeight="false" outlineLevel="0" collapsed="false">
      <c r="A18" s="3" t="s">
        <v>317</v>
      </c>
      <c r="B18" s="3" t="s">
        <v>301</v>
      </c>
      <c r="C18" s="3" t="s">
        <v>49</v>
      </c>
      <c r="D18" s="7" t="s">
        <v>318</v>
      </c>
      <c r="E18" s="3" t="s">
        <v>51</v>
      </c>
      <c r="F18" s="3" t="s">
        <v>71</v>
      </c>
      <c r="G18" s="3" t="s">
        <v>77</v>
      </c>
      <c r="H18" s="3"/>
      <c r="I18" s="3"/>
      <c r="J18" s="3"/>
      <c r="K18" s="3" t="s">
        <v>56</v>
      </c>
      <c r="L18" s="3" t="s">
        <v>12</v>
      </c>
      <c r="M18" s="3" t="s">
        <v>72</v>
      </c>
      <c r="N18" s="3" t="s">
        <v>319</v>
      </c>
      <c r="O18" s="3" t="s">
        <v>59</v>
      </c>
    </row>
    <row r="19" customFormat="false" ht="15" hidden="false" customHeight="false" outlineLevel="0" collapsed="false">
      <c r="A19" s="3" t="s">
        <v>320</v>
      </c>
      <c r="B19" s="3" t="s">
        <v>303</v>
      </c>
      <c r="C19" s="3" t="s">
        <v>49</v>
      </c>
      <c r="D19" s="7" t="s">
        <v>321</v>
      </c>
      <c r="E19" s="3" t="s">
        <v>51</v>
      </c>
      <c r="F19" s="3" t="s">
        <v>71</v>
      </c>
      <c r="G19" s="3" t="s">
        <v>77</v>
      </c>
      <c r="H19" s="3"/>
      <c r="I19" s="3"/>
      <c r="J19" s="3"/>
      <c r="K19" s="3" t="s">
        <v>56</v>
      </c>
      <c r="L19" s="3" t="s">
        <v>12</v>
      </c>
      <c r="M19" s="3" t="s">
        <v>72</v>
      </c>
      <c r="N19" s="3" t="s">
        <v>73</v>
      </c>
      <c r="O19" s="3" t="s">
        <v>59</v>
      </c>
    </row>
    <row r="21" customFormat="false" ht="15" hidden="false" customHeight="false" outlineLevel="0" collapsed="false">
      <c r="A21" s="5" t="s">
        <v>322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customFormat="false" ht="15" hidden="false" customHeight="false" outlineLevel="0" collapsed="false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38</v>
      </c>
      <c r="G22" s="2" t="s">
        <v>39</v>
      </c>
      <c r="H22" s="2" t="s">
        <v>40</v>
      </c>
      <c r="I22" s="2" t="s">
        <v>41</v>
      </c>
      <c r="J22" s="2" t="s">
        <v>42</v>
      </c>
      <c r="K22" s="2" t="s">
        <v>43</v>
      </c>
      <c r="L22" s="2" t="s">
        <v>1</v>
      </c>
      <c r="M22" s="2" t="s">
        <v>44</v>
      </c>
      <c r="N22" s="2" t="s">
        <v>45</v>
      </c>
      <c r="O22" s="2" t="s">
        <v>46</v>
      </c>
    </row>
    <row r="23" customFormat="false" ht="15" hidden="false" customHeight="false" outlineLevel="0" collapsed="false">
      <c r="A23" s="3" t="s">
        <v>323</v>
      </c>
      <c r="B23" s="3" t="s">
        <v>301</v>
      </c>
      <c r="C23" s="3" t="s">
        <v>49</v>
      </c>
      <c r="D23" s="7" t="s">
        <v>324</v>
      </c>
      <c r="E23" s="3" t="s">
        <v>51</v>
      </c>
      <c r="F23" s="3" t="s">
        <v>325</v>
      </c>
      <c r="G23" s="3" t="s">
        <v>205</v>
      </c>
      <c r="H23" s="3"/>
      <c r="I23" s="3"/>
      <c r="J23" s="3"/>
      <c r="K23" s="3" t="s">
        <v>56</v>
      </c>
      <c r="L23" s="3" t="s">
        <v>13</v>
      </c>
      <c r="M23" s="3" t="s">
        <v>83</v>
      </c>
      <c r="N23" s="3" t="s">
        <v>326</v>
      </c>
      <c r="O23" s="3" t="s">
        <v>59</v>
      </c>
    </row>
    <row r="25" customFormat="false" ht="15" hidden="false" customHeight="false" outlineLevel="0" collapsed="false">
      <c r="A25" s="5" t="s">
        <v>232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customFormat="false" ht="15" hidden="false" customHeight="false" outlineLevel="0" collapsed="false">
      <c r="A26" s="2" t="s">
        <v>33</v>
      </c>
      <c r="B26" s="2" t="s">
        <v>34</v>
      </c>
      <c r="C26" s="2" t="s">
        <v>35</v>
      </c>
      <c r="D26" s="2" t="s">
        <v>36</v>
      </c>
      <c r="E26" s="2" t="s">
        <v>37</v>
      </c>
      <c r="F26" s="2" t="s">
        <v>38</v>
      </c>
      <c r="G26" s="2" t="s">
        <v>39</v>
      </c>
      <c r="H26" s="2" t="s">
        <v>40</v>
      </c>
      <c r="I26" s="2" t="s">
        <v>41</v>
      </c>
      <c r="J26" s="2" t="s">
        <v>42</v>
      </c>
      <c r="K26" s="2" t="s">
        <v>43</v>
      </c>
      <c r="L26" s="2" t="s">
        <v>1</v>
      </c>
      <c r="M26" s="2" t="s">
        <v>44</v>
      </c>
      <c r="N26" s="2" t="s">
        <v>45</v>
      </c>
      <c r="O26" s="2" t="s">
        <v>46</v>
      </c>
    </row>
    <row r="27" customFormat="false" ht="15" hidden="false" customHeight="false" outlineLevel="0" collapsed="false">
      <c r="A27" s="3" t="s">
        <v>327</v>
      </c>
      <c r="B27" s="3" t="s">
        <v>298</v>
      </c>
      <c r="C27" s="3" t="s">
        <v>69</v>
      </c>
      <c r="D27" s="7" t="s">
        <v>136</v>
      </c>
      <c r="E27" s="3" t="s">
        <v>51</v>
      </c>
      <c r="F27" s="3" t="s">
        <v>71</v>
      </c>
      <c r="G27" s="3" t="s">
        <v>64</v>
      </c>
      <c r="H27" s="3"/>
      <c r="I27" s="3"/>
      <c r="J27" s="3"/>
      <c r="K27" s="3" t="s">
        <v>56</v>
      </c>
      <c r="L27" s="3" t="s">
        <v>16</v>
      </c>
      <c r="M27" s="3" t="s">
        <v>97</v>
      </c>
      <c r="N27" s="3" t="s">
        <v>92</v>
      </c>
      <c r="O27" s="3" t="s">
        <v>59</v>
      </c>
    </row>
    <row r="29" customFormat="false" ht="15" hidden="false" customHeight="false" outlineLevel="0" collapsed="false">
      <c r="A29" s="5" t="s">
        <v>100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customFormat="false" ht="15" hidden="false" customHeight="false" outlineLevel="0" collapsed="false">
      <c r="A30" s="2" t="s">
        <v>33</v>
      </c>
      <c r="B30" s="2" t="s">
        <v>34</v>
      </c>
      <c r="C30" s="2" t="s">
        <v>35</v>
      </c>
      <c r="D30" s="2" t="s">
        <v>36</v>
      </c>
      <c r="E30" s="2" t="s">
        <v>37</v>
      </c>
      <c r="F30" s="2" t="s">
        <v>38</v>
      </c>
      <c r="G30" s="2" t="s">
        <v>39</v>
      </c>
      <c r="H30" s="2" t="s">
        <v>40</v>
      </c>
      <c r="I30" s="2" t="s">
        <v>41</v>
      </c>
      <c r="J30" s="2" t="s">
        <v>42</v>
      </c>
      <c r="K30" s="2" t="s">
        <v>43</v>
      </c>
      <c r="L30" s="2" t="s">
        <v>1</v>
      </c>
      <c r="M30" s="2" t="s">
        <v>44</v>
      </c>
      <c r="N30" s="2" t="s">
        <v>45</v>
      </c>
      <c r="O30" s="2" t="s">
        <v>46</v>
      </c>
    </row>
    <row r="31" customFormat="false" ht="15" hidden="false" customHeight="false" outlineLevel="0" collapsed="false">
      <c r="A31" s="3" t="s">
        <v>328</v>
      </c>
      <c r="B31" s="3" t="s">
        <v>329</v>
      </c>
      <c r="C31" s="3" t="s">
        <v>69</v>
      </c>
      <c r="D31" s="7" t="s">
        <v>330</v>
      </c>
      <c r="E31" s="3" t="s">
        <v>103</v>
      </c>
      <c r="F31" s="3" t="s">
        <v>91</v>
      </c>
      <c r="G31" s="3" t="s">
        <v>64</v>
      </c>
      <c r="H31" s="3"/>
      <c r="I31" s="3"/>
      <c r="J31" s="3"/>
      <c r="K31" s="3" t="s">
        <v>56</v>
      </c>
      <c r="L31" s="3" t="s">
        <v>19</v>
      </c>
      <c r="M31" s="3" t="s">
        <v>104</v>
      </c>
      <c r="N31" s="3" t="s">
        <v>115</v>
      </c>
      <c r="O31" s="3" t="s">
        <v>59</v>
      </c>
    </row>
    <row r="33" customFormat="false" ht="15" hidden="false" customHeight="false" outlineLevel="0" collapsed="false">
      <c r="A33" s="5" t="s">
        <v>331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customFormat="false" ht="15" hidden="false" customHeight="false" outlineLevel="0" collapsed="false">
      <c r="A34" s="2" t="s">
        <v>33</v>
      </c>
      <c r="B34" s="2" t="s">
        <v>34</v>
      </c>
      <c r="C34" s="2" t="s">
        <v>35</v>
      </c>
      <c r="D34" s="2" t="s">
        <v>36</v>
      </c>
      <c r="E34" s="2" t="s">
        <v>37</v>
      </c>
      <c r="F34" s="2" t="s">
        <v>38</v>
      </c>
      <c r="G34" s="2" t="s">
        <v>39</v>
      </c>
      <c r="H34" s="2" t="s">
        <v>40</v>
      </c>
      <c r="I34" s="2" t="s">
        <v>41</v>
      </c>
      <c r="J34" s="2" t="s">
        <v>42</v>
      </c>
      <c r="K34" s="2" t="s">
        <v>43</v>
      </c>
      <c r="L34" s="2" t="s">
        <v>1</v>
      </c>
      <c r="M34" s="2" t="s">
        <v>44</v>
      </c>
      <c r="N34" s="2" t="s">
        <v>45</v>
      </c>
      <c r="O34" s="2" t="s">
        <v>46</v>
      </c>
    </row>
    <row r="35" customFormat="false" ht="35.05" hidden="false" customHeight="false" outlineLevel="0" collapsed="false">
      <c r="A35" s="3" t="s">
        <v>332</v>
      </c>
      <c r="B35" s="3" t="s">
        <v>244</v>
      </c>
      <c r="C35" s="3" t="s">
        <v>49</v>
      </c>
      <c r="D35" s="8" t="s">
        <v>333</v>
      </c>
      <c r="E35" s="3" t="s">
        <v>51</v>
      </c>
      <c r="F35" s="3" t="s">
        <v>109</v>
      </c>
      <c r="G35" s="3" t="s">
        <v>77</v>
      </c>
      <c r="H35" s="3"/>
      <c r="I35" s="3"/>
      <c r="J35" s="3"/>
      <c r="K35" s="3" t="s">
        <v>56</v>
      </c>
      <c r="L35" s="3" t="s">
        <v>21</v>
      </c>
      <c r="M35" s="3" t="s">
        <v>110</v>
      </c>
      <c r="N35" s="3" t="s">
        <v>334</v>
      </c>
      <c r="O35" s="3" t="s">
        <v>59</v>
      </c>
    </row>
    <row r="37" customFormat="false" ht="15" hidden="false" customHeight="false" outlineLevel="0" collapsed="false">
      <c r="A37" s="5" t="s">
        <v>335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customFormat="false" ht="15" hidden="false" customHeight="false" outlineLevel="0" collapsed="false">
      <c r="A38" s="2" t="s">
        <v>33</v>
      </c>
      <c r="B38" s="2" t="s">
        <v>34</v>
      </c>
      <c r="C38" s="2" t="s">
        <v>35</v>
      </c>
      <c r="D38" s="2" t="s">
        <v>36</v>
      </c>
      <c r="E38" s="2" t="s">
        <v>37</v>
      </c>
      <c r="F38" s="2" t="s">
        <v>38</v>
      </c>
      <c r="G38" s="2" t="s">
        <v>39</v>
      </c>
      <c r="H38" s="2" t="s">
        <v>40</v>
      </c>
      <c r="I38" s="2" t="s">
        <v>41</v>
      </c>
      <c r="J38" s="2" t="s">
        <v>42</v>
      </c>
      <c r="K38" s="2" t="s">
        <v>43</v>
      </c>
      <c r="L38" s="2" t="s">
        <v>1</v>
      </c>
      <c r="M38" s="2" t="s">
        <v>44</v>
      </c>
      <c r="N38" s="2" t="s">
        <v>45</v>
      </c>
      <c r="O38" s="2" t="s">
        <v>46</v>
      </c>
    </row>
    <row r="39" customFormat="false" ht="15" hidden="false" customHeight="false" outlineLevel="0" collapsed="false">
      <c r="A39" s="3" t="s">
        <v>336</v>
      </c>
      <c r="B39" s="3" t="s">
        <v>303</v>
      </c>
      <c r="C39" s="3" t="s">
        <v>49</v>
      </c>
      <c r="D39" s="7" t="s">
        <v>203</v>
      </c>
      <c r="E39" s="3" t="s">
        <v>51</v>
      </c>
      <c r="F39" s="3" t="s">
        <v>337</v>
      </c>
      <c r="G39" s="3" t="s">
        <v>205</v>
      </c>
      <c r="H39" s="3"/>
      <c r="I39" s="3"/>
      <c r="J39" s="3"/>
      <c r="K39" s="3" t="s">
        <v>56</v>
      </c>
      <c r="L39" s="3" t="s">
        <v>22</v>
      </c>
      <c r="M39" s="3" t="s">
        <v>338</v>
      </c>
      <c r="N39" s="3" t="s">
        <v>339</v>
      </c>
      <c r="O39" s="3" t="s">
        <v>59</v>
      </c>
    </row>
    <row r="41" customFormat="false" ht="15" hidden="false" customHeight="false" outlineLevel="0" collapsed="false">
      <c r="A41" s="5" t="s">
        <v>116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customFormat="false" ht="15" hidden="false" customHeight="false" outlineLevel="0" collapsed="false">
      <c r="A42" s="2" t="s">
        <v>33</v>
      </c>
      <c r="B42" s="2" t="s">
        <v>34</v>
      </c>
      <c r="C42" s="2" t="s">
        <v>35</v>
      </c>
      <c r="D42" s="2" t="s">
        <v>36</v>
      </c>
      <c r="E42" s="2" t="s">
        <v>37</v>
      </c>
      <c r="F42" s="2" t="s">
        <v>38</v>
      </c>
      <c r="G42" s="2" t="s">
        <v>39</v>
      </c>
      <c r="H42" s="2" t="s">
        <v>40</v>
      </c>
      <c r="I42" s="2" t="s">
        <v>41</v>
      </c>
      <c r="J42" s="2" t="s">
        <v>42</v>
      </c>
      <c r="K42" s="2" t="s">
        <v>43</v>
      </c>
      <c r="L42" s="2" t="s">
        <v>1</v>
      </c>
      <c r="M42" s="2" t="s">
        <v>44</v>
      </c>
      <c r="N42" s="2" t="s">
        <v>45</v>
      </c>
      <c r="O42" s="2" t="s">
        <v>46</v>
      </c>
    </row>
    <row r="43" customFormat="false" ht="15" hidden="false" customHeight="false" outlineLevel="0" collapsed="false">
      <c r="A43" s="3" t="s">
        <v>340</v>
      </c>
      <c r="B43" s="3" t="s">
        <v>244</v>
      </c>
      <c r="C43" s="3" t="s">
        <v>49</v>
      </c>
      <c r="D43" s="7" t="s">
        <v>341</v>
      </c>
      <c r="E43" s="3" t="s">
        <v>51</v>
      </c>
      <c r="F43" s="3" t="s">
        <v>91</v>
      </c>
      <c r="G43" s="3" t="s">
        <v>53</v>
      </c>
      <c r="H43" s="3" t="s">
        <v>313</v>
      </c>
      <c r="I43" s="3" t="s">
        <v>304</v>
      </c>
      <c r="J43" s="3" t="s">
        <v>55</v>
      </c>
      <c r="K43" s="3" t="s">
        <v>126</v>
      </c>
      <c r="L43" s="3" t="s">
        <v>23</v>
      </c>
      <c r="M43" s="3" t="s">
        <v>119</v>
      </c>
      <c r="N43" s="3" t="s">
        <v>342</v>
      </c>
      <c r="O43" s="3" t="s">
        <v>59</v>
      </c>
    </row>
    <row r="45" customFormat="false" ht="15" hidden="false" customHeight="false" outlineLevel="0" collapsed="false">
      <c r="A45" s="5" t="s">
        <v>343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customFormat="false" ht="15" hidden="false" customHeight="false" outlineLevel="0" collapsed="false">
      <c r="A46" s="2" t="s">
        <v>33</v>
      </c>
      <c r="B46" s="2" t="s">
        <v>34</v>
      </c>
      <c r="C46" s="2" t="s">
        <v>35</v>
      </c>
      <c r="D46" s="2" t="s">
        <v>36</v>
      </c>
      <c r="E46" s="2" t="s">
        <v>37</v>
      </c>
      <c r="F46" s="2" t="s">
        <v>38</v>
      </c>
      <c r="G46" s="2" t="s">
        <v>39</v>
      </c>
      <c r="H46" s="2" t="s">
        <v>40</v>
      </c>
      <c r="I46" s="2" t="s">
        <v>41</v>
      </c>
      <c r="J46" s="2" t="s">
        <v>42</v>
      </c>
      <c r="K46" s="2" t="s">
        <v>43</v>
      </c>
      <c r="L46" s="2" t="s">
        <v>1</v>
      </c>
      <c r="M46" s="2" t="s">
        <v>44</v>
      </c>
      <c r="N46" s="2" t="s">
        <v>45</v>
      </c>
      <c r="O46" s="2" t="s">
        <v>46</v>
      </c>
    </row>
    <row r="47" customFormat="false" ht="15" hidden="false" customHeight="false" outlineLevel="0" collapsed="false">
      <c r="A47" s="3" t="s">
        <v>344</v>
      </c>
      <c r="B47" s="3" t="s">
        <v>291</v>
      </c>
      <c r="C47" s="3" t="s">
        <v>49</v>
      </c>
      <c r="D47" s="7" t="s">
        <v>345</v>
      </c>
      <c r="E47" s="3" t="s">
        <v>51</v>
      </c>
      <c r="F47" s="3" t="s">
        <v>325</v>
      </c>
      <c r="G47" s="3" t="s">
        <v>77</v>
      </c>
      <c r="H47" s="3"/>
      <c r="I47" s="3"/>
      <c r="J47" s="3"/>
      <c r="K47" s="3" t="s">
        <v>56</v>
      </c>
      <c r="L47" s="3" t="s">
        <v>24</v>
      </c>
      <c r="M47" s="3" t="s">
        <v>345</v>
      </c>
      <c r="N47" s="3" t="s">
        <v>65</v>
      </c>
      <c r="O47" s="3" t="s">
        <v>59</v>
      </c>
    </row>
    <row r="48" customFormat="false" ht="15" hidden="false" customHeight="false" outlineLevel="0" collapsed="false">
      <c r="A48" s="3" t="s">
        <v>346</v>
      </c>
      <c r="B48" s="3" t="s">
        <v>291</v>
      </c>
      <c r="C48" s="3" t="s">
        <v>49</v>
      </c>
      <c r="D48" s="7" t="s">
        <v>347</v>
      </c>
      <c r="E48" s="3" t="s">
        <v>51</v>
      </c>
      <c r="F48" s="3" t="s">
        <v>71</v>
      </c>
      <c r="G48" s="3" t="s">
        <v>53</v>
      </c>
      <c r="H48" s="3" t="s">
        <v>291</v>
      </c>
      <c r="I48" s="3" t="s">
        <v>304</v>
      </c>
      <c r="J48" s="3" t="s">
        <v>55</v>
      </c>
      <c r="K48" s="3" t="s">
        <v>126</v>
      </c>
      <c r="L48" s="3" t="s">
        <v>24</v>
      </c>
      <c r="M48" s="3" t="s">
        <v>345</v>
      </c>
      <c r="N48" s="3" t="s">
        <v>65</v>
      </c>
      <c r="O48" s="3" t="s">
        <v>59</v>
      </c>
    </row>
    <row r="50" customFormat="false" ht="15" hidden="false" customHeight="false" outlineLevel="0" collapsed="false">
      <c r="A50" s="5" t="s">
        <v>348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customFormat="false" ht="15" hidden="false" customHeight="false" outlineLevel="0" collapsed="false">
      <c r="A51" s="2" t="s">
        <v>33</v>
      </c>
      <c r="B51" s="2" t="s">
        <v>34</v>
      </c>
      <c r="C51" s="2" t="s">
        <v>35</v>
      </c>
      <c r="D51" s="2" t="s">
        <v>36</v>
      </c>
      <c r="E51" s="2" t="s">
        <v>37</v>
      </c>
      <c r="F51" s="2" t="s">
        <v>38</v>
      </c>
      <c r="G51" s="2" t="s">
        <v>39</v>
      </c>
      <c r="H51" s="2" t="s">
        <v>40</v>
      </c>
      <c r="I51" s="2" t="s">
        <v>41</v>
      </c>
      <c r="J51" s="2" t="s">
        <v>42</v>
      </c>
      <c r="K51" s="2" t="s">
        <v>43</v>
      </c>
      <c r="L51" s="2" t="s">
        <v>1</v>
      </c>
      <c r="M51" s="2" t="s">
        <v>44</v>
      </c>
      <c r="N51" s="2" t="s">
        <v>45</v>
      </c>
      <c r="O51" s="2" t="s">
        <v>46</v>
      </c>
    </row>
    <row r="52" customFormat="false" ht="15" hidden="false" customHeight="false" outlineLevel="0" collapsed="false">
      <c r="A52" s="3" t="s">
        <v>349</v>
      </c>
      <c r="B52" s="3" t="s">
        <v>350</v>
      </c>
      <c r="C52" s="3" t="s">
        <v>49</v>
      </c>
      <c r="D52" s="7" t="s">
        <v>351</v>
      </c>
      <c r="E52" s="3" t="s">
        <v>51</v>
      </c>
      <c r="F52" s="3" t="s">
        <v>177</v>
      </c>
      <c r="G52" s="3" t="s">
        <v>267</v>
      </c>
      <c r="H52" s="3" t="s">
        <v>352</v>
      </c>
      <c r="I52" s="3" t="s">
        <v>353</v>
      </c>
      <c r="J52" s="3" t="s">
        <v>137</v>
      </c>
      <c r="K52" s="3" t="s">
        <v>126</v>
      </c>
      <c r="L52" s="3" t="s">
        <v>25</v>
      </c>
      <c r="M52" s="3" t="s">
        <v>127</v>
      </c>
      <c r="N52" s="3" t="s">
        <v>354</v>
      </c>
      <c r="O52" s="3" t="s">
        <v>59</v>
      </c>
    </row>
    <row r="53" customFormat="false" ht="15" hidden="false" customHeight="false" outlineLevel="0" collapsed="false">
      <c r="A53" s="3" t="s">
        <v>355</v>
      </c>
      <c r="B53" s="3" t="s">
        <v>350</v>
      </c>
      <c r="C53" s="3" t="s">
        <v>49</v>
      </c>
      <c r="D53" s="7" t="s">
        <v>356</v>
      </c>
      <c r="E53" s="3" t="s">
        <v>51</v>
      </c>
      <c r="F53" s="3" t="s">
        <v>177</v>
      </c>
      <c r="G53" s="3" t="s">
        <v>357</v>
      </c>
      <c r="H53" s="3" t="s">
        <v>352</v>
      </c>
      <c r="I53" s="3" t="s">
        <v>352</v>
      </c>
      <c r="J53" s="3" t="s">
        <v>137</v>
      </c>
      <c r="K53" s="3" t="s">
        <v>126</v>
      </c>
      <c r="L53" s="3" t="s">
        <v>25</v>
      </c>
      <c r="M53" s="3" t="s">
        <v>127</v>
      </c>
      <c r="N53" s="3" t="s">
        <v>180</v>
      </c>
      <c r="O53" s="3" t="s">
        <v>59</v>
      </c>
    </row>
    <row r="54" customFormat="false" ht="15" hidden="false" customHeight="false" outlineLevel="0" collapsed="false">
      <c r="A54" s="3" t="s">
        <v>358</v>
      </c>
      <c r="B54" s="3" t="s">
        <v>353</v>
      </c>
      <c r="C54" s="3" t="s">
        <v>49</v>
      </c>
      <c r="D54" s="7" t="s">
        <v>62</v>
      </c>
      <c r="E54" s="3" t="s">
        <v>51</v>
      </c>
      <c r="F54" s="3" t="s">
        <v>177</v>
      </c>
      <c r="G54" s="3" t="s">
        <v>64</v>
      </c>
      <c r="H54" s="3" t="s">
        <v>244</v>
      </c>
      <c r="I54" s="3" t="s">
        <v>298</v>
      </c>
      <c r="J54" s="3" t="s">
        <v>137</v>
      </c>
      <c r="K54" s="3" t="s">
        <v>126</v>
      </c>
      <c r="L54" s="3" t="s">
        <v>25</v>
      </c>
      <c r="M54" s="3" t="s">
        <v>127</v>
      </c>
      <c r="N54" s="3" t="s">
        <v>156</v>
      </c>
      <c r="O54" s="3" t="s">
        <v>59</v>
      </c>
    </row>
    <row r="55" customFormat="false" ht="15" hidden="false" customHeight="false" outlineLevel="0" collapsed="false">
      <c r="A55" s="3" t="s">
        <v>359</v>
      </c>
      <c r="B55" s="3" t="s">
        <v>353</v>
      </c>
      <c r="C55" s="3" t="s">
        <v>49</v>
      </c>
      <c r="D55" s="7" t="s">
        <v>62</v>
      </c>
      <c r="E55" s="3" t="s">
        <v>51</v>
      </c>
      <c r="F55" s="3" t="s">
        <v>177</v>
      </c>
      <c r="G55" s="3" t="s">
        <v>64</v>
      </c>
      <c r="H55" s="3" t="s">
        <v>244</v>
      </c>
      <c r="I55" s="3" t="s">
        <v>298</v>
      </c>
      <c r="J55" s="3" t="s">
        <v>137</v>
      </c>
      <c r="K55" s="3" t="s">
        <v>126</v>
      </c>
      <c r="L55" s="3" t="s">
        <v>25</v>
      </c>
      <c r="M55" s="3" t="s">
        <v>127</v>
      </c>
      <c r="N55" s="3" t="s">
        <v>360</v>
      </c>
      <c r="O55" s="3" t="s">
        <v>59</v>
      </c>
    </row>
    <row r="56" customFormat="false" ht="15" hidden="false" customHeight="false" outlineLevel="0" collapsed="false">
      <c r="A56" s="3" t="s">
        <v>361</v>
      </c>
      <c r="B56" s="3" t="s">
        <v>353</v>
      </c>
      <c r="C56" s="3" t="s">
        <v>49</v>
      </c>
      <c r="D56" s="7" t="s">
        <v>62</v>
      </c>
      <c r="E56" s="3" t="s">
        <v>51</v>
      </c>
      <c r="F56" s="3" t="s">
        <v>71</v>
      </c>
      <c r="G56" s="3" t="s">
        <v>64</v>
      </c>
      <c r="H56" s="3" t="s">
        <v>244</v>
      </c>
      <c r="I56" s="3" t="s">
        <v>298</v>
      </c>
      <c r="J56" s="3" t="s">
        <v>137</v>
      </c>
      <c r="K56" s="3" t="s">
        <v>126</v>
      </c>
      <c r="L56" s="3" t="s">
        <v>25</v>
      </c>
      <c r="M56" s="3" t="s">
        <v>127</v>
      </c>
      <c r="N56" s="3" t="s">
        <v>166</v>
      </c>
      <c r="O56" s="3" t="s">
        <v>59</v>
      </c>
    </row>
    <row r="57" customFormat="false" ht="15" hidden="false" customHeight="false" outlineLevel="0" collapsed="false">
      <c r="A57" s="3" t="s">
        <v>362</v>
      </c>
      <c r="B57" s="3" t="s">
        <v>353</v>
      </c>
      <c r="C57" s="3" t="s">
        <v>49</v>
      </c>
      <c r="D57" s="7" t="s">
        <v>265</v>
      </c>
      <c r="E57" s="3" t="s">
        <v>51</v>
      </c>
      <c r="F57" s="3" t="s">
        <v>177</v>
      </c>
      <c r="G57" s="3" t="s">
        <v>267</v>
      </c>
      <c r="H57" s="3" t="s">
        <v>244</v>
      </c>
      <c r="I57" s="3" t="s">
        <v>313</v>
      </c>
      <c r="J57" s="3" t="s">
        <v>137</v>
      </c>
      <c r="K57" s="3" t="s">
        <v>126</v>
      </c>
      <c r="L57" s="3" t="s">
        <v>25</v>
      </c>
      <c r="M57" s="3" t="s">
        <v>127</v>
      </c>
      <c r="N57" s="3" t="s">
        <v>354</v>
      </c>
      <c r="O57" s="3" t="s">
        <v>59</v>
      </c>
    </row>
    <row r="58" customFormat="false" ht="15" hidden="false" customHeight="false" outlineLevel="0" collapsed="false">
      <c r="A58" s="3" t="s">
        <v>363</v>
      </c>
      <c r="B58" s="3" t="s">
        <v>364</v>
      </c>
      <c r="C58" s="3" t="s">
        <v>49</v>
      </c>
      <c r="D58" s="7" t="s">
        <v>365</v>
      </c>
      <c r="E58" s="3" t="s">
        <v>51</v>
      </c>
      <c r="F58" s="3" t="s">
        <v>177</v>
      </c>
      <c r="G58" s="3" t="s">
        <v>131</v>
      </c>
      <c r="H58" s="3" t="s">
        <v>298</v>
      </c>
      <c r="I58" s="3" t="s">
        <v>245</v>
      </c>
      <c r="J58" s="3" t="s">
        <v>137</v>
      </c>
      <c r="K58" s="3" t="s">
        <v>126</v>
      </c>
      <c r="L58" s="3" t="s">
        <v>25</v>
      </c>
      <c r="M58" s="3" t="s">
        <v>127</v>
      </c>
      <c r="N58" s="3" t="s">
        <v>366</v>
      </c>
      <c r="O58" s="3" t="s">
        <v>59</v>
      </c>
    </row>
    <row r="59" customFormat="false" ht="46.25" hidden="false" customHeight="false" outlineLevel="0" collapsed="false">
      <c r="A59" s="3" t="s">
        <v>367</v>
      </c>
      <c r="B59" s="3" t="s">
        <v>298</v>
      </c>
      <c r="C59" s="3" t="s">
        <v>49</v>
      </c>
      <c r="D59" s="8" t="s">
        <v>368</v>
      </c>
      <c r="E59" s="3" t="s">
        <v>51</v>
      </c>
      <c r="F59" s="3" t="s">
        <v>71</v>
      </c>
      <c r="G59" s="3" t="s">
        <v>77</v>
      </c>
      <c r="H59" s="3" t="s">
        <v>369</v>
      </c>
      <c r="I59" s="3" t="s">
        <v>303</v>
      </c>
      <c r="J59" s="3" t="s">
        <v>137</v>
      </c>
      <c r="K59" s="3" t="s">
        <v>126</v>
      </c>
      <c r="L59" s="3" t="s">
        <v>25</v>
      </c>
      <c r="M59" s="3" t="s">
        <v>127</v>
      </c>
      <c r="N59" s="3" t="s">
        <v>180</v>
      </c>
      <c r="O59" s="3" t="s">
        <v>59</v>
      </c>
    </row>
    <row r="60" customFormat="false" ht="15" hidden="false" customHeight="false" outlineLevel="0" collapsed="false">
      <c r="A60" s="3" t="s">
        <v>370</v>
      </c>
      <c r="B60" s="3" t="s">
        <v>298</v>
      </c>
      <c r="C60" s="3" t="s">
        <v>49</v>
      </c>
      <c r="D60" s="7" t="s">
        <v>371</v>
      </c>
      <c r="E60" s="3" t="s">
        <v>51</v>
      </c>
      <c r="F60" s="3" t="s">
        <v>177</v>
      </c>
      <c r="G60" s="3" t="s">
        <v>77</v>
      </c>
      <c r="H60" s="3" t="s">
        <v>298</v>
      </c>
      <c r="I60" s="3" t="s">
        <v>254</v>
      </c>
      <c r="J60" s="3" t="s">
        <v>137</v>
      </c>
      <c r="K60" s="3" t="s">
        <v>126</v>
      </c>
      <c r="L60" s="3" t="s">
        <v>25</v>
      </c>
      <c r="M60" s="3" t="s">
        <v>127</v>
      </c>
      <c r="N60" s="3" t="s">
        <v>180</v>
      </c>
      <c r="O60" s="3" t="s">
        <v>59</v>
      </c>
    </row>
    <row r="61" customFormat="false" ht="15" hidden="false" customHeight="false" outlineLevel="0" collapsed="false">
      <c r="A61" s="3" t="s">
        <v>372</v>
      </c>
      <c r="B61" s="3" t="s">
        <v>298</v>
      </c>
      <c r="C61" s="3" t="s">
        <v>49</v>
      </c>
      <c r="D61" s="7" t="s">
        <v>373</v>
      </c>
      <c r="E61" s="3" t="s">
        <v>51</v>
      </c>
      <c r="F61" s="3" t="s">
        <v>177</v>
      </c>
      <c r="G61" s="3" t="s">
        <v>374</v>
      </c>
      <c r="H61" s="3" t="s">
        <v>298</v>
      </c>
      <c r="I61" s="3" t="s">
        <v>313</v>
      </c>
      <c r="J61" s="3" t="s">
        <v>137</v>
      </c>
      <c r="K61" s="3" t="s">
        <v>126</v>
      </c>
      <c r="L61" s="3" t="s">
        <v>25</v>
      </c>
      <c r="M61" s="3" t="s">
        <v>127</v>
      </c>
      <c r="N61" s="3" t="s">
        <v>166</v>
      </c>
      <c r="O61" s="3" t="s">
        <v>59</v>
      </c>
    </row>
    <row r="62" customFormat="false" ht="15" hidden="false" customHeight="false" outlineLevel="0" collapsed="false">
      <c r="A62" s="3" t="s">
        <v>375</v>
      </c>
      <c r="B62" s="3" t="s">
        <v>298</v>
      </c>
      <c r="C62" s="3" t="s">
        <v>49</v>
      </c>
      <c r="D62" s="7" t="s">
        <v>376</v>
      </c>
      <c r="E62" s="3" t="s">
        <v>51</v>
      </c>
      <c r="F62" s="3" t="s">
        <v>377</v>
      </c>
      <c r="G62" s="3" t="s">
        <v>131</v>
      </c>
      <c r="H62" s="3" t="s">
        <v>298</v>
      </c>
      <c r="I62" s="3" t="s">
        <v>245</v>
      </c>
      <c r="J62" s="3" t="s">
        <v>137</v>
      </c>
      <c r="K62" s="3" t="s">
        <v>126</v>
      </c>
      <c r="L62" s="3" t="s">
        <v>25</v>
      </c>
      <c r="M62" s="3" t="s">
        <v>127</v>
      </c>
      <c r="N62" s="3" t="s">
        <v>378</v>
      </c>
      <c r="O62" s="3" t="s">
        <v>59</v>
      </c>
    </row>
    <row r="63" customFormat="false" ht="15" hidden="false" customHeight="false" outlineLevel="0" collapsed="false">
      <c r="A63" s="3" t="s">
        <v>379</v>
      </c>
      <c r="B63" s="3" t="s">
        <v>301</v>
      </c>
      <c r="C63" s="3" t="s">
        <v>49</v>
      </c>
      <c r="D63" s="7" t="s">
        <v>380</v>
      </c>
      <c r="E63" s="3" t="s">
        <v>51</v>
      </c>
      <c r="F63" s="3" t="s">
        <v>177</v>
      </c>
      <c r="G63" s="3" t="s">
        <v>77</v>
      </c>
      <c r="H63" s="3" t="s">
        <v>369</v>
      </c>
      <c r="I63" s="3" t="s">
        <v>381</v>
      </c>
      <c r="J63" s="3" t="s">
        <v>137</v>
      </c>
      <c r="K63" s="3" t="s">
        <v>126</v>
      </c>
      <c r="L63" s="3" t="s">
        <v>25</v>
      </c>
      <c r="M63" s="3" t="s">
        <v>127</v>
      </c>
      <c r="N63" s="3" t="s">
        <v>382</v>
      </c>
      <c r="O63" s="3" t="s">
        <v>59</v>
      </c>
    </row>
    <row r="64" customFormat="false" ht="15" hidden="false" customHeight="false" outlineLevel="0" collapsed="false">
      <c r="A64" s="3" t="s">
        <v>383</v>
      </c>
      <c r="B64" s="3" t="s">
        <v>301</v>
      </c>
      <c r="C64" s="3" t="s">
        <v>49</v>
      </c>
      <c r="D64" s="7" t="s">
        <v>384</v>
      </c>
      <c r="E64" s="3" t="s">
        <v>51</v>
      </c>
      <c r="F64" s="3" t="s">
        <v>385</v>
      </c>
      <c r="G64" s="3" t="s">
        <v>77</v>
      </c>
      <c r="H64" s="3" t="s">
        <v>369</v>
      </c>
      <c r="I64" s="3" t="s">
        <v>303</v>
      </c>
      <c r="J64" s="3" t="s">
        <v>137</v>
      </c>
      <c r="K64" s="3" t="s">
        <v>126</v>
      </c>
      <c r="L64" s="3" t="s">
        <v>25</v>
      </c>
      <c r="M64" s="3" t="s">
        <v>127</v>
      </c>
      <c r="N64" s="3" t="s">
        <v>386</v>
      </c>
      <c r="O64" s="3" t="s">
        <v>59</v>
      </c>
    </row>
    <row r="65" customFormat="false" ht="15" hidden="false" customHeight="false" outlineLevel="0" collapsed="false">
      <c r="A65" s="3" t="s">
        <v>387</v>
      </c>
      <c r="B65" s="3" t="s">
        <v>388</v>
      </c>
      <c r="C65" s="3" t="s">
        <v>49</v>
      </c>
      <c r="D65" s="7" t="s">
        <v>389</v>
      </c>
      <c r="E65" s="3" t="s">
        <v>51</v>
      </c>
      <c r="F65" s="3" t="s">
        <v>177</v>
      </c>
      <c r="G65" s="3" t="s">
        <v>77</v>
      </c>
      <c r="H65" s="3" t="s">
        <v>369</v>
      </c>
      <c r="I65" s="3" t="s">
        <v>294</v>
      </c>
      <c r="J65" s="3" t="s">
        <v>137</v>
      </c>
      <c r="K65" s="3" t="s">
        <v>126</v>
      </c>
      <c r="L65" s="3" t="s">
        <v>25</v>
      </c>
      <c r="M65" s="3" t="s">
        <v>127</v>
      </c>
      <c r="N65" s="3" t="s">
        <v>180</v>
      </c>
      <c r="O65" s="3" t="s">
        <v>59</v>
      </c>
    </row>
    <row r="66" customFormat="false" ht="15" hidden="false" customHeight="false" outlineLevel="0" collapsed="false">
      <c r="A66" s="3" t="s">
        <v>390</v>
      </c>
      <c r="B66" s="3" t="s">
        <v>388</v>
      </c>
      <c r="C66" s="3" t="s">
        <v>49</v>
      </c>
      <c r="D66" s="7" t="s">
        <v>391</v>
      </c>
      <c r="E66" s="3" t="s">
        <v>51</v>
      </c>
      <c r="F66" s="3" t="s">
        <v>177</v>
      </c>
      <c r="G66" s="3" t="s">
        <v>267</v>
      </c>
      <c r="H66" s="3" t="s">
        <v>369</v>
      </c>
      <c r="I66" s="3" t="s">
        <v>392</v>
      </c>
      <c r="J66" s="3" t="s">
        <v>137</v>
      </c>
      <c r="K66" s="3" t="s">
        <v>126</v>
      </c>
      <c r="L66" s="3" t="s">
        <v>25</v>
      </c>
      <c r="M66" s="3" t="s">
        <v>127</v>
      </c>
      <c r="N66" s="3" t="s">
        <v>354</v>
      </c>
      <c r="O66" s="3" t="s">
        <v>59</v>
      </c>
    </row>
    <row r="67" customFormat="false" ht="15" hidden="false" customHeight="false" outlineLevel="0" collapsed="false">
      <c r="A67" s="3" t="s">
        <v>393</v>
      </c>
      <c r="B67" s="3" t="s">
        <v>388</v>
      </c>
      <c r="C67" s="3" t="s">
        <v>49</v>
      </c>
      <c r="D67" s="7" t="s">
        <v>394</v>
      </c>
      <c r="E67" s="3" t="s">
        <v>51</v>
      </c>
      <c r="F67" s="3" t="s">
        <v>177</v>
      </c>
      <c r="G67" s="3" t="s">
        <v>395</v>
      </c>
      <c r="H67" s="3" t="s">
        <v>369</v>
      </c>
      <c r="I67" s="3" t="s">
        <v>303</v>
      </c>
      <c r="J67" s="3" t="s">
        <v>137</v>
      </c>
      <c r="K67" s="3" t="s">
        <v>126</v>
      </c>
      <c r="L67" s="3" t="s">
        <v>25</v>
      </c>
      <c r="M67" s="3" t="s">
        <v>127</v>
      </c>
      <c r="N67" s="3" t="s">
        <v>395</v>
      </c>
      <c r="O67" s="3" t="s">
        <v>59</v>
      </c>
    </row>
    <row r="68" customFormat="false" ht="15" hidden="false" customHeight="false" outlineLevel="0" collapsed="false">
      <c r="A68" s="3" t="s">
        <v>396</v>
      </c>
      <c r="B68" s="3" t="s">
        <v>388</v>
      </c>
      <c r="C68" s="3" t="s">
        <v>49</v>
      </c>
      <c r="D68" s="7" t="s">
        <v>50</v>
      </c>
      <c r="E68" s="3" t="s">
        <v>51</v>
      </c>
      <c r="F68" s="3" t="s">
        <v>177</v>
      </c>
      <c r="G68" s="3" t="s">
        <v>53</v>
      </c>
      <c r="H68" s="3" t="s">
        <v>369</v>
      </c>
      <c r="I68" s="3" t="s">
        <v>303</v>
      </c>
      <c r="J68" s="3" t="s">
        <v>137</v>
      </c>
      <c r="K68" s="3" t="s">
        <v>126</v>
      </c>
      <c r="L68" s="3" t="s">
        <v>25</v>
      </c>
      <c r="M68" s="3" t="s">
        <v>127</v>
      </c>
      <c r="N68" s="3" t="s">
        <v>397</v>
      </c>
      <c r="O68" s="3" t="s">
        <v>59</v>
      </c>
    </row>
    <row r="69" customFormat="false" ht="15" hidden="false" customHeight="false" outlineLevel="0" collapsed="false">
      <c r="A69" s="3" t="s">
        <v>398</v>
      </c>
      <c r="B69" s="3" t="s">
        <v>369</v>
      </c>
      <c r="C69" s="3" t="s">
        <v>49</v>
      </c>
      <c r="D69" s="7" t="s">
        <v>399</v>
      </c>
      <c r="E69" s="3" t="s">
        <v>51</v>
      </c>
      <c r="F69" s="3" t="s">
        <v>177</v>
      </c>
      <c r="G69" s="3" t="s">
        <v>395</v>
      </c>
      <c r="H69" s="3" t="s">
        <v>369</v>
      </c>
      <c r="I69" s="3" t="s">
        <v>303</v>
      </c>
      <c r="J69" s="3" t="s">
        <v>137</v>
      </c>
      <c r="K69" s="3" t="s">
        <v>126</v>
      </c>
      <c r="L69" s="3" t="s">
        <v>25</v>
      </c>
      <c r="M69" s="3" t="s">
        <v>127</v>
      </c>
      <c r="N69" s="3" t="s">
        <v>395</v>
      </c>
      <c r="O69" s="3" t="s">
        <v>59</v>
      </c>
    </row>
    <row r="70" customFormat="false" ht="79.85" hidden="false" customHeight="false" outlineLevel="0" collapsed="false">
      <c r="A70" s="3" t="s">
        <v>400</v>
      </c>
      <c r="B70" s="3" t="s">
        <v>369</v>
      </c>
      <c r="C70" s="3" t="s">
        <v>49</v>
      </c>
      <c r="D70" s="8" t="s">
        <v>401</v>
      </c>
      <c r="E70" s="3" t="s">
        <v>51</v>
      </c>
      <c r="F70" s="3" t="s">
        <v>177</v>
      </c>
      <c r="G70" s="3" t="s">
        <v>395</v>
      </c>
      <c r="H70" s="3" t="s">
        <v>369</v>
      </c>
      <c r="I70" s="3" t="s">
        <v>303</v>
      </c>
      <c r="J70" s="3" t="s">
        <v>137</v>
      </c>
      <c r="K70" s="3" t="s">
        <v>126</v>
      </c>
      <c r="L70" s="3" t="s">
        <v>25</v>
      </c>
      <c r="M70" s="3" t="s">
        <v>127</v>
      </c>
      <c r="N70" s="3" t="s">
        <v>395</v>
      </c>
      <c r="O70" s="3" t="s">
        <v>59</v>
      </c>
    </row>
    <row r="71" customFormat="false" ht="15" hidden="false" customHeight="false" outlineLevel="0" collapsed="false">
      <c r="A71" s="3" t="s">
        <v>402</v>
      </c>
      <c r="B71" s="3" t="s">
        <v>303</v>
      </c>
      <c r="C71" s="3" t="s">
        <v>69</v>
      </c>
      <c r="D71" s="7" t="s">
        <v>403</v>
      </c>
      <c r="E71" s="3" t="s">
        <v>51</v>
      </c>
      <c r="F71" s="3" t="s">
        <v>177</v>
      </c>
      <c r="G71" s="3" t="s">
        <v>280</v>
      </c>
      <c r="H71" s="3" t="s">
        <v>404</v>
      </c>
      <c r="I71" s="3" t="s">
        <v>404</v>
      </c>
      <c r="J71" s="3" t="s">
        <v>137</v>
      </c>
      <c r="K71" s="3" t="s">
        <v>126</v>
      </c>
      <c r="L71" s="3" t="s">
        <v>25</v>
      </c>
      <c r="M71" s="3" t="s">
        <v>127</v>
      </c>
      <c r="N71" s="3" t="s">
        <v>143</v>
      </c>
      <c r="O71" s="3" t="s">
        <v>59</v>
      </c>
    </row>
    <row r="72" customFormat="false" ht="15" hidden="false" customHeight="false" outlineLevel="0" collapsed="false">
      <c r="A72" s="3" t="s">
        <v>405</v>
      </c>
      <c r="B72" s="3" t="s">
        <v>406</v>
      </c>
      <c r="C72" s="3" t="s">
        <v>49</v>
      </c>
      <c r="D72" s="7" t="s">
        <v>407</v>
      </c>
      <c r="E72" s="3" t="s">
        <v>51</v>
      </c>
      <c r="F72" s="3" t="s">
        <v>177</v>
      </c>
      <c r="G72" s="3" t="s">
        <v>374</v>
      </c>
      <c r="H72" s="3" t="s">
        <v>404</v>
      </c>
      <c r="I72" s="3" t="s">
        <v>404</v>
      </c>
      <c r="J72" s="3" t="s">
        <v>137</v>
      </c>
      <c r="K72" s="3" t="s">
        <v>126</v>
      </c>
      <c r="L72" s="3" t="s">
        <v>25</v>
      </c>
      <c r="M72" s="3" t="s">
        <v>127</v>
      </c>
      <c r="N72" s="3" t="s">
        <v>180</v>
      </c>
      <c r="O72" s="3" t="s">
        <v>59</v>
      </c>
    </row>
    <row r="73" customFormat="false" ht="15" hidden="false" customHeight="false" outlineLevel="0" collapsed="false">
      <c r="A73" s="3" t="s">
        <v>408</v>
      </c>
      <c r="B73" s="3" t="s">
        <v>406</v>
      </c>
      <c r="C73" s="3" t="s">
        <v>49</v>
      </c>
      <c r="D73" s="7" t="s">
        <v>409</v>
      </c>
      <c r="E73" s="3" t="s">
        <v>51</v>
      </c>
      <c r="F73" s="3" t="s">
        <v>177</v>
      </c>
      <c r="G73" s="3" t="s">
        <v>410</v>
      </c>
      <c r="H73" s="3" t="s">
        <v>404</v>
      </c>
      <c r="I73" s="3" t="s">
        <v>404</v>
      </c>
      <c r="J73" s="3" t="s">
        <v>137</v>
      </c>
      <c r="K73" s="3" t="s">
        <v>126</v>
      </c>
      <c r="L73" s="3" t="s">
        <v>25</v>
      </c>
      <c r="M73" s="3" t="s">
        <v>127</v>
      </c>
      <c r="N73" s="3" t="s">
        <v>255</v>
      </c>
      <c r="O73" s="3" t="s">
        <v>59</v>
      </c>
    </row>
    <row r="74" customFormat="false" ht="15" hidden="false" customHeight="false" outlineLevel="0" collapsed="false">
      <c r="A74" s="3" t="s">
        <v>411</v>
      </c>
      <c r="B74" s="3" t="s">
        <v>406</v>
      </c>
      <c r="C74" s="3" t="s">
        <v>49</v>
      </c>
      <c r="D74" s="7" t="s">
        <v>412</v>
      </c>
      <c r="E74" s="3" t="s">
        <v>51</v>
      </c>
      <c r="F74" s="3" t="s">
        <v>177</v>
      </c>
      <c r="G74" s="3" t="s">
        <v>77</v>
      </c>
      <c r="H74" s="3" t="s">
        <v>404</v>
      </c>
      <c r="I74" s="3" t="s">
        <v>404</v>
      </c>
      <c r="J74" s="3" t="s">
        <v>137</v>
      </c>
      <c r="K74" s="3" t="s">
        <v>126</v>
      </c>
      <c r="L74" s="3" t="s">
        <v>25</v>
      </c>
      <c r="M74" s="3" t="s">
        <v>127</v>
      </c>
      <c r="N74" s="3" t="s">
        <v>413</v>
      </c>
      <c r="O74" s="3" t="s">
        <v>59</v>
      </c>
    </row>
    <row r="75" customFormat="false" ht="15" hidden="false" customHeight="false" outlineLevel="0" collapsed="false">
      <c r="A75" s="3" t="s">
        <v>414</v>
      </c>
      <c r="B75" s="3" t="s">
        <v>415</v>
      </c>
      <c r="C75" s="3" t="s">
        <v>69</v>
      </c>
      <c r="D75" s="7" t="s">
        <v>416</v>
      </c>
      <c r="E75" s="3" t="s">
        <v>51</v>
      </c>
      <c r="F75" s="3" t="s">
        <v>325</v>
      </c>
      <c r="G75" s="3" t="s">
        <v>280</v>
      </c>
      <c r="H75" s="3" t="s">
        <v>404</v>
      </c>
      <c r="I75" s="3" t="s">
        <v>404</v>
      </c>
      <c r="J75" s="3" t="s">
        <v>137</v>
      </c>
      <c r="K75" s="3" t="s">
        <v>126</v>
      </c>
      <c r="L75" s="3" t="s">
        <v>25</v>
      </c>
      <c r="M75" s="3" t="s">
        <v>127</v>
      </c>
      <c r="N75" s="3" t="s">
        <v>180</v>
      </c>
      <c r="O75" s="3" t="s">
        <v>59</v>
      </c>
    </row>
    <row r="76" customFormat="false" ht="15" hidden="false" customHeight="false" outlineLevel="0" collapsed="false">
      <c r="A76" s="3" t="s">
        <v>417</v>
      </c>
      <c r="B76" s="3" t="s">
        <v>304</v>
      </c>
      <c r="C76" s="3" t="s">
        <v>69</v>
      </c>
      <c r="D76" s="7" t="s">
        <v>418</v>
      </c>
      <c r="E76" s="3" t="s">
        <v>51</v>
      </c>
      <c r="F76" s="3" t="s">
        <v>71</v>
      </c>
      <c r="G76" s="3" t="s">
        <v>280</v>
      </c>
      <c r="H76" s="3" t="s">
        <v>419</v>
      </c>
      <c r="I76" s="3" t="s">
        <v>419</v>
      </c>
      <c r="J76" s="3" t="s">
        <v>137</v>
      </c>
      <c r="K76" s="3" t="s">
        <v>126</v>
      </c>
      <c r="L76" s="3" t="s">
        <v>25</v>
      </c>
      <c r="M76" s="3" t="s">
        <v>127</v>
      </c>
      <c r="N76" s="3" t="s">
        <v>420</v>
      </c>
      <c r="O76" s="3" t="s">
        <v>59</v>
      </c>
    </row>
    <row r="78" customFormat="false" ht="15" hidden="false" customHeight="false" outlineLevel="0" collapsed="false">
      <c r="A78" s="5" t="s">
        <v>421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customFormat="false" ht="15" hidden="false" customHeight="false" outlineLevel="0" collapsed="false">
      <c r="A79" s="2" t="s">
        <v>33</v>
      </c>
      <c r="B79" s="2" t="s">
        <v>34</v>
      </c>
      <c r="C79" s="2" t="s">
        <v>35</v>
      </c>
      <c r="D79" s="2" t="s">
        <v>36</v>
      </c>
      <c r="E79" s="2" t="s">
        <v>37</v>
      </c>
      <c r="F79" s="2" t="s">
        <v>38</v>
      </c>
      <c r="G79" s="2" t="s">
        <v>39</v>
      </c>
      <c r="H79" s="2" t="s">
        <v>40</v>
      </c>
      <c r="I79" s="2" t="s">
        <v>41</v>
      </c>
      <c r="J79" s="2" t="s">
        <v>42</v>
      </c>
      <c r="K79" s="2" t="s">
        <v>43</v>
      </c>
      <c r="L79" s="2" t="s">
        <v>1</v>
      </c>
      <c r="M79" s="2" t="s">
        <v>44</v>
      </c>
      <c r="N79" s="2" t="s">
        <v>45</v>
      </c>
      <c r="O79" s="2" t="s">
        <v>46</v>
      </c>
    </row>
    <row r="80" customFormat="false" ht="15" hidden="false" customHeight="false" outlineLevel="0" collapsed="false">
      <c r="A80" s="3" t="s">
        <v>422</v>
      </c>
      <c r="B80" s="3" t="s">
        <v>388</v>
      </c>
      <c r="C80" s="3" t="s">
        <v>49</v>
      </c>
      <c r="D80" s="7" t="s">
        <v>423</v>
      </c>
      <c r="E80" s="3" t="s">
        <v>103</v>
      </c>
      <c r="F80" s="3" t="s">
        <v>141</v>
      </c>
      <c r="G80" s="3" t="s">
        <v>77</v>
      </c>
      <c r="H80" s="3"/>
      <c r="I80" s="3"/>
      <c r="J80" s="3"/>
      <c r="K80" s="3" t="s">
        <v>56</v>
      </c>
      <c r="L80" s="3" t="s">
        <v>27</v>
      </c>
      <c r="M80" s="3" t="s">
        <v>273</v>
      </c>
      <c r="N80" s="3" t="s">
        <v>424</v>
      </c>
      <c r="O80" s="3" t="s">
        <v>59</v>
      </c>
    </row>
    <row r="81" customFormat="false" ht="15" hidden="false" customHeight="false" outlineLevel="0" collapsed="false">
      <c r="A81" s="3" t="s">
        <v>425</v>
      </c>
      <c r="B81" s="3" t="s">
        <v>329</v>
      </c>
      <c r="C81" s="3" t="s">
        <v>49</v>
      </c>
      <c r="D81" s="7" t="s">
        <v>426</v>
      </c>
      <c r="E81" s="3" t="s">
        <v>103</v>
      </c>
      <c r="F81" s="3" t="s">
        <v>91</v>
      </c>
      <c r="G81" s="3" t="s">
        <v>53</v>
      </c>
      <c r="H81" s="3" t="s">
        <v>329</v>
      </c>
      <c r="I81" s="3" t="s">
        <v>329</v>
      </c>
      <c r="J81" s="3" t="s">
        <v>91</v>
      </c>
      <c r="K81" s="3" t="s">
        <v>126</v>
      </c>
      <c r="L81" s="3" t="s">
        <v>27</v>
      </c>
      <c r="M81" s="3" t="s">
        <v>273</v>
      </c>
      <c r="N81" s="3" t="s">
        <v>92</v>
      </c>
      <c r="O81" s="3" t="s">
        <v>59</v>
      </c>
    </row>
    <row r="83" customFormat="false" ht="15" hidden="false" customHeight="false" outlineLevel="0" collapsed="false">
      <c r="A83" s="5" t="s">
        <v>427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customFormat="false" ht="15" hidden="false" customHeight="false" outlineLevel="0" collapsed="false">
      <c r="A84" s="2" t="s">
        <v>33</v>
      </c>
      <c r="B84" s="2" t="s">
        <v>34</v>
      </c>
      <c r="C84" s="2" t="s">
        <v>35</v>
      </c>
      <c r="D84" s="2" t="s">
        <v>36</v>
      </c>
      <c r="E84" s="2" t="s">
        <v>37</v>
      </c>
      <c r="F84" s="2" t="s">
        <v>38</v>
      </c>
      <c r="G84" s="2" t="s">
        <v>39</v>
      </c>
      <c r="H84" s="2" t="s">
        <v>40</v>
      </c>
      <c r="I84" s="2" t="s">
        <v>41</v>
      </c>
      <c r="J84" s="2" t="s">
        <v>42</v>
      </c>
      <c r="K84" s="2" t="s">
        <v>43</v>
      </c>
      <c r="L84" s="2" t="s">
        <v>1</v>
      </c>
      <c r="M84" s="2" t="s">
        <v>44</v>
      </c>
      <c r="N84" s="2" t="s">
        <v>45</v>
      </c>
      <c r="O84" s="2" t="s">
        <v>46</v>
      </c>
    </row>
    <row r="85" customFormat="false" ht="15" hidden="false" customHeight="false" outlineLevel="0" collapsed="false">
      <c r="A85" s="3" t="s">
        <v>428</v>
      </c>
      <c r="B85" s="3" t="s">
        <v>429</v>
      </c>
      <c r="C85" s="3" t="s">
        <v>49</v>
      </c>
      <c r="D85" s="7" t="s">
        <v>285</v>
      </c>
      <c r="E85" s="3" t="s">
        <v>51</v>
      </c>
      <c r="F85" s="3" t="s">
        <v>71</v>
      </c>
      <c r="G85" s="3" t="s">
        <v>205</v>
      </c>
      <c r="H85" s="3"/>
      <c r="I85" s="3"/>
      <c r="J85" s="3"/>
      <c r="K85" s="3" t="s">
        <v>56</v>
      </c>
      <c r="L85" s="3" t="s">
        <v>30</v>
      </c>
      <c r="M85" s="3" t="s">
        <v>195</v>
      </c>
      <c r="N85" s="3" t="s">
        <v>424</v>
      </c>
      <c r="O85" s="3" t="s">
        <v>59</v>
      </c>
    </row>
    <row r="86" customFormat="false" ht="15" hidden="false" customHeight="false" outlineLevel="0" collapsed="false">
      <c r="A86" s="3" t="s">
        <v>430</v>
      </c>
      <c r="B86" s="3" t="s">
        <v>245</v>
      </c>
      <c r="C86" s="3" t="s">
        <v>49</v>
      </c>
      <c r="D86" s="7" t="s">
        <v>431</v>
      </c>
      <c r="E86" s="3" t="s">
        <v>51</v>
      </c>
      <c r="F86" s="3" t="s">
        <v>325</v>
      </c>
      <c r="G86" s="3" t="s">
        <v>205</v>
      </c>
      <c r="H86" s="3"/>
      <c r="I86" s="3"/>
      <c r="J86" s="3"/>
      <c r="K86" s="3" t="s">
        <v>56</v>
      </c>
      <c r="L86" s="3" t="s">
        <v>30</v>
      </c>
      <c r="M86" s="3" t="s">
        <v>195</v>
      </c>
      <c r="N86" s="3" t="s">
        <v>196</v>
      </c>
      <c r="O86" s="3" t="s">
        <v>59</v>
      </c>
    </row>
    <row r="87" customFormat="false" ht="15" hidden="false" customHeight="false" outlineLevel="0" collapsed="false">
      <c r="A87" s="3" t="s">
        <v>432</v>
      </c>
      <c r="B87" s="3" t="s">
        <v>294</v>
      </c>
      <c r="C87" s="3" t="s">
        <v>49</v>
      </c>
      <c r="D87" s="7" t="s">
        <v>285</v>
      </c>
      <c r="E87" s="3" t="s">
        <v>51</v>
      </c>
      <c r="F87" s="3" t="s">
        <v>71</v>
      </c>
      <c r="G87" s="3" t="s">
        <v>205</v>
      </c>
      <c r="H87" s="3"/>
      <c r="I87" s="3"/>
      <c r="J87" s="3"/>
      <c r="K87" s="3" t="s">
        <v>56</v>
      </c>
      <c r="L87" s="3" t="s">
        <v>30</v>
      </c>
      <c r="M87" s="3" t="s">
        <v>195</v>
      </c>
      <c r="N87" s="3" t="s">
        <v>433</v>
      </c>
      <c r="O87" s="3" t="s">
        <v>59</v>
      </c>
    </row>
    <row r="89" customFormat="false" ht="15" hidden="false" customHeight="false" outlineLevel="0" collapsed="false">
      <c r="A89" s="5" t="s">
        <v>287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customFormat="false" ht="15" hidden="false" customHeight="false" outlineLevel="0" collapsed="false">
      <c r="A90" s="2" t="s">
        <v>33</v>
      </c>
      <c r="B90" s="2" t="s">
        <v>34</v>
      </c>
      <c r="C90" s="2" t="s">
        <v>35</v>
      </c>
      <c r="D90" s="2" t="s">
        <v>36</v>
      </c>
      <c r="E90" s="2" t="s">
        <v>37</v>
      </c>
      <c r="F90" s="2" t="s">
        <v>38</v>
      </c>
      <c r="G90" s="2" t="s">
        <v>39</v>
      </c>
      <c r="H90" s="2" t="s">
        <v>40</v>
      </c>
      <c r="I90" s="2" t="s">
        <v>41</v>
      </c>
      <c r="J90" s="2" t="s">
        <v>42</v>
      </c>
      <c r="K90" s="2" t="s">
        <v>43</v>
      </c>
      <c r="L90" s="2" t="s">
        <v>1</v>
      </c>
      <c r="M90" s="2" t="s">
        <v>44</v>
      </c>
      <c r="N90" s="2" t="s">
        <v>45</v>
      </c>
      <c r="O90" s="2" t="s">
        <v>46</v>
      </c>
    </row>
    <row r="91" customFormat="false" ht="15" hidden="false" customHeight="false" outlineLevel="0" collapsed="false">
      <c r="A91" s="3" t="s">
        <v>434</v>
      </c>
      <c r="B91" s="3" t="s">
        <v>245</v>
      </c>
      <c r="C91" s="3" t="s">
        <v>49</v>
      </c>
      <c r="D91" s="7" t="s">
        <v>435</v>
      </c>
      <c r="E91" s="3" t="s">
        <v>51</v>
      </c>
      <c r="F91" s="3" t="s">
        <v>71</v>
      </c>
      <c r="G91" s="3" t="s">
        <v>64</v>
      </c>
      <c r="H91" s="3"/>
      <c r="I91" s="3"/>
      <c r="J91" s="3"/>
      <c r="K91" s="3" t="s">
        <v>56</v>
      </c>
      <c r="L91" s="3" t="s">
        <v>31</v>
      </c>
      <c r="M91" s="3" t="s">
        <v>195</v>
      </c>
      <c r="N91" s="3" t="s">
        <v>286</v>
      </c>
      <c r="O91" s="3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45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9" min="8" style="0" width="13"/>
    <col collapsed="false" customWidth="true" hidden="false" outlineLevel="0" max="10" min="10" style="0" width="20"/>
    <col collapsed="false" customWidth="true" hidden="false" outlineLevel="0" max="11" min="11" style="0" width="10"/>
    <col collapsed="false" customWidth="true" hidden="false" outlineLevel="0" max="12" min="12" style="0" width="24"/>
    <col collapsed="false" customWidth="true" hidden="false" outlineLevel="0" max="13" min="13" style="0" width="20"/>
    <col collapsed="false" customWidth="true" hidden="false" outlineLevel="0" max="14" min="14" style="0" width="22"/>
    <col collapsed="false" customWidth="true" hidden="false" outlineLevel="0" max="15" min="15" style="0" width="16"/>
  </cols>
  <sheetData>
    <row r="1" customFormat="false" ht="15" hidden="false" customHeight="false" outlineLevel="0" collapsed="false">
      <c r="A1" s="5" t="s">
        <v>436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customFormat="false" ht="15" hidden="false" customHeight="false" outlineLevel="0" collapsed="false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1</v>
      </c>
      <c r="M2" s="2" t="s">
        <v>44</v>
      </c>
      <c r="N2" s="2" t="s">
        <v>45</v>
      </c>
      <c r="O2" s="2" t="s">
        <v>46</v>
      </c>
    </row>
    <row r="3" customFormat="false" ht="15" hidden="false" customHeight="false" outlineLevel="0" collapsed="false">
      <c r="A3" s="3" t="s">
        <v>437</v>
      </c>
      <c r="B3" s="3" t="s">
        <v>438</v>
      </c>
      <c r="C3" s="3" t="s">
        <v>49</v>
      </c>
      <c r="D3" s="7" t="s">
        <v>285</v>
      </c>
      <c r="E3" s="3" t="s">
        <v>51</v>
      </c>
      <c r="F3" s="3" t="s">
        <v>220</v>
      </c>
      <c r="G3" s="3" t="s">
        <v>205</v>
      </c>
      <c r="H3" s="3"/>
      <c r="I3" s="3"/>
      <c r="J3" s="3"/>
      <c r="K3" s="3" t="s">
        <v>56</v>
      </c>
      <c r="L3" s="3" t="s">
        <v>9</v>
      </c>
      <c r="M3" s="3" t="s">
        <v>57</v>
      </c>
      <c r="N3" s="3" t="s">
        <v>221</v>
      </c>
      <c r="O3" s="3" t="s">
        <v>59</v>
      </c>
    </row>
    <row r="5" customFormat="false" ht="15" hidden="false" customHeight="false" outlineLevel="0" collapsed="false">
      <c r="A5" s="5" t="s">
        <v>32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40</v>
      </c>
      <c r="I6" s="2" t="s">
        <v>41</v>
      </c>
      <c r="J6" s="2" t="s">
        <v>42</v>
      </c>
      <c r="K6" s="2" t="s">
        <v>43</v>
      </c>
      <c r="L6" s="2" t="s">
        <v>1</v>
      </c>
      <c r="M6" s="2" t="s">
        <v>44</v>
      </c>
      <c r="N6" s="2" t="s">
        <v>45</v>
      </c>
      <c r="O6" s="2" t="s">
        <v>46</v>
      </c>
    </row>
    <row r="7" customFormat="false" ht="15" hidden="false" customHeight="false" outlineLevel="0" collapsed="false">
      <c r="A7" s="3" t="s">
        <v>439</v>
      </c>
      <c r="B7" s="3" t="s">
        <v>440</v>
      </c>
      <c r="C7" s="3" t="s">
        <v>49</v>
      </c>
      <c r="D7" s="7" t="s">
        <v>441</v>
      </c>
      <c r="E7" s="3" t="s">
        <v>51</v>
      </c>
      <c r="F7" s="3" t="s">
        <v>220</v>
      </c>
      <c r="G7" s="3" t="s">
        <v>64</v>
      </c>
      <c r="H7" s="3"/>
      <c r="I7" s="3"/>
      <c r="J7" s="3"/>
      <c r="K7" s="3" t="s">
        <v>56</v>
      </c>
      <c r="L7" s="3" t="s">
        <v>10</v>
      </c>
      <c r="M7" s="3" t="s">
        <v>57</v>
      </c>
      <c r="N7" s="3" t="s">
        <v>221</v>
      </c>
      <c r="O7" s="3" t="s">
        <v>59</v>
      </c>
    </row>
    <row r="8" customFormat="false" ht="15" hidden="false" customHeight="false" outlineLevel="0" collapsed="false">
      <c r="A8" s="3" t="s">
        <v>442</v>
      </c>
      <c r="B8" s="3" t="s">
        <v>443</v>
      </c>
      <c r="C8" s="3" t="s">
        <v>49</v>
      </c>
      <c r="D8" s="7" t="s">
        <v>444</v>
      </c>
      <c r="E8" s="3" t="s">
        <v>51</v>
      </c>
      <c r="F8" s="3" t="s">
        <v>52</v>
      </c>
      <c r="G8" s="3" t="s">
        <v>64</v>
      </c>
      <c r="H8" s="3"/>
      <c r="I8" s="3"/>
      <c r="J8" s="3"/>
      <c r="K8" s="3" t="s">
        <v>56</v>
      </c>
      <c r="L8" s="3" t="s">
        <v>10</v>
      </c>
      <c r="M8" s="3" t="s">
        <v>57</v>
      </c>
      <c r="N8" s="3" t="s">
        <v>58</v>
      </c>
      <c r="O8" s="3" t="s">
        <v>59</v>
      </c>
    </row>
    <row r="10" customFormat="false" ht="15" hidden="false" customHeight="false" outlineLevel="0" collapsed="false">
      <c r="A10" s="5" t="s">
        <v>445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customFormat="false" ht="15" hidden="false" customHeight="false" outlineLevel="0" collapsed="false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38</v>
      </c>
      <c r="G11" s="2" t="s">
        <v>39</v>
      </c>
      <c r="H11" s="2" t="s">
        <v>40</v>
      </c>
      <c r="I11" s="2" t="s">
        <v>41</v>
      </c>
      <c r="J11" s="2" t="s">
        <v>42</v>
      </c>
      <c r="K11" s="2" t="s">
        <v>43</v>
      </c>
      <c r="L11" s="2" t="s">
        <v>1</v>
      </c>
      <c r="M11" s="2" t="s">
        <v>44</v>
      </c>
      <c r="N11" s="2" t="s">
        <v>45</v>
      </c>
      <c r="O11" s="2" t="s">
        <v>46</v>
      </c>
    </row>
    <row r="12" customFormat="false" ht="15" hidden="false" customHeight="false" outlineLevel="0" collapsed="false">
      <c r="A12" s="3" t="s">
        <v>446</v>
      </c>
      <c r="B12" s="3" t="s">
        <v>440</v>
      </c>
      <c r="C12" s="3" t="s">
        <v>49</v>
      </c>
      <c r="D12" s="7" t="s">
        <v>441</v>
      </c>
      <c r="E12" s="3" t="s">
        <v>51</v>
      </c>
      <c r="F12" s="3" t="s">
        <v>71</v>
      </c>
      <c r="G12" s="3" t="s">
        <v>64</v>
      </c>
      <c r="H12" s="3"/>
      <c r="I12" s="3"/>
      <c r="J12" s="3"/>
      <c r="K12" s="3" t="s">
        <v>56</v>
      </c>
      <c r="L12" s="3" t="s">
        <v>12</v>
      </c>
      <c r="M12" s="3" t="s">
        <v>72</v>
      </c>
      <c r="N12" s="3" t="s">
        <v>73</v>
      </c>
      <c r="O12" s="3" t="s">
        <v>59</v>
      </c>
    </row>
    <row r="13" customFormat="false" ht="15" hidden="false" customHeight="false" outlineLevel="0" collapsed="false">
      <c r="A13" s="3" t="s">
        <v>447</v>
      </c>
      <c r="B13" s="3" t="s">
        <v>448</v>
      </c>
      <c r="C13" s="3" t="s">
        <v>49</v>
      </c>
      <c r="D13" s="7" t="s">
        <v>441</v>
      </c>
      <c r="E13" s="3" t="s">
        <v>51</v>
      </c>
      <c r="F13" s="3" t="s">
        <v>71</v>
      </c>
      <c r="G13" s="3" t="s">
        <v>64</v>
      </c>
      <c r="H13" s="3"/>
      <c r="I13" s="3"/>
      <c r="J13" s="3"/>
      <c r="K13" s="3" t="s">
        <v>56</v>
      </c>
      <c r="L13" s="3" t="s">
        <v>12</v>
      </c>
      <c r="M13" s="3" t="s">
        <v>72</v>
      </c>
      <c r="N13" s="3" t="s">
        <v>73</v>
      </c>
      <c r="O13" s="3" t="s">
        <v>59</v>
      </c>
    </row>
    <row r="14" customFormat="false" ht="15" hidden="false" customHeight="false" outlineLevel="0" collapsed="false">
      <c r="A14" s="3" t="s">
        <v>449</v>
      </c>
      <c r="B14" s="3" t="s">
        <v>448</v>
      </c>
      <c r="C14" s="3" t="s">
        <v>49</v>
      </c>
      <c r="D14" s="7" t="s">
        <v>82</v>
      </c>
      <c r="E14" s="3" t="s">
        <v>51</v>
      </c>
      <c r="F14" s="3" t="s">
        <v>71</v>
      </c>
      <c r="G14" s="3" t="s">
        <v>77</v>
      </c>
      <c r="H14" s="3"/>
      <c r="I14" s="3"/>
      <c r="J14" s="3"/>
      <c r="K14" s="3" t="s">
        <v>56</v>
      </c>
      <c r="L14" s="3" t="s">
        <v>12</v>
      </c>
      <c r="M14" s="3" t="s">
        <v>72</v>
      </c>
      <c r="N14" s="3" t="s">
        <v>73</v>
      </c>
      <c r="O14" s="3" t="s">
        <v>59</v>
      </c>
    </row>
    <row r="16" customFormat="false" ht="15" hidden="false" customHeight="false" outlineLevel="0" collapsed="false">
      <c r="A16" s="5" t="s">
        <v>450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customFormat="false" ht="15" hidden="false" customHeight="false" outlineLevel="0" collapsed="false">
      <c r="A17" s="2" t="s">
        <v>33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38</v>
      </c>
      <c r="G17" s="2" t="s">
        <v>39</v>
      </c>
      <c r="H17" s="2" t="s">
        <v>40</v>
      </c>
      <c r="I17" s="2" t="s">
        <v>41</v>
      </c>
      <c r="J17" s="2" t="s">
        <v>42</v>
      </c>
      <c r="K17" s="2" t="s">
        <v>43</v>
      </c>
      <c r="L17" s="2" t="s">
        <v>1</v>
      </c>
      <c r="M17" s="2" t="s">
        <v>44</v>
      </c>
      <c r="N17" s="2" t="s">
        <v>45</v>
      </c>
      <c r="O17" s="2" t="s">
        <v>46</v>
      </c>
    </row>
    <row r="18" customFormat="false" ht="15" hidden="false" customHeight="false" outlineLevel="0" collapsed="false">
      <c r="A18" s="3" t="s">
        <v>451</v>
      </c>
      <c r="B18" s="3" t="s">
        <v>452</v>
      </c>
      <c r="C18" s="3" t="s">
        <v>49</v>
      </c>
      <c r="D18" s="7" t="s">
        <v>285</v>
      </c>
      <c r="E18" s="3" t="s">
        <v>51</v>
      </c>
      <c r="F18" s="3" t="s">
        <v>71</v>
      </c>
      <c r="G18" s="3" t="s">
        <v>205</v>
      </c>
      <c r="H18" s="3"/>
      <c r="I18" s="3"/>
      <c r="J18" s="3"/>
      <c r="K18" s="3" t="s">
        <v>56</v>
      </c>
      <c r="L18" s="3" t="s">
        <v>15</v>
      </c>
      <c r="M18" s="3" t="s">
        <v>97</v>
      </c>
      <c r="N18" s="3" t="s">
        <v>73</v>
      </c>
      <c r="O18" s="3" t="s">
        <v>59</v>
      </c>
    </row>
    <row r="20" customFormat="false" ht="15" hidden="false" customHeight="false" outlineLevel="0" collapsed="false">
      <c r="A20" s="5" t="s">
        <v>453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customFormat="false" ht="15" hidden="false" customHeight="false" outlineLevel="0" collapsed="false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38</v>
      </c>
      <c r="G21" s="2" t="s">
        <v>39</v>
      </c>
      <c r="H21" s="2" t="s">
        <v>40</v>
      </c>
      <c r="I21" s="2" t="s">
        <v>41</v>
      </c>
      <c r="J21" s="2" t="s">
        <v>42</v>
      </c>
      <c r="K21" s="2" t="s">
        <v>43</v>
      </c>
      <c r="L21" s="2" t="s">
        <v>1</v>
      </c>
      <c r="M21" s="2" t="s">
        <v>44</v>
      </c>
      <c r="N21" s="2" t="s">
        <v>45</v>
      </c>
      <c r="O21" s="2" t="s">
        <v>46</v>
      </c>
    </row>
    <row r="22" customFormat="false" ht="15" hidden="false" customHeight="false" outlineLevel="0" collapsed="false">
      <c r="A22" s="3" t="s">
        <v>454</v>
      </c>
      <c r="B22" s="3" t="s">
        <v>455</v>
      </c>
      <c r="C22" s="3" t="s">
        <v>49</v>
      </c>
      <c r="D22" s="7" t="s">
        <v>285</v>
      </c>
      <c r="E22" s="3" t="s">
        <v>103</v>
      </c>
      <c r="F22" s="3" t="s">
        <v>71</v>
      </c>
      <c r="G22" s="3" t="s">
        <v>205</v>
      </c>
      <c r="H22" s="3"/>
      <c r="I22" s="3"/>
      <c r="J22" s="3"/>
      <c r="K22" s="3" t="s">
        <v>56</v>
      </c>
      <c r="L22" s="3" t="s">
        <v>17</v>
      </c>
      <c r="M22" s="3" t="s">
        <v>104</v>
      </c>
      <c r="N22" s="3" t="s">
        <v>115</v>
      </c>
      <c r="O22" s="3" t="s">
        <v>59</v>
      </c>
    </row>
    <row r="24" customFormat="false" ht="15" hidden="false" customHeight="false" outlineLevel="0" collapsed="false">
      <c r="A24" s="5" t="s">
        <v>456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customFormat="false" ht="15" hidden="false" customHeight="false" outlineLevel="0" collapsed="false">
      <c r="A25" s="2" t="s">
        <v>33</v>
      </c>
      <c r="B25" s="2" t="s">
        <v>34</v>
      </c>
      <c r="C25" s="2" t="s">
        <v>35</v>
      </c>
      <c r="D25" s="2" t="s">
        <v>36</v>
      </c>
      <c r="E25" s="2" t="s">
        <v>37</v>
      </c>
      <c r="F25" s="2" t="s">
        <v>38</v>
      </c>
      <c r="G25" s="2" t="s">
        <v>39</v>
      </c>
      <c r="H25" s="2" t="s">
        <v>40</v>
      </c>
      <c r="I25" s="2" t="s">
        <v>41</v>
      </c>
      <c r="J25" s="2" t="s">
        <v>42</v>
      </c>
      <c r="K25" s="2" t="s">
        <v>43</v>
      </c>
      <c r="L25" s="2" t="s">
        <v>1</v>
      </c>
      <c r="M25" s="2" t="s">
        <v>44</v>
      </c>
      <c r="N25" s="2" t="s">
        <v>45</v>
      </c>
      <c r="O25" s="2" t="s">
        <v>46</v>
      </c>
    </row>
    <row r="26" customFormat="false" ht="15" hidden="false" customHeight="false" outlineLevel="0" collapsed="false">
      <c r="A26" s="3" t="s">
        <v>457</v>
      </c>
      <c r="B26" s="3" t="s">
        <v>458</v>
      </c>
      <c r="C26" s="3" t="s">
        <v>49</v>
      </c>
      <c r="D26" s="7" t="s">
        <v>459</v>
      </c>
      <c r="E26" s="3" t="s">
        <v>103</v>
      </c>
      <c r="F26" s="3" t="s">
        <v>91</v>
      </c>
      <c r="G26" s="3" t="s">
        <v>460</v>
      </c>
      <c r="H26" s="3" t="s">
        <v>458</v>
      </c>
      <c r="I26" s="3" t="s">
        <v>461</v>
      </c>
      <c r="J26" s="3" t="s">
        <v>91</v>
      </c>
      <c r="K26" s="3" t="s">
        <v>126</v>
      </c>
      <c r="L26" s="3" t="s">
        <v>19</v>
      </c>
      <c r="M26" s="3" t="s">
        <v>104</v>
      </c>
      <c r="N26" s="3" t="s">
        <v>84</v>
      </c>
      <c r="O26" s="3" t="s">
        <v>59</v>
      </c>
    </row>
    <row r="27" customFormat="false" ht="15" hidden="false" customHeight="false" outlineLevel="0" collapsed="false">
      <c r="A27" s="3" t="s">
        <v>462</v>
      </c>
      <c r="B27" s="3" t="s">
        <v>463</v>
      </c>
      <c r="C27" s="3" t="s">
        <v>49</v>
      </c>
      <c r="D27" s="7" t="s">
        <v>464</v>
      </c>
      <c r="E27" s="3" t="s">
        <v>103</v>
      </c>
      <c r="F27" s="3" t="s">
        <v>63</v>
      </c>
      <c r="G27" s="3" t="s">
        <v>64</v>
      </c>
      <c r="H27" s="3"/>
      <c r="I27" s="3"/>
      <c r="J27" s="3"/>
      <c r="K27" s="3" t="s">
        <v>56</v>
      </c>
      <c r="L27" s="3" t="s">
        <v>19</v>
      </c>
      <c r="M27" s="3" t="s">
        <v>104</v>
      </c>
      <c r="N27" s="3" t="s">
        <v>115</v>
      </c>
      <c r="O27" s="3" t="s">
        <v>59</v>
      </c>
    </row>
    <row r="29" customFormat="false" ht="15" hidden="false" customHeight="false" outlineLevel="0" collapsed="false">
      <c r="A29" s="5" t="s">
        <v>465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customFormat="false" ht="15" hidden="false" customHeight="false" outlineLevel="0" collapsed="false">
      <c r="A30" s="2" t="s">
        <v>33</v>
      </c>
      <c r="B30" s="2" t="s">
        <v>34</v>
      </c>
      <c r="C30" s="2" t="s">
        <v>35</v>
      </c>
      <c r="D30" s="2" t="s">
        <v>36</v>
      </c>
      <c r="E30" s="2" t="s">
        <v>37</v>
      </c>
      <c r="F30" s="2" t="s">
        <v>38</v>
      </c>
      <c r="G30" s="2" t="s">
        <v>39</v>
      </c>
      <c r="H30" s="2" t="s">
        <v>40</v>
      </c>
      <c r="I30" s="2" t="s">
        <v>41</v>
      </c>
      <c r="J30" s="2" t="s">
        <v>42</v>
      </c>
      <c r="K30" s="2" t="s">
        <v>43</v>
      </c>
      <c r="L30" s="2" t="s">
        <v>1</v>
      </c>
      <c r="M30" s="2" t="s">
        <v>44</v>
      </c>
      <c r="N30" s="2" t="s">
        <v>45</v>
      </c>
      <c r="O30" s="2" t="s">
        <v>46</v>
      </c>
    </row>
    <row r="31" customFormat="false" ht="15" hidden="false" customHeight="false" outlineLevel="0" collapsed="false">
      <c r="A31" s="3" t="s">
        <v>466</v>
      </c>
      <c r="B31" s="3" t="s">
        <v>467</v>
      </c>
      <c r="C31" s="3" t="s">
        <v>49</v>
      </c>
      <c r="D31" s="7" t="s">
        <v>82</v>
      </c>
      <c r="E31" s="3" t="s">
        <v>51</v>
      </c>
      <c r="F31" s="3" t="s">
        <v>71</v>
      </c>
      <c r="G31" s="3" t="s">
        <v>77</v>
      </c>
      <c r="H31" s="3"/>
      <c r="I31" s="3"/>
      <c r="J31" s="3"/>
      <c r="K31" s="3" t="s">
        <v>56</v>
      </c>
      <c r="L31" s="3" t="s">
        <v>23</v>
      </c>
      <c r="M31" s="3" t="s">
        <v>119</v>
      </c>
      <c r="N31" s="3" t="s">
        <v>342</v>
      </c>
      <c r="O31" s="3" t="s">
        <v>59</v>
      </c>
    </row>
    <row r="32" customFormat="false" ht="15" hidden="false" customHeight="false" outlineLevel="0" collapsed="false">
      <c r="A32" s="3" t="s">
        <v>468</v>
      </c>
      <c r="B32" s="3" t="s">
        <v>440</v>
      </c>
      <c r="C32" s="3" t="s">
        <v>49</v>
      </c>
      <c r="D32" s="7" t="s">
        <v>365</v>
      </c>
      <c r="E32" s="3" t="s">
        <v>51</v>
      </c>
      <c r="F32" s="3" t="s">
        <v>91</v>
      </c>
      <c r="G32" s="3" t="s">
        <v>131</v>
      </c>
      <c r="H32" s="3" t="s">
        <v>440</v>
      </c>
      <c r="I32" s="3" t="s">
        <v>469</v>
      </c>
      <c r="J32" s="3" t="s">
        <v>91</v>
      </c>
      <c r="K32" s="3" t="s">
        <v>126</v>
      </c>
      <c r="L32" s="3" t="s">
        <v>23</v>
      </c>
      <c r="M32" s="3" t="s">
        <v>119</v>
      </c>
      <c r="N32" s="3" t="s">
        <v>73</v>
      </c>
      <c r="O32" s="3" t="s">
        <v>59</v>
      </c>
    </row>
    <row r="34" customFormat="false" ht="15" hidden="false" customHeight="false" outlineLevel="0" collapsed="false">
      <c r="A34" s="5" t="s">
        <v>470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customFormat="false" ht="15" hidden="false" customHeight="false" outlineLevel="0" collapsed="false">
      <c r="A35" s="2" t="s">
        <v>33</v>
      </c>
      <c r="B35" s="2" t="s">
        <v>34</v>
      </c>
      <c r="C35" s="2" t="s">
        <v>35</v>
      </c>
      <c r="D35" s="2" t="s">
        <v>36</v>
      </c>
      <c r="E35" s="2" t="s">
        <v>37</v>
      </c>
      <c r="F35" s="2" t="s">
        <v>38</v>
      </c>
      <c r="G35" s="2" t="s">
        <v>39</v>
      </c>
      <c r="H35" s="2" t="s">
        <v>40</v>
      </c>
      <c r="I35" s="2" t="s">
        <v>41</v>
      </c>
      <c r="J35" s="2" t="s">
        <v>42</v>
      </c>
      <c r="K35" s="2" t="s">
        <v>43</v>
      </c>
      <c r="L35" s="2" t="s">
        <v>1</v>
      </c>
      <c r="M35" s="2" t="s">
        <v>44</v>
      </c>
      <c r="N35" s="2" t="s">
        <v>45</v>
      </c>
      <c r="O35" s="2" t="s">
        <v>46</v>
      </c>
    </row>
    <row r="36" customFormat="false" ht="15" hidden="false" customHeight="false" outlineLevel="0" collapsed="false">
      <c r="A36" s="3" t="s">
        <v>471</v>
      </c>
      <c r="B36" s="3" t="s">
        <v>458</v>
      </c>
      <c r="C36" s="3" t="s">
        <v>69</v>
      </c>
      <c r="D36" s="7" t="s">
        <v>472</v>
      </c>
      <c r="E36" s="3" t="s">
        <v>51</v>
      </c>
      <c r="F36" s="3" t="s">
        <v>71</v>
      </c>
      <c r="G36" s="3" t="s">
        <v>64</v>
      </c>
      <c r="H36" s="3"/>
      <c r="I36" s="3"/>
      <c r="J36" s="3"/>
      <c r="K36" s="3" t="s">
        <v>56</v>
      </c>
      <c r="L36" s="3" t="s">
        <v>24</v>
      </c>
      <c r="M36" s="3" t="s">
        <v>345</v>
      </c>
      <c r="N36" s="3" t="s">
        <v>473</v>
      </c>
      <c r="O36" s="3" t="s">
        <v>59</v>
      </c>
    </row>
    <row r="38" customFormat="false" ht="15" hidden="false" customHeight="false" outlineLevel="0" collapsed="false">
      <c r="A38" s="5" t="s">
        <v>474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customFormat="false" ht="15" hidden="false" customHeight="false" outlineLevel="0" collapsed="false">
      <c r="A39" s="2" t="s">
        <v>33</v>
      </c>
      <c r="B39" s="2" t="s">
        <v>34</v>
      </c>
      <c r="C39" s="2" t="s">
        <v>35</v>
      </c>
      <c r="D39" s="2" t="s">
        <v>36</v>
      </c>
      <c r="E39" s="2" t="s">
        <v>37</v>
      </c>
      <c r="F39" s="2" t="s">
        <v>38</v>
      </c>
      <c r="G39" s="2" t="s">
        <v>39</v>
      </c>
      <c r="H39" s="2" t="s">
        <v>40</v>
      </c>
      <c r="I39" s="2" t="s">
        <v>41</v>
      </c>
      <c r="J39" s="2" t="s">
        <v>42</v>
      </c>
      <c r="K39" s="2" t="s">
        <v>43</v>
      </c>
      <c r="L39" s="2" t="s">
        <v>1</v>
      </c>
      <c r="M39" s="2" t="s">
        <v>44</v>
      </c>
      <c r="N39" s="2" t="s">
        <v>45</v>
      </c>
      <c r="O39" s="2" t="s">
        <v>46</v>
      </c>
    </row>
    <row r="40" customFormat="false" ht="35.05" hidden="false" customHeight="false" outlineLevel="0" collapsed="false">
      <c r="A40" s="3" t="s">
        <v>475</v>
      </c>
      <c r="B40" s="3" t="s">
        <v>467</v>
      </c>
      <c r="C40" s="3" t="s">
        <v>69</v>
      </c>
      <c r="D40" s="8" t="s">
        <v>476</v>
      </c>
      <c r="E40" s="3" t="s">
        <v>51</v>
      </c>
      <c r="F40" s="3" t="s">
        <v>477</v>
      </c>
      <c r="G40" s="3" t="s">
        <v>64</v>
      </c>
      <c r="H40" s="3" t="s">
        <v>419</v>
      </c>
      <c r="I40" s="3" t="s">
        <v>254</v>
      </c>
      <c r="J40" s="3"/>
      <c r="K40" s="3" t="s">
        <v>126</v>
      </c>
      <c r="L40" s="3" t="s">
        <v>25</v>
      </c>
      <c r="M40" s="3" t="s">
        <v>127</v>
      </c>
      <c r="N40" s="3" t="s">
        <v>478</v>
      </c>
      <c r="O40" s="3" t="s">
        <v>59</v>
      </c>
    </row>
    <row r="41" customFormat="false" ht="15" hidden="false" customHeight="false" outlineLevel="0" collapsed="false">
      <c r="A41" s="3" t="s">
        <v>479</v>
      </c>
      <c r="B41" s="3" t="s">
        <v>467</v>
      </c>
      <c r="C41" s="3" t="s">
        <v>49</v>
      </c>
      <c r="D41" s="7" t="s">
        <v>441</v>
      </c>
      <c r="E41" s="3" t="s">
        <v>51</v>
      </c>
      <c r="F41" s="3" t="s">
        <v>71</v>
      </c>
      <c r="G41" s="3" t="s">
        <v>64</v>
      </c>
      <c r="H41" s="3" t="s">
        <v>419</v>
      </c>
      <c r="I41" s="3" t="s">
        <v>419</v>
      </c>
      <c r="J41" s="3" t="s">
        <v>137</v>
      </c>
      <c r="K41" s="3" t="s">
        <v>126</v>
      </c>
      <c r="L41" s="3" t="s">
        <v>25</v>
      </c>
      <c r="M41" s="3" t="s">
        <v>127</v>
      </c>
      <c r="N41" s="3" t="s">
        <v>480</v>
      </c>
      <c r="O41" s="3" t="s">
        <v>59</v>
      </c>
    </row>
    <row r="42" customFormat="false" ht="15" hidden="false" customHeight="false" outlineLevel="0" collapsed="false">
      <c r="A42" s="3" t="s">
        <v>481</v>
      </c>
      <c r="B42" s="3" t="s">
        <v>419</v>
      </c>
      <c r="C42" s="3" t="s">
        <v>49</v>
      </c>
      <c r="D42" s="7" t="s">
        <v>82</v>
      </c>
      <c r="E42" s="3" t="s">
        <v>51</v>
      </c>
      <c r="F42" s="3" t="s">
        <v>477</v>
      </c>
      <c r="G42" s="3" t="s">
        <v>77</v>
      </c>
      <c r="H42" s="3" t="s">
        <v>419</v>
      </c>
      <c r="I42" s="3" t="s">
        <v>419</v>
      </c>
      <c r="J42" s="3" t="s">
        <v>137</v>
      </c>
      <c r="K42" s="3" t="s">
        <v>126</v>
      </c>
      <c r="L42" s="3" t="s">
        <v>25</v>
      </c>
      <c r="M42" s="3" t="s">
        <v>127</v>
      </c>
      <c r="N42" s="3" t="s">
        <v>180</v>
      </c>
      <c r="O42" s="3" t="s">
        <v>59</v>
      </c>
    </row>
    <row r="43" customFormat="false" ht="15" hidden="false" customHeight="false" outlineLevel="0" collapsed="false">
      <c r="A43" s="3" t="s">
        <v>482</v>
      </c>
      <c r="B43" s="3" t="s">
        <v>440</v>
      </c>
      <c r="C43" s="3" t="s">
        <v>49</v>
      </c>
      <c r="D43" s="7" t="s">
        <v>441</v>
      </c>
      <c r="E43" s="3" t="s">
        <v>51</v>
      </c>
      <c r="F43" s="3" t="s">
        <v>477</v>
      </c>
      <c r="G43" s="3" t="s">
        <v>64</v>
      </c>
      <c r="H43" s="3" t="s">
        <v>440</v>
      </c>
      <c r="I43" s="3" t="s">
        <v>469</v>
      </c>
      <c r="J43" s="3" t="s">
        <v>137</v>
      </c>
      <c r="K43" s="3" t="s">
        <v>126</v>
      </c>
      <c r="L43" s="3" t="s">
        <v>25</v>
      </c>
      <c r="M43" s="3" t="s">
        <v>127</v>
      </c>
      <c r="N43" s="3" t="s">
        <v>160</v>
      </c>
      <c r="O43" s="3" t="s">
        <v>59</v>
      </c>
    </row>
    <row r="44" customFormat="false" ht="15" hidden="false" customHeight="false" outlineLevel="0" collapsed="false">
      <c r="A44" s="3" t="s">
        <v>483</v>
      </c>
      <c r="B44" s="3" t="s">
        <v>440</v>
      </c>
      <c r="C44" s="3" t="s">
        <v>49</v>
      </c>
      <c r="D44" s="7" t="s">
        <v>50</v>
      </c>
      <c r="E44" s="3" t="s">
        <v>51</v>
      </c>
      <c r="F44" s="3" t="s">
        <v>477</v>
      </c>
      <c r="G44" s="3" t="s">
        <v>53</v>
      </c>
      <c r="H44" s="3" t="s">
        <v>440</v>
      </c>
      <c r="I44" s="3" t="s">
        <v>469</v>
      </c>
      <c r="J44" s="3" t="s">
        <v>137</v>
      </c>
      <c r="K44" s="3" t="s">
        <v>126</v>
      </c>
      <c r="L44" s="3" t="s">
        <v>25</v>
      </c>
      <c r="M44" s="3" t="s">
        <v>127</v>
      </c>
      <c r="N44" s="3" t="s">
        <v>160</v>
      </c>
      <c r="O44" s="3" t="s">
        <v>59</v>
      </c>
    </row>
    <row r="45" customFormat="false" ht="15" hidden="false" customHeight="false" outlineLevel="0" collapsed="false">
      <c r="A45" s="3" t="s">
        <v>484</v>
      </c>
      <c r="B45" s="3" t="s">
        <v>485</v>
      </c>
      <c r="C45" s="3" t="s">
        <v>49</v>
      </c>
      <c r="D45" s="7" t="s">
        <v>265</v>
      </c>
      <c r="E45" s="3" t="s">
        <v>51</v>
      </c>
      <c r="F45" s="3" t="s">
        <v>477</v>
      </c>
      <c r="G45" s="3" t="s">
        <v>267</v>
      </c>
      <c r="H45" s="3" t="s">
        <v>486</v>
      </c>
      <c r="I45" s="3" t="s">
        <v>486</v>
      </c>
      <c r="J45" s="3" t="s">
        <v>137</v>
      </c>
      <c r="K45" s="3" t="s">
        <v>126</v>
      </c>
      <c r="L45" s="3" t="s">
        <v>25</v>
      </c>
      <c r="M45" s="3" t="s">
        <v>127</v>
      </c>
      <c r="N45" s="3" t="s">
        <v>270</v>
      </c>
      <c r="O45" s="3" t="s">
        <v>59</v>
      </c>
    </row>
    <row r="46" customFormat="false" ht="15" hidden="false" customHeight="false" outlineLevel="0" collapsed="false">
      <c r="A46" s="3" t="s">
        <v>487</v>
      </c>
      <c r="B46" s="3" t="s">
        <v>485</v>
      </c>
      <c r="C46" s="3" t="s">
        <v>49</v>
      </c>
      <c r="D46" s="7" t="s">
        <v>265</v>
      </c>
      <c r="E46" s="3" t="s">
        <v>51</v>
      </c>
      <c r="F46" s="3" t="s">
        <v>477</v>
      </c>
      <c r="G46" s="3" t="s">
        <v>267</v>
      </c>
      <c r="H46" s="3" t="s">
        <v>486</v>
      </c>
      <c r="I46" s="3" t="s">
        <v>486</v>
      </c>
      <c r="J46" s="3" t="s">
        <v>137</v>
      </c>
      <c r="K46" s="3" t="s">
        <v>126</v>
      </c>
      <c r="L46" s="3" t="s">
        <v>25</v>
      </c>
      <c r="M46" s="3" t="s">
        <v>127</v>
      </c>
      <c r="N46" s="3" t="s">
        <v>488</v>
      </c>
      <c r="O46" s="3" t="s">
        <v>59</v>
      </c>
    </row>
    <row r="47" customFormat="false" ht="15" hidden="false" customHeight="false" outlineLevel="0" collapsed="false">
      <c r="A47" s="3" t="s">
        <v>489</v>
      </c>
      <c r="B47" s="3" t="s">
        <v>485</v>
      </c>
      <c r="C47" s="3" t="s">
        <v>49</v>
      </c>
      <c r="D47" s="7" t="s">
        <v>444</v>
      </c>
      <c r="E47" s="3" t="s">
        <v>51</v>
      </c>
      <c r="F47" s="3" t="s">
        <v>477</v>
      </c>
      <c r="G47" s="3" t="s">
        <v>64</v>
      </c>
      <c r="H47" s="3" t="s">
        <v>485</v>
      </c>
      <c r="I47" s="3" t="s">
        <v>485</v>
      </c>
      <c r="J47" s="3" t="s">
        <v>137</v>
      </c>
      <c r="K47" s="3" t="s">
        <v>126</v>
      </c>
      <c r="L47" s="3" t="s">
        <v>25</v>
      </c>
      <c r="M47" s="3" t="s">
        <v>127</v>
      </c>
      <c r="N47" s="3" t="s">
        <v>490</v>
      </c>
      <c r="O47" s="3" t="s">
        <v>59</v>
      </c>
    </row>
    <row r="48" customFormat="false" ht="15" hidden="false" customHeight="false" outlineLevel="0" collapsed="false">
      <c r="A48" s="3" t="s">
        <v>491</v>
      </c>
      <c r="B48" s="3" t="s">
        <v>492</v>
      </c>
      <c r="C48" s="3" t="s">
        <v>69</v>
      </c>
      <c r="D48" s="7" t="s">
        <v>472</v>
      </c>
      <c r="E48" s="3" t="s">
        <v>51</v>
      </c>
      <c r="F48" s="3" t="s">
        <v>477</v>
      </c>
      <c r="G48" s="3" t="s">
        <v>64</v>
      </c>
      <c r="H48" s="3" t="s">
        <v>492</v>
      </c>
      <c r="I48" s="3" t="s">
        <v>492</v>
      </c>
      <c r="J48" s="3" t="s">
        <v>137</v>
      </c>
      <c r="K48" s="3" t="s">
        <v>126</v>
      </c>
      <c r="L48" s="3" t="s">
        <v>25</v>
      </c>
      <c r="M48" s="3" t="s">
        <v>127</v>
      </c>
      <c r="N48" s="3" t="s">
        <v>493</v>
      </c>
      <c r="O48" s="3" t="s">
        <v>59</v>
      </c>
    </row>
    <row r="49" customFormat="false" ht="15" hidden="false" customHeight="false" outlineLevel="0" collapsed="false">
      <c r="A49" s="3" t="s">
        <v>494</v>
      </c>
      <c r="B49" s="3" t="s">
        <v>492</v>
      </c>
      <c r="C49" s="3" t="s">
        <v>49</v>
      </c>
      <c r="D49" s="7" t="s">
        <v>168</v>
      </c>
      <c r="E49" s="3" t="s">
        <v>51</v>
      </c>
      <c r="F49" s="3" t="s">
        <v>477</v>
      </c>
      <c r="G49" s="3" t="s">
        <v>53</v>
      </c>
      <c r="H49" s="3" t="s">
        <v>492</v>
      </c>
      <c r="I49" s="3" t="s">
        <v>492</v>
      </c>
      <c r="J49" s="3" t="s">
        <v>137</v>
      </c>
      <c r="K49" s="3" t="s">
        <v>126</v>
      </c>
      <c r="L49" s="3" t="s">
        <v>25</v>
      </c>
      <c r="M49" s="3" t="s">
        <v>127</v>
      </c>
      <c r="N49" s="3" t="s">
        <v>495</v>
      </c>
      <c r="O49" s="3" t="s">
        <v>59</v>
      </c>
    </row>
    <row r="50" customFormat="false" ht="15" hidden="false" customHeight="false" outlineLevel="0" collapsed="false">
      <c r="A50" s="3" t="s">
        <v>496</v>
      </c>
      <c r="B50" s="3" t="s">
        <v>492</v>
      </c>
      <c r="C50" s="3" t="s">
        <v>69</v>
      </c>
      <c r="D50" s="7" t="s">
        <v>497</v>
      </c>
      <c r="E50" s="3" t="s">
        <v>51</v>
      </c>
      <c r="F50" s="3" t="s">
        <v>477</v>
      </c>
      <c r="G50" s="3" t="s">
        <v>280</v>
      </c>
      <c r="H50" s="3" t="s">
        <v>492</v>
      </c>
      <c r="I50" s="3" t="s">
        <v>492</v>
      </c>
      <c r="J50" s="3" t="s">
        <v>137</v>
      </c>
      <c r="K50" s="3" t="s">
        <v>126</v>
      </c>
      <c r="L50" s="3" t="s">
        <v>25</v>
      </c>
      <c r="M50" s="3" t="s">
        <v>127</v>
      </c>
      <c r="N50" s="3" t="s">
        <v>382</v>
      </c>
      <c r="O50" s="3" t="s">
        <v>59</v>
      </c>
    </row>
    <row r="51" customFormat="false" ht="15" hidden="false" customHeight="false" outlineLevel="0" collapsed="false">
      <c r="A51" s="3" t="s">
        <v>498</v>
      </c>
      <c r="B51" s="3" t="s">
        <v>499</v>
      </c>
      <c r="C51" s="3" t="s">
        <v>49</v>
      </c>
      <c r="D51" s="7" t="s">
        <v>500</v>
      </c>
      <c r="E51" s="3" t="s">
        <v>51</v>
      </c>
      <c r="F51" s="3" t="s">
        <v>477</v>
      </c>
      <c r="G51" s="3" t="s">
        <v>77</v>
      </c>
      <c r="H51" s="3" t="s">
        <v>499</v>
      </c>
      <c r="I51" s="3" t="s">
        <v>404</v>
      </c>
      <c r="J51" s="3" t="s">
        <v>137</v>
      </c>
      <c r="K51" s="3" t="s">
        <v>126</v>
      </c>
      <c r="L51" s="3" t="s">
        <v>25</v>
      </c>
      <c r="M51" s="3" t="s">
        <v>127</v>
      </c>
      <c r="N51" s="3" t="s">
        <v>180</v>
      </c>
      <c r="O51" s="3" t="s">
        <v>59</v>
      </c>
    </row>
    <row r="52" customFormat="false" ht="15" hidden="false" customHeight="false" outlineLevel="0" collapsed="false">
      <c r="A52" s="3" t="s">
        <v>501</v>
      </c>
      <c r="B52" s="3" t="s">
        <v>404</v>
      </c>
      <c r="C52" s="3" t="s">
        <v>49</v>
      </c>
      <c r="D52" s="7" t="s">
        <v>502</v>
      </c>
      <c r="E52" s="3" t="s">
        <v>51</v>
      </c>
      <c r="F52" s="3" t="s">
        <v>477</v>
      </c>
      <c r="G52" s="3" t="s">
        <v>77</v>
      </c>
      <c r="H52" s="3" t="s">
        <v>404</v>
      </c>
      <c r="I52" s="3" t="s">
        <v>404</v>
      </c>
      <c r="J52" s="3" t="s">
        <v>137</v>
      </c>
      <c r="K52" s="3" t="s">
        <v>126</v>
      </c>
      <c r="L52" s="3" t="s">
        <v>25</v>
      </c>
      <c r="M52" s="3" t="s">
        <v>127</v>
      </c>
      <c r="N52" s="3" t="s">
        <v>503</v>
      </c>
      <c r="O52" s="3" t="s">
        <v>59</v>
      </c>
    </row>
    <row r="53" customFormat="false" ht="15" hidden="false" customHeight="false" outlineLevel="0" collapsed="false">
      <c r="A53" s="3" t="s">
        <v>504</v>
      </c>
      <c r="B53" s="3" t="s">
        <v>505</v>
      </c>
      <c r="C53" s="3" t="s">
        <v>49</v>
      </c>
      <c r="D53" s="7" t="s">
        <v>506</v>
      </c>
      <c r="E53" s="3" t="s">
        <v>51</v>
      </c>
      <c r="F53" s="3" t="s">
        <v>477</v>
      </c>
      <c r="G53" s="3" t="s">
        <v>395</v>
      </c>
      <c r="H53" s="3" t="s">
        <v>507</v>
      </c>
      <c r="I53" s="3"/>
      <c r="J53" s="3" t="s">
        <v>269</v>
      </c>
      <c r="K53" s="3" t="s">
        <v>56</v>
      </c>
      <c r="L53" s="3" t="s">
        <v>25</v>
      </c>
      <c r="M53" s="3" t="s">
        <v>127</v>
      </c>
      <c r="N53" s="3" t="s">
        <v>508</v>
      </c>
      <c r="O53" s="3" t="s">
        <v>59</v>
      </c>
    </row>
    <row r="54" customFormat="false" ht="15" hidden="false" customHeight="false" outlineLevel="0" collapsed="false">
      <c r="A54" s="3" t="s">
        <v>509</v>
      </c>
      <c r="B54" s="3" t="s">
        <v>505</v>
      </c>
      <c r="C54" s="3" t="s">
        <v>49</v>
      </c>
      <c r="D54" s="7" t="s">
        <v>510</v>
      </c>
      <c r="E54" s="3" t="s">
        <v>51</v>
      </c>
      <c r="F54" s="3" t="s">
        <v>477</v>
      </c>
      <c r="G54" s="3" t="s">
        <v>77</v>
      </c>
      <c r="H54" s="3" t="s">
        <v>507</v>
      </c>
      <c r="I54" s="3" t="s">
        <v>392</v>
      </c>
      <c r="J54" s="3" t="s">
        <v>137</v>
      </c>
      <c r="K54" s="3" t="s">
        <v>126</v>
      </c>
      <c r="L54" s="3" t="s">
        <v>25</v>
      </c>
      <c r="M54" s="3" t="s">
        <v>127</v>
      </c>
      <c r="N54" s="3" t="s">
        <v>511</v>
      </c>
      <c r="O54" s="3" t="s">
        <v>59</v>
      </c>
    </row>
    <row r="55" customFormat="false" ht="15" hidden="false" customHeight="false" outlineLevel="0" collapsed="false">
      <c r="A55" s="3" t="s">
        <v>512</v>
      </c>
      <c r="B55" s="3" t="s">
        <v>507</v>
      </c>
      <c r="C55" s="3" t="s">
        <v>49</v>
      </c>
      <c r="D55" s="7" t="s">
        <v>87</v>
      </c>
      <c r="E55" s="3" t="s">
        <v>51</v>
      </c>
      <c r="F55" s="3" t="s">
        <v>477</v>
      </c>
      <c r="G55" s="3" t="s">
        <v>77</v>
      </c>
      <c r="H55" s="3" t="s">
        <v>507</v>
      </c>
      <c r="I55" s="3" t="s">
        <v>392</v>
      </c>
      <c r="J55" s="3" t="s">
        <v>137</v>
      </c>
      <c r="K55" s="3" t="s">
        <v>126</v>
      </c>
      <c r="L55" s="3" t="s">
        <v>25</v>
      </c>
      <c r="M55" s="3" t="s">
        <v>127</v>
      </c>
      <c r="N55" s="3" t="s">
        <v>84</v>
      </c>
      <c r="O55" s="3" t="s">
        <v>59</v>
      </c>
    </row>
    <row r="56" customFormat="false" ht="15" hidden="false" customHeight="false" outlineLevel="0" collapsed="false">
      <c r="A56" s="3" t="s">
        <v>513</v>
      </c>
      <c r="B56" s="3" t="s">
        <v>507</v>
      </c>
      <c r="C56" s="3" t="s">
        <v>49</v>
      </c>
      <c r="D56" s="7" t="s">
        <v>514</v>
      </c>
      <c r="E56" s="3" t="s">
        <v>51</v>
      </c>
      <c r="F56" s="3" t="s">
        <v>477</v>
      </c>
      <c r="G56" s="3" t="s">
        <v>77</v>
      </c>
      <c r="H56" s="3" t="s">
        <v>507</v>
      </c>
      <c r="I56" s="3" t="s">
        <v>392</v>
      </c>
      <c r="J56" s="3" t="s">
        <v>137</v>
      </c>
      <c r="K56" s="3" t="s">
        <v>126</v>
      </c>
      <c r="L56" s="3" t="s">
        <v>25</v>
      </c>
      <c r="M56" s="3" t="s">
        <v>127</v>
      </c>
      <c r="N56" s="3" t="s">
        <v>180</v>
      </c>
      <c r="O56" s="3" t="s">
        <v>59</v>
      </c>
    </row>
    <row r="57" customFormat="false" ht="15" hidden="false" customHeight="false" outlineLevel="0" collapsed="false">
      <c r="A57" s="3" t="s">
        <v>515</v>
      </c>
      <c r="B57" s="3" t="s">
        <v>507</v>
      </c>
      <c r="C57" s="3" t="s">
        <v>49</v>
      </c>
      <c r="D57" s="7" t="s">
        <v>516</v>
      </c>
      <c r="E57" s="3" t="s">
        <v>51</v>
      </c>
      <c r="F57" s="3" t="s">
        <v>477</v>
      </c>
      <c r="G57" s="3" t="s">
        <v>77</v>
      </c>
      <c r="H57" s="3" t="s">
        <v>507</v>
      </c>
      <c r="I57" s="3" t="s">
        <v>392</v>
      </c>
      <c r="J57" s="3" t="s">
        <v>137</v>
      </c>
      <c r="K57" s="3" t="s">
        <v>126</v>
      </c>
      <c r="L57" s="3" t="s">
        <v>25</v>
      </c>
      <c r="M57" s="3" t="s">
        <v>127</v>
      </c>
      <c r="N57" s="3" t="s">
        <v>180</v>
      </c>
      <c r="O57" s="3" t="s">
        <v>59</v>
      </c>
    </row>
    <row r="58" customFormat="false" ht="46.25" hidden="false" customHeight="false" outlineLevel="0" collapsed="false">
      <c r="A58" s="3" t="s">
        <v>517</v>
      </c>
      <c r="B58" s="3" t="s">
        <v>507</v>
      </c>
      <c r="C58" s="3" t="s">
        <v>49</v>
      </c>
      <c r="D58" s="8" t="s">
        <v>518</v>
      </c>
      <c r="E58" s="3" t="s">
        <v>51</v>
      </c>
      <c r="F58" s="3" t="s">
        <v>477</v>
      </c>
      <c r="G58" s="3" t="s">
        <v>77</v>
      </c>
      <c r="H58" s="3" t="s">
        <v>507</v>
      </c>
      <c r="I58" s="3" t="s">
        <v>392</v>
      </c>
      <c r="J58" s="3" t="s">
        <v>137</v>
      </c>
      <c r="K58" s="3" t="s">
        <v>126</v>
      </c>
      <c r="L58" s="3" t="s">
        <v>25</v>
      </c>
      <c r="M58" s="3" t="s">
        <v>127</v>
      </c>
      <c r="N58" s="3" t="s">
        <v>84</v>
      </c>
      <c r="O58" s="3" t="s">
        <v>59</v>
      </c>
    </row>
    <row r="59" customFormat="false" ht="15" hidden="false" customHeight="false" outlineLevel="0" collapsed="false">
      <c r="A59" s="3" t="s">
        <v>519</v>
      </c>
      <c r="B59" s="3" t="s">
        <v>392</v>
      </c>
      <c r="C59" s="3" t="s">
        <v>49</v>
      </c>
      <c r="D59" s="7" t="s">
        <v>520</v>
      </c>
      <c r="E59" s="3" t="s">
        <v>51</v>
      </c>
      <c r="F59" s="3" t="s">
        <v>477</v>
      </c>
      <c r="G59" s="3" t="s">
        <v>77</v>
      </c>
      <c r="H59" s="3" t="s">
        <v>392</v>
      </c>
      <c r="I59" s="3" t="s">
        <v>392</v>
      </c>
      <c r="J59" s="3" t="s">
        <v>137</v>
      </c>
      <c r="K59" s="3" t="s">
        <v>126</v>
      </c>
      <c r="L59" s="3" t="s">
        <v>25</v>
      </c>
      <c r="M59" s="3" t="s">
        <v>127</v>
      </c>
      <c r="N59" s="3" t="s">
        <v>180</v>
      </c>
      <c r="O59" s="3" t="s">
        <v>59</v>
      </c>
    </row>
    <row r="60" customFormat="false" ht="15" hidden="false" customHeight="false" outlineLevel="0" collapsed="false">
      <c r="A60" s="3" t="s">
        <v>521</v>
      </c>
      <c r="B60" s="3" t="s">
        <v>392</v>
      </c>
      <c r="C60" s="3" t="s">
        <v>49</v>
      </c>
      <c r="D60" s="7" t="s">
        <v>522</v>
      </c>
      <c r="E60" s="3" t="s">
        <v>51</v>
      </c>
      <c r="F60" s="3" t="s">
        <v>477</v>
      </c>
      <c r="G60" s="3" t="s">
        <v>77</v>
      </c>
      <c r="H60" s="3" t="s">
        <v>392</v>
      </c>
      <c r="I60" s="3" t="s">
        <v>458</v>
      </c>
      <c r="J60" s="3" t="s">
        <v>137</v>
      </c>
      <c r="K60" s="3" t="s">
        <v>126</v>
      </c>
      <c r="L60" s="3" t="s">
        <v>25</v>
      </c>
      <c r="M60" s="3" t="s">
        <v>127</v>
      </c>
      <c r="N60" s="3" t="s">
        <v>84</v>
      </c>
      <c r="O60" s="3" t="s">
        <v>59</v>
      </c>
    </row>
    <row r="61" customFormat="false" ht="15" hidden="false" customHeight="false" outlineLevel="0" collapsed="false">
      <c r="A61" s="3" t="s">
        <v>523</v>
      </c>
      <c r="B61" s="3" t="s">
        <v>461</v>
      </c>
      <c r="C61" s="3" t="s">
        <v>49</v>
      </c>
      <c r="D61" s="7" t="s">
        <v>444</v>
      </c>
      <c r="E61" s="3" t="s">
        <v>51</v>
      </c>
      <c r="F61" s="3" t="s">
        <v>477</v>
      </c>
      <c r="G61" s="3" t="s">
        <v>64</v>
      </c>
      <c r="H61" s="3" t="s">
        <v>461</v>
      </c>
      <c r="I61" s="3" t="s">
        <v>461</v>
      </c>
      <c r="J61" s="3" t="s">
        <v>137</v>
      </c>
      <c r="K61" s="3" t="s">
        <v>126</v>
      </c>
      <c r="L61" s="3" t="s">
        <v>25</v>
      </c>
      <c r="M61" s="3" t="s">
        <v>127</v>
      </c>
      <c r="N61" s="3" t="s">
        <v>524</v>
      </c>
      <c r="O61" s="3" t="s">
        <v>59</v>
      </c>
    </row>
    <row r="62" customFormat="false" ht="15" hidden="false" customHeight="false" outlineLevel="0" collapsed="false">
      <c r="A62" s="3" t="s">
        <v>525</v>
      </c>
      <c r="B62" s="3" t="s">
        <v>448</v>
      </c>
      <c r="C62" s="3" t="s">
        <v>49</v>
      </c>
      <c r="D62" s="7" t="s">
        <v>87</v>
      </c>
      <c r="E62" s="3" t="s">
        <v>51</v>
      </c>
      <c r="F62" s="3" t="s">
        <v>477</v>
      </c>
      <c r="G62" s="3" t="s">
        <v>77</v>
      </c>
      <c r="H62" s="3" t="s">
        <v>448</v>
      </c>
      <c r="I62" s="3" t="s">
        <v>526</v>
      </c>
      <c r="J62" s="3" t="s">
        <v>137</v>
      </c>
      <c r="K62" s="3" t="s">
        <v>126</v>
      </c>
      <c r="L62" s="3" t="s">
        <v>25</v>
      </c>
      <c r="M62" s="3" t="s">
        <v>127</v>
      </c>
      <c r="N62" s="3" t="s">
        <v>527</v>
      </c>
      <c r="O62" s="3" t="s">
        <v>59</v>
      </c>
    </row>
    <row r="63" customFormat="false" ht="15" hidden="false" customHeight="false" outlineLevel="0" collapsed="false">
      <c r="A63" s="3" t="s">
        <v>528</v>
      </c>
      <c r="B63" s="3" t="s">
        <v>529</v>
      </c>
      <c r="C63" s="3" t="s">
        <v>49</v>
      </c>
      <c r="D63" s="7" t="s">
        <v>76</v>
      </c>
      <c r="E63" s="3" t="s">
        <v>51</v>
      </c>
      <c r="F63" s="3" t="s">
        <v>477</v>
      </c>
      <c r="G63" s="3" t="s">
        <v>77</v>
      </c>
      <c r="H63" s="3" t="s">
        <v>529</v>
      </c>
      <c r="I63" s="3" t="s">
        <v>529</v>
      </c>
      <c r="J63" s="3" t="s">
        <v>137</v>
      </c>
      <c r="K63" s="3" t="s">
        <v>126</v>
      </c>
      <c r="L63" s="3" t="s">
        <v>25</v>
      </c>
      <c r="M63" s="3" t="s">
        <v>127</v>
      </c>
      <c r="N63" s="3" t="s">
        <v>530</v>
      </c>
      <c r="O63" s="3" t="s">
        <v>59</v>
      </c>
    </row>
    <row r="64" customFormat="false" ht="15" hidden="false" customHeight="false" outlineLevel="0" collapsed="false">
      <c r="A64" s="3" t="s">
        <v>531</v>
      </c>
      <c r="B64" s="3" t="s">
        <v>529</v>
      </c>
      <c r="C64" s="3" t="s">
        <v>49</v>
      </c>
      <c r="D64" s="7" t="s">
        <v>532</v>
      </c>
      <c r="E64" s="3" t="s">
        <v>51</v>
      </c>
      <c r="F64" s="3" t="s">
        <v>477</v>
      </c>
      <c r="G64" s="3" t="s">
        <v>77</v>
      </c>
      <c r="H64" s="3" t="s">
        <v>529</v>
      </c>
      <c r="I64" s="3" t="s">
        <v>452</v>
      </c>
      <c r="J64" s="3" t="s">
        <v>137</v>
      </c>
      <c r="K64" s="3" t="s">
        <v>126</v>
      </c>
      <c r="L64" s="3" t="s">
        <v>25</v>
      </c>
      <c r="M64" s="3" t="s">
        <v>127</v>
      </c>
      <c r="N64" s="3" t="s">
        <v>533</v>
      </c>
      <c r="O64" s="3" t="s">
        <v>59</v>
      </c>
    </row>
    <row r="65" customFormat="false" ht="15" hidden="false" customHeight="false" outlineLevel="0" collapsed="false">
      <c r="A65" s="3" t="s">
        <v>534</v>
      </c>
      <c r="B65" s="3" t="s">
        <v>535</v>
      </c>
      <c r="C65" s="3" t="s">
        <v>49</v>
      </c>
      <c r="D65" s="7" t="s">
        <v>536</v>
      </c>
      <c r="E65" s="3" t="s">
        <v>51</v>
      </c>
      <c r="F65" s="3" t="s">
        <v>477</v>
      </c>
      <c r="G65" s="3" t="s">
        <v>77</v>
      </c>
      <c r="H65" s="3" t="s">
        <v>535</v>
      </c>
      <c r="I65" s="3" t="s">
        <v>535</v>
      </c>
      <c r="J65" s="3" t="s">
        <v>137</v>
      </c>
      <c r="K65" s="3" t="s">
        <v>126</v>
      </c>
      <c r="L65" s="3" t="s">
        <v>25</v>
      </c>
      <c r="M65" s="3" t="s">
        <v>127</v>
      </c>
      <c r="N65" s="3" t="s">
        <v>537</v>
      </c>
      <c r="O65" s="3" t="s">
        <v>59</v>
      </c>
    </row>
    <row r="66" customFormat="false" ht="15" hidden="false" customHeight="false" outlineLevel="0" collapsed="false">
      <c r="A66" s="3" t="s">
        <v>538</v>
      </c>
      <c r="B66" s="3" t="s">
        <v>535</v>
      </c>
      <c r="C66" s="3" t="s">
        <v>49</v>
      </c>
      <c r="D66" s="7" t="s">
        <v>539</v>
      </c>
      <c r="E66" s="3" t="s">
        <v>51</v>
      </c>
      <c r="F66" s="3" t="s">
        <v>477</v>
      </c>
      <c r="G66" s="3" t="s">
        <v>77</v>
      </c>
      <c r="H66" s="3" t="s">
        <v>535</v>
      </c>
      <c r="I66" s="3" t="s">
        <v>535</v>
      </c>
      <c r="J66" s="3" t="s">
        <v>137</v>
      </c>
      <c r="K66" s="3" t="s">
        <v>126</v>
      </c>
      <c r="L66" s="3" t="s">
        <v>25</v>
      </c>
      <c r="M66" s="3" t="s">
        <v>127</v>
      </c>
      <c r="N66" s="3" t="s">
        <v>261</v>
      </c>
      <c r="O66" s="3" t="s">
        <v>59</v>
      </c>
    </row>
    <row r="67" customFormat="false" ht="35.05" hidden="false" customHeight="false" outlineLevel="0" collapsed="false">
      <c r="A67" s="3" t="s">
        <v>540</v>
      </c>
      <c r="B67" s="3" t="s">
        <v>535</v>
      </c>
      <c r="C67" s="3" t="s">
        <v>49</v>
      </c>
      <c r="D67" s="8" t="s">
        <v>541</v>
      </c>
      <c r="E67" s="3" t="s">
        <v>51</v>
      </c>
      <c r="F67" s="3" t="s">
        <v>477</v>
      </c>
      <c r="G67" s="3" t="s">
        <v>77</v>
      </c>
      <c r="H67" s="3" t="s">
        <v>535</v>
      </c>
      <c r="I67" s="3" t="s">
        <v>535</v>
      </c>
      <c r="J67" s="3" t="s">
        <v>137</v>
      </c>
      <c r="K67" s="3" t="s">
        <v>126</v>
      </c>
      <c r="L67" s="3" t="s">
        <v>25</v>
      </c>
      <c r="M67" s="3" t="s">
        <v>127</v>
      </c>
      <c r="N67" s="3" t="s">
        <v>261</v>
      </c>
      <c r="O67" s="3" t="s">
        <v>59</v>
      </c>
    </row>
    <row r="68" customFormat="false" ht="35.05" hidden="false" customHeight="false" outlineLevel="0" collapsed="false">
      <c r="A68" s="3" t="s">
        <v>542</v>
      </c>
      <c r="B68" s="3" t="s">
        <v>543</v>
      </c>
      <c r="C68" s="3" t="s">
        <v>69</v>
      </c>
      <c r="D68" s="8" t="s">
        <v>544</v>
      </c>
      <c r="E68" s="3" t="s">
        <v>51</v>
      </c>
      <c r="F68" s="3" t="s">
        <v>477</v>
      </c>
      <c r="G68" s="3" t="s">
        <v>280</v>
      </c>
      <c r="H68" s="3" t="s">
        <v>543</v>
      </c>
      <c r="I68" s="3" t="s">
        <v>543</v>
      </c>
      <c r="J68" s="3" t="s">
        <v>137</v>
      </c>
      <c r="K68" s="3" t="s">
        <v>126</v>
      </c>
      <c r="L68" s="3" t="s">
        <v>25</v>
      </c>
      <c r="M68" s="3" t="s">
        <v>127</v>
      </c>
      <c r="N68" s="3" t="s">
        <v>180</v>
      </c>
      <c r="O68" s="3" t="s">
        <v>59</v>
      </c>
    </row>
    <row r="69" customFormat="false" ht="15" hidden="false" customHeight="false" outlineLevel="0" collapsed="false">
      <c r="A69" s="3" t="s">
        <v>545</v>
      </c>
      <c r="B69" s="3" t="s">
        <v>463</v>
      </c>
      <c r="C69" s="3" t="s">
        <v>49</v>
      </c>
      <c r="D69" s="7" t="s">
        <v>441</v>
      </c>
      <c r="E69" s="3" t="s">
        <v>51</v>
      </c>
      <c r="F69" s="3" t="s">
        <v>546</v>
      </c>
      <c r="G69" s="3" t="s">
        <v>64</v>
      </c>
      <c r="H69" s="3" t="s">
        <v>463</v>
      </c>
      <c r="I69" s="3" t="s">
        <v>463</v>
      </c>
      <c r="J69" s="3" t="s">
        <v>137</v>
      </c>
      <c r="K69" s="3" t="s">
        <v>126</v>
      </c>
      <c r="L69" s="3" t="s">
        <v>25</v>
      </c>
      <c r="M69" s="3" t="s">
        <v>127</v>
      </c>
      <c r="N69" s="3" t="s">
        <v>547</v>
      </c>
      <c r="O69" s="3" t="s">
        <v>59</v>
      </c>
    </row>
    <row r="70" customFormat="false" ht="15" hidden="false" customHeight="false" outlineLevel="0" collapsed="false">
      <c r="A70" s="3" t="s">
        <v>548</v>
      </c>
      <c r="B70" s="3" t="s">
        <v>549</v>
      </c>
      <c r="C70" s="3" t="s">
        <v>49</v>
      </c>
      <c r="D70" s="7" t="s">
        <v>444</v>
      </c>
      <c r="E70" s="3" t="s">
        <v>51</v>
      </c>
      <c r="F70" s="3" t="s">
        <v>546</v>
      </c>
      <c r="G70" s="3" t="s">
        <v>64</v>
      </c>
      <c r="H70" s="3" t="s">
        <v>549</v>
      </c>
      <c r="I70" s="3" t="s">
        <v>549</v>
      </c>
      <c r="J70" s="3" t="s">
        <v>137</v>
      </c>
      <c r="K70" s="3" t="s">
        <v>126</v>
      </c>
      <c r="L70" s="3" t="s">
        <v>25</v>
      </c>
      <c r="M70" s="3" t="s">
        <v>127</v>
      </c>
      <c r="N70" s="3" t="s">
        <v>550</v>
      </c>
      <c r="O70" s="3" t="s">
        <v>59</v>
      </c>
    </row>
    <row r="72" customFormat="false" ht="15" hidden="false" customHeight="false" outlineLevel="0" collapsed="false">
      <c r="A72" s="5" t="s">
        <v>551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customFormat="false" ht="15" hidden="false" customHeight="false" outlineLevel="0" collapsed="false">
      <c r="A73" s="2" t="s">
        <v>33</v>
      </c>
      <c r="B73" s="2" t="s">
        <v>34</v>
      </c>
      <c r="C73" s="2" t="s">
        <v>35</v>
      </c>
      <c r="D73" s="2" t="s">
        <v>36</v>
      </c>
      <c r="E73" s="2" t="s">
        <v>37</v>
      </c>
      <c r="F73" s="2" t="s">
        <v>38</v>
      </c>
      <c r="G73" s="2" t="s">
        <v>39</v>
      </c>
      <c r="H73" s="2" t="s">
        <v>40</v>
      </c>
      <c r="I73" s="2" t="s">
        <v>41</v>
      </c>
      <c r="J73" s="2" t="s">
        <v>42</v>
      </c>
      <c r="K73" s="2" t="s">
        <v>43</v>
      </c>
      <c r="L73" s="2" t="s">
        <v>1</v>
      </c>
      <c r="M73" s="2" t="s">
        <v>44</v>
      </c>
      <c r="N73" s="2" t="s">
        <v>45</v>
      </c>
      <c r="O73" s="2" t="s">
        <v>46</v>
      </c>
    </row>
    <row r="74" customFormat="false" ht="15" hidden="false" customHeight="false" outlineLevel="0" collapsed="false">
      <c r="A74" s="3" t="s">
        <v>552</v>
      </c>
      <c r="B74" s="3" t="s">
        <v>553</v>
      </c>
      <c r="C74" s="3" t="s">
        <v>49</v>
      </c>
      <c r="D74" s="7" t="s">
        <v>285</v>
      </c>
      <c r="E74" s="3" t="s">
        <v>103</v>
      </c>
      <c r="F74" s="3" t="s">
        <v>91</v>
      </c>
      <c r="G74" s="3" t="s">
        <v>205</v>
      </c>
      <c r="H74" s="3"/>
      <c r="I74" s="3"/>
      <c r="J74" s="3"/>
      <c r="K74" s="3" t="s">
        <v>56</v>
      </c>
      <c r="L74" s="3" t="s">
        <v>26</v>
      </c>
      <c r="M74" s="3" t="s">
        <v>273</v>
      </c>
      <c r="N74" s="3" t="s">
        <v>115</v>
      </c>
      <c r="O74" s="3" t="s">
        <v>59</v>
      </c>
    </row>
    <row r="76" customFormat="false" ht="15" hidden="false" customHeight="false" outlineLevel="0" collapsed="false">
      <c r="A76" s="5" t="s">
        <v>554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customFormat="false" ht="15" hidden="false" customHeight="false" outlineLevel="0" collapsed="false">
      <c r="A77" s="2" t="s">
        <v>33</v>
      </c>
      <c r="B77" s="2" t="s">
        <v>34</v>
      </c>
      <c r="C77" s="2" t="s">
        <v>35</v>
      </c>
      <c r="D77" s="2" t="s">
        <v>36</v>
      </c>
      <c r="E77" s="2" t="s">
        <v>37</v>
      </c>
      <c r="F77" s="2" t="s">
        <v>38</v>
      </c>
      <c r="G77" s="2" t="s">
        <v>39</v>
      </c>
      <c r="H77" s="2" t="s">
        <v>40</v>
      </c>
      <c r="I77" s="2" t="s">
        <v>41</v>
      </c>
      <c r="J77" s="2" t="s">
        <v>42</v>
      </c>
      <c r="K77" s="2" t="s">
        <v>43</v>
      </c>
      <c r="L77" s="2" t="s">
        <v>1</v>
      </c>
      <c r="M77" s="2" t="s">
        <v>44</v>
      </c>
      <c r="N77" s="2" t="s">
        <v>45</v>
      </c>
      <c r="O77" s="2" t="s">
        <v>46</v>
      </c>
    </row>
    <row r="78" customFormat="false" ht="15" hidden="false" customHeight="false" outlineLevel="0" collapsed="false">
      <c r="A78" s="3" t="s">
        <v>555</v>
      </c>
      <c r="B78" s="3" t="s">
        <v>458</v>
      </c>
      <c r="C78" s="3" t="s">
        <v>49</v>
      </c>
      <c r="D78" s="7" t="s">
        <v>168</v>
      </c>
      <c r="E78" s="3" t="s">
        <v>51</v>
      </c>
      <c r="F78" s="3" t="s">
        <v>91</v>
      </c>
      <c r="G78" s="3" t="s">
        <v>53</v>
      </c>
      <c r="H78" s="3" t="s">
        <v>458</v>
      </c>
      <c r="I78" s="3" t="s">
        <v>556</v>
      </c>
      <c r="J78" s="3" t="s">
        <v>91</v>
      </c>
      <c r="K78" s="3" t="s">
        <v>126</v>
      </c>
      <c r="L78" s="3" t="s">
        <v>29</v>
      </c>
      <c r="M78" s="3" t="s">
        <v>281</v>
      </c>
      <c r="N78" s="3" t="s">
        <v>73</v>
      </c>
      <c r="O78" s="3" t="s">
        <v>59</v>
      </c>
    </row>
    <row r="80" customFormat="false" ht="15" hidden="false" customHeight="false" outlineLevel="0" collapsed="false">
      <c r="A80" s="5" t="s">
        <v>557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customFormat="false" ht="15" hidden="false" customHeight="false" outlineLevel="0" collapsed="false">
      <c r="A81" s="2" t="s">
        <v>33</v>
      </c>
      <c r="B81" s="2" t="s">
        <v>34</v>
      </c>
      <c r="C81" s="2" t="s">
        <v>35</v>
      </c>
      <c r="D81" s="2" t="s">
        <v>36</v>
      </c>
      <c r="E81" s="2" t="s">
        <v>37</v>
      </c>
      <c r="F81" s="2" t="s">
        <v>38</v>
      </c>
      <c r="G81" s="2" t="s">
        <v>39</v>
      </c>
      <c r="H81" s="2" t="s">
        <v>40</v>
      </c>
      <c r="I81" s="2" t="s">
        <v>41</v>
      </c>
      <c r="J81" s="2" t="s">
        <v>42</v>
      </c>
      <c r="K81" s="2" t="s">
        <v>43</v>
      </c>
      <c r="L81" s="2" t="s">
        <v>1</v>
      </c>
      <c r="M81" s="2" t="s">
        <v>44</v>
      </c>
      <c r="N81" s="2" t="s">
        <v>45</v>
      </c>
      <c r="O81" s="2" t="s">
        <v>46</v>
      </c>
    </row>
    <row r="82" customFormat="false" ht="15" hidden="false" customHeight="false" outlineLevel="0" collapsed="false">
      <c r="A82" s="3" t="s">
        <v>558</v>
      </c>
      <c r="B82" s="3" t="s">
        <v>499</v>
      </c>
      <c r="C82" s="3" t="s">
        <v>49</v>
      </c>
      <c r="D82" s="7" t="s">
        <v>285</v>
      </c>
      <c r="E82" s="3" t="s">
        <v>51</v>
      </c>
      <c r="F82" s="3" t="s">
        <v>71</v>
      </c>
      <c r="G82" s="3" t="s">
        <v>205</v>
      </c>
      <c r="H82" s="3"/>
      <c r="I82" s="3"/>
      <c r="J82" s="3"/>
      <c r="K82" s="3" t="s">
        <v>56</v>
      </c>
      <c r="L82" s="3" t="s">
        <v>30</v>
      </c>
      <c r="M82" s="3" t="s">
        <v>195</v>
      </c>
      <c r="N82" s="3" t="s">
        <v>559</v>
      </c>
      <c r="O82" s="3" t="s">
        <v>59</v>
      </c>
    </row>
    <row r="83" customFormat="false" ht="15" hidden="false" customHeight="false" outlineLevel="0" collapsed="false">
      <c r="A83" s="3" t="s">
        <v>560</v>
      </c>
      <c r="B83" s="3" t="s">
        <v>448</v>
      </c>
      <c r="C83" s="3" t="s">
        <v>49</v>
      </c>
      <c r="D83" s="7" t="s">
        <v>285</v>
      </c>
      <c r="E83" s="3" t="s">
        <v>51</v>
      </c>
      <c r="F83" s="3" t="s">
        <v>71</v>
      </c>
      <c r="G83" s="3" t="s">
        <v>205</v>
      </c>
      <c r="H83" s="3"/>
      <c r="I83" s="3"/>
      <c r="J83" s="3"/>
      <c r="K83" s="3" t="s">
        <v>56</v>
      </c>
      <c r="L83" s="3" t="s">
        <v>30</v>
      </c>
      <c r="M83" s="3" t="s">
        <v>195</v>
      </c>
      <c r="N83" s="3" t="s">
        <v>424</v>
      </c>
      <c r="O83" s="3" t="s">
        <v>59</v>
      </c>
    </row>
    <row r="85" customFormat="false" ht="15" hidden="false" customHeight="false" outlineLevel="0" collapsed="false">
      <c r="A85" s="5" t="s">
        <v>192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customFormat="false" ht="15" hidden="false" customHeight="false" outlineLevel="0" collapsed="false">
      <c r="A86" s="2" t="s">
        <v>33</v>
      </c>
      <c r="B86" s="2" t="s">
        <v>34</v>
      </c>
      <c r="C86" s="2" t="s">
        <v>35</v>
      </c>
      <c r="D86" s="2" t="s">
        <v>36</v>
      </c>
      <c r="E86" s="2" t="s">
        <v>37</v>
      </c>
      <c r="F86" s="2" t="s">
        <v>38</v>
      </c>
      <c r="G86" s="2" t="s">
        <v>39</v>
      </c>
      <c r="H86" s="2" t="s">
        <v>40</v>
      </c>
      <c r="I86" s="2" t="s">
        <v>41</v>
      </c>
      <c r="J86" s="2" t="s">
        <v>42</v>
      </c>
      <c r="K86" s="2" t="s">
        <v>43</v>
      </c>
      <c r="L86" s="2" t="s">
        <v>1</v>
      </c>
      <c r="M86" s="2" t="s">
        <v>44</v>
      </c>
      <c r="N86" s="2" t="s">
        <v>45</v>
      </c>
      <c r="O86" s="2" t="s">
        <v>46</v>
      </c>
    </row>
    <row r="87" customFormat="false" ht="15" hidden="false" customHeight="false" outlineLevel="0" collapsed="false">
      <c r="A87" s="3" t="s">
        <v>561</v>
      </c>
      <c r="B87" s="3" t="s">
        <v>485</v>
      </c>
      <c r="C87" s="3" t="s">
        <v>49</v>
      </c>
      <c r="D87" s="7" t="s">
        <v>441</v>
      </c>
      <c r="E87" s="3" t="s">
        <v>51</v>
      </c>
      <c r="F87" s="3" t="s">
        <v>71</v>
      </c>
      <c r="G87" s="3" t="s">
        <v>64</v>
      </c>
      <c r="H87" s="3"/>
      <c r="I87" s="3"/>
      <c r="J87" s="3"/>
      <c r="K87" s="3" t="s">
        <v>56</v>
      </c>
      <c r="L87" s="3" t="s">
        <v>31</v>
      </c>
      <c r="M87" s="3" t="s">
        <v>195</v>
      </c>
      <c r="N87" s="3" t="s">
        <v>559</v>
      </c>
      <c r="O87" s="3" t="s">
        <v>59</v>
      </c>
    </row>
    <row r="88" customFormat="false" ht="15" hidden="false" customHeight="false" outlineLevel="0" collapsed="false">
      <c r="A88" s="3" t="s">
        <v>562</v>
      </c>
      <c r="B88" s="3" t="s">
        <v>499</v>
      </c>
      <c r="C88" s="3" t="s">
        <v>49</v>
      </c>
      <c r="D88" s="7" t="s">
        <v>563</v>
      </c>
      <c r="E88" s="3" t="s">
        <v>51</v>
      </c>
      <c r="F88" s="3" t="s">
        <v>71</v>
      </c>
      <c r="G88" s="3" t="s">
        <v>131</v>
      </c>
      <c r="H88" s="3" t="s">
        <v>404</v>
      </c>
      <c r="I88" s="3" t="s">
        <v>461</v>
      </c>
      <c r="J88" s="3" t="s">
        <v>91</v>
      </c>
      <c r="K88" s="3" t="s">
        <v>126</v>
      </c>
      <c r="L88" s="3" t="s">
        <v>31</v>
      </c>
      <c r="M88" s="3" t="s">
        <v>195</v>
      </c>
      <c r="N88" s="3" t="s">
        <v>424</v>
      </c>
      <c r="O88" s="3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45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9" min="8" style="0" width="13"/>
    <col collapsed="false" customWidth="true" hidden="false" outlineLevel="0" max="10" min="10" style="0" width="20"/>
    <col collapsed="false" customWidth="true" hidden="false" outlineLevel="0" max="11" min="11" style="0" width="10"/>
    <col collapsed="false" customWidth="true" hidden="false" outlineLevel="0" max="12" min="12" style="0" width="24"/>
    <col collapsed="false" customWidth="true" hidden="false" outlineLevel="0" max="13" min="13" style="0" width="20"/>
    <col collapsed="false" customWidth="true" hidden="false" outlineLevel="0" max="14" min="14" style="0" width="22"/>
    <col collapsed="false" customWidth="true" hidden="false" outlineLevel="0" max="15" min="15" style="0" width="16"/>
  </cols>
  <sheetData>
    <row r="1" customFormat="false" ht="15" hidden="false" customHeight="false" outlineLevel="0" collapsed="false">
      <c r="A1" s="5" t="s">
        <v>289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customFormat="false" ht="15" hidden="false" customHeight="false" outlineLevel="0" collapsed="false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1</v>
      </c>
      <c r="M2" s="2" t="s">
        <v>44</v>
      </c>
      <c r="N2" s="2" t="s">
        <v>45</v>
      </c>
      <c r="O2" s="2" t="s">
        <v>46</v>
      </c>
    </row>
    <row r="3" customFormat="false" ht="15" hidden="false" customHeight="false" outlineLevel="0" collapsed="false">
      <c r="A3" s="3" t="s">
        <v>564</v>
      </c>
      <c r="B3" s="3" t="s">
        <v>486</v>
      </c>
      <c r="C3" s="3" t="s">
        <v>49</v>
      </c>
      <c r="D3" s="7" t="s">
        <v>285</v>
      </c>
      <c r="E3" s="3" t="s">
        <v>51</v>
      </c>
      <c r="F3" s="3" t="s">
        <v>71</v>
      </c>
      <c r="G3" s="3" t="s">
        <v>205</v>
      </c>
      <c r="H3" s="3"/>
      <c r="I3" s="3"/>
      <c r="J3" s="3"/>
      <c r="K3" s="3" t="s">
        <v>56</v>
      </c>
      <c r="L3" s="3" t="s">
        <v>9</v>
      </c>
      <c r="M3" s="3" t="s">
        <v>57</v>
      </c>
      <c r="N3" s="3" t="s">
        <v>258</v>
      </c>
      <c r="O3" s="3" t="s">
        <v>59</v>
      </c>
    </row>
    <row r="4" customFormat="false" ht="15" hidden="false" customHeight="false" outlineLevel="0" collapsed="false">
      <c r="A4" s="3" t="s">
        <v>565</v>
      </c>
      <c r="B4" s="3" t="s">
        <v>566</v>
      </c>
      <c r="C4" s="3" t="s">
        <v>69</v>
      </c>
      <c r="D4" s="7" t="s">
        <v>567</v>
      </c>
      <c r="E4" s="3" t="s">
        <v>51</v>
      </c>
      <c r="F4" s="3" t="s">
        <v>109</v>
      </c>
      <c r="G4" s="3" t="s">
        <v>205</v>
      </c>
      <c r="H4" s="3"/>
      <c r="I4" s="3"/>
      <c r="J4" s="3"/>
      <c r="K4" s="3" t="s">
        <v>56</v>
      </c>
      <c r="L4" s="3" t="s">
        <v>9</v>
      </c>
      <c r="M4" s="3" t="s">
        <v>57</v>
      </c>
      <c r="N4" s="3" t="s">
        <v>342</v>
      </c>
      <c r="O4" s="3" t="s">
        <v>59</v>
      </c>
    </row>
    <row r="6" customFormat="false" ht="15" hidden="false" customHeight="false" outlineLevel="0" collapsed="false">
      <c r="A6" s="5" t="s">
        <v>214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15" hidden="false" customHeight="false" outlineLevel="0" collapsed="false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43</v>
      </c>
      <c r="L7" s="2" t="s">
        <v>1</v>
      </c>
      <c r="M7" s="2" t="s">
        <v>44</v>
      </c>
      <c r="N7" s="2" t="s">
        <v>45</v>
      </c>
      <c r="O7" s="2" t="s">
        <v>46</v>
      </c>
    </row>
    <row r="8" customFormat="false" ht="15" hidden="false" customHeight="false" outlineLevel="0" collapsed="false">
      <c r="A8" s="3" t="s">
        <v>568</v>
      </c>
      <c r="B8" s="3" t="s">
        <v>569</v>
      </c>
      <c r="C8" s="3" t="s">
        <v>49</v>
      </c>
      <c r="D8" s="7" t="s">
        <v>570</v>
      </c>
      <c r="E8" s="3" t="s">
        <v>51</v>
      </c>
      <c r="F8" s="3" t="s">
        <v>210</v>
      </c>
      <c r="G8" s="3" t="s">
        <v>77</v>
      </c>
      <c r="H8" s="3"/>
      <c r="I8" s="3"/>
      <c r="J8" s="3"/>
      <c r="K8" s="3" t="s">
        <v>56</v>
      </c>
      <c r="L8" s="3" t="s">
        <v>10</v>
      </c>
      <c r="M8" s="3" t="s">
        <v>57</v>
      </c>
      <c r="N8" s="3" t="s">
        <v>211</v>
      </c>
      <c r="O8" s="3" t="s">
        <v>59</v>
      </c>
    </row>
    <row r="9" customFormat="false" ht="15" hidden="false" customHeight="false" outlineLevel="0" collapsed="false">
      <c r="A9" s="3" t="s">
        <v>571</v>
      </c>
      <c r="B9" s="3" t="s">
        <v>572</v>
      </c>
      <c r="C9" s="3" t="s">
        <v>49</v>
      </c>
      <c r="D9" s="7" t="s">
        <v>573</v>
      </c>
      <c r="E9" s="3" t="s">
        <v>51</v>
      </c>
      <c r="F9" s="3" t="s">
        <v>91</v>
      </c>
      <c r="G9" s="3" t="s">
        <v>53</v>
      </c>
      <c r="H9" s="3" t="s">
        <v>574</v>
      </c>
      <c r="I9" s="3"/>
      <c r="J9" s="3" t="s">
        <v>91</v>
      </c>
      <c r="K9" s="3" t="s">
        <v>56</v>
      </c>
      <c r="L9" s="3" t="s">
        <v>10</v>
      </c>
      <c r="M9" s="3" t="s">
        <v>57</v>
      </c>
      <c r="N9" s="3" t="s">
        <v>221</v>
      </c>
      <c r="O9" s="3" t="s">
        <v>59</v>
      </c>
    </row>
    <row r="10" customFormat="false" ht="15" hidden="false" customHeight="false" outlineLevel="0" collapsed="false">
      <c r="A10" s="3" t="s">
        <v>575</v>
      </c>
      <c r="B10" s="3" t="s">
        <v>576</v>
      </c>
      <c r="C10" s="3" t="s">
        <v>49</v>
      </c>
      <c r="D10" s="7" t="s">
        <v>577</v>
      </c>
      <c r="E10" s="3" t="s">
        <v>51</v>
      </c>
      <c r="F10" s="3" t="s">
        <v>578</v>
      </c>
      <c r="G10" s="3" t="s">
        <v>131</v>
      </c>
      <c r="H10" s="3"/>
      <c r="I10" s="3"/>
      <c r="J10" s="3"/>
      <c r="K10" s="3" t="s">
        <v>56</v>
      </c>
      <c r="L10" s="3" t="s">
        <v>10</v>
      </c>
      <c r="M10" s="3" t="s">
        <v>57</v>
      </c>
      <c r="N10" s="3" t="s">
        <v>579</v>
      </c>
      <c r="O10" s="3" t="s">
        <v>59</v>
      </c>
    </row>
    <row r="11" customFormat="false" ht="15" hidden="false" customHeight="false" outlineLevel="0" collapsed="false">
      <c r="A11" s="3" t="s">
        <v>580</v>
      </c>
      <c r="B11" s="3" t="s">
        <v>581</v>
      </c>
      <c r="C11" s="3" t="s">
        <v>49</v>
      </c>
      <c r="D11" s="7" t="s">
        <v>441</v>
      </c>
      <c r="E11" s="3" t="s">
        <v>51</v>
      </c>
      <c r="F11" s="3" t="s">
        <v>52</v>
      </c>
      <c r="G11" s="3" t="s">
        <v>64</v>
      </c>
      <c r="H11" s="3"/>
      <c r="I11" s="3"/>
      <c r="J11" s="3"/>
      <c r="K11" s="3" t="s">
        <v>56</v>
      </c>
      <c r="L11" s="3" t="s">
        <v>10</v>
      </c>
      <c r="M11" s="3" t="s">
        <v>57</v>
      </c>
      <c r="N11" s="3" t="s">
        <v>58</v>
      </c>
      <c r="O11" s="3" t="s">
        <v>59</v>
      </c>
    </row>
    <row r="13" customFormat="false" ht="15" hidden="false" customHeight="false" outlineLevel="0" collapsed="false">
      <c r="A13" s="5" t="s">
        <v>582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customFormat="false" ht="15" hidden="false" customHeight="false" outlineLevel="0" collapsed="false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38</v>
      </c>
      <c r="G14" s="2" t="s">
        <v>39</v>
      </c>
      <c r="H14" s="2" t="s">
        <v>40</v>
      </c>
      <c r="I14" s="2" t="s">
        <v>41</v>
      </c>
      <c r="J14" s="2" t="s">
        <v>42</v>
      </c>
      <c r="K14" s="2" t="s">
        <v>43</v>
      </c>
      <c r="L14" s="2" t="s">
        <v>1</v>
      </c>
      <c r="M14" s="2" t="s">
        <v>44</v>
      </c>
      <c r="N14" s="2" t="s">
        <v>45</v>
      </c>
      <c r="O14" s="2" t="s">
        <v>46</v>
      </c>
    </row>
    <row r="15" customFormat="false" ht="15" hidden="false" customHeight="false" outlineLevel="0" collapsed="false">
      <c r="A15" s="3" t="s">
        <v>583</v>
      </c>
      <c r="B15" s="3" t="s">
        <v>584</v>
      </c>
      <c r="C15" s="3" t="s">
        <v>49</v>
      </c>
      <c r="D15" s="7" t="s">
        <v>285</v>
      </c>
      <c r="E15" s="3" t="s">
        <v>51</v>
      </c>
      <c r="F15" s="3" t="s">
        <v>71</v>
      </c>
      <c r="G15" s="3" t="s">
        <v>205</v>
      </c>
      <c r="H15" s="3"/>
      <c r="I15" s="3"/>
      <c r="J15" s="3"/>
      <c r="K15" s="3" t="s">
        <v>56</v>
      </c>
      <c r="L15" s="3" t="s">
        <v>11</v>
      </c>
      <c r="M15" s="3" t="s">
        <v>72</v>
      </c>
      <c r="N15" s="3" t="s">
        <v>258</v>
      </c>
      <c r="O15" s="3" t="s">
        <v>59</v>
      </c>
    </row>
    <row r="17" customFormat="false" ht="15" hidden="false" customHeight="false" outlineLevel="0" collapsed="false">
      <c r="A17" s="5" t="s">
        <v>585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customFormat="false" ht="15" hidden="false" customHeight="false" outlineLevel="0" collapsed="false">
      <c r="A18" s="2" t="s">
        <v>33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38</v>
      </c>
      <c r="G18" s="2" t="s">
        <v>39</v>
      </c>
      <c r="H18" s="2" t="s">
        <v>40</v>
      </c>
      <c r="I18" s="2" t="s">
        <v>41</v>
      </c>
      <c r="J18" s="2" t="s">
        <v>42</v>
      </c>
      <c r="K18" s="2" t="s">
        <v>43</v>
      </c>
      <c r="L18" s="2" t="s">
        <v>1</v>
      </c>
      <c r="M18" s="2" t="s">
        <v>44</v>
      </c>
      <c r="N18" s="2" t="s">
        <v>45</v>
      </c>
      <c r="O18" s="2" t="s">
        <v>46</v>
      </c>
    </row>
    <row r="19" customFormat="false" ht="15" hidden="false" customHeight="false" outlineLevel="0" collapsed="false">
      <c r="A19" s="3" t="s">
        <v>586</v>
      </c>
      <c r="B19" s="3" t="s">
        <v>569</v>
      </c>
      <c r="C19" s="3" t="s">
        <v>49</v>
      </c>
      <c r="D19" s="7" t="s">
        <v>587</v>
      </c>
      <c r="E19" s="3" t="s">
        <v>51</v>
      </c>
      <c r="F19" s="3" t="s">
        <v>71</v>
      </c>
      <c r="G19" s="3" t="s">
        <v>77</v>
      </c>
      <c r="H19" s="3"/>
      <c r="I19" s="3"/>
      <c r="J19" s="3"/>
      <c r="K19" s="3" t="s">
        <v>56</v>
      </c>
      <c r="L19" s="3" t="s">
        <v>12</v>
      </c>
      <c r="M19" s="3" t="s">
        <v>72</v>
      </c>
      <c r="N19" s="3" t="s">
        <v>73</v>
      </c>
      <c r="O19" s="3" t="s">
        <v>59</v>
      </c>
    </row>
    <row r="20" customFormat="false" ht="15" hidden="false" customHeight="false" outlineLevel="0" collapsed="false">
      <c r="A20" s="3" t="s">
        <v>588</v>
      </c>
      <c r="B20" s="3" t="s">
        <v>589</v>
      </c>
      <c r="C20" s="3" t="s">
        <v>49</v>
      </c>
      <c r="D20" s="7" t="s">
        <v>590</v>
      </c>
      <c r="E20" s="3" t="s">
        <v>51</v>
      </c>
      <c r="F20" s="3" t="s">
        <v>71</v>
      </c>
      <c r="G20" s="3" t="s">
        <v>53</v>
      </c>
      <c r="H20" s="3" t="s">
        <v>591</v>
      </c>
      <c r="I20" s="3"/>
      <c r="J20" s="3" t="s">
        <v>91</v>
      </c>
      <c r="K20" s="3" t="s">
        <v>56</v>
      </c>
      <c r="L20" s="3" t="s">
        <v>12</v>
      </c>
      <c r="M20" s="3" t="s">
        <v>72</v>
      </c>
      <c r="N20" s="3" t="s">
        <v>84</v>
      </c>
      <c r="O20" s="3" t="s">
        <v>59</v>
      </c>
    </row>
    <row r="21" customFormat="false" ht="15" hidden="false" customHeight="false" outlineLevel="0" collapsed="false">
      <c r="A21" s="3" t="s">
        <v>592</v>
      </c>
      <c r="B21" s="3" t="s">
        <v>591</v>
      </c>
      <c r="C21" s="3" t="s">
        <v>49</v>
      </c>
      <c r="D21" s="7" t="s">
        <v>593</v>
      </c>
      <c r="E21" s="3" t="s">
        <v>51</v>
      </c>
      <c r="F21" s="3" t="s">
        <v>71</v>
      </c>
      <c r="G21" s="3" t="s">
        <v>53</v>
      </c>
      <c r="H21" s="3" t="s">
        <v>591</v>
      </c>
      <c r="I21" s="3"/>
      <c r="J21" s="3" t="s">
        <v>91</v>
      </c>
      <c r="K21" s="3" t="s">
        <v>56</v>
      </c>
      <c r="L21" s="3" t="s">
        <v>12</v>
      </c>
      <c r="M21" s="3" t="s">
        <v>72</v>
      </c>
      <c r="N21" s="3" t="s">
        <v>231</v>
      </c>
      <c r="O21" s="3" t="s">
        <v>59</v>
      </c>
    </row>
    <row r="22" customFormat="false" ht="15" hidden="false" customHeight="false" outlineLevel="0" collapsed="false">
      <c r="A22" s="3" t="s">
        <v>594</v>
      </c>
      <c r="B22" s="3" t="s">
        <v>584</v>
      </c>
      <c r="C22" s="3" t="s">
        <v>49</v>
      </c>
      <c r="D22" s="7" t="s">
        <v>595</v>
      </c>
      <c r="E22" s="3" t="s">
        <v>51</v>
      </c>
      <c r="F22" s="3" t="s">
        <v>596</v>
      </c>
      <c r="G22" s="3" t="s">
        <v>131</v>
      </c>
      <c r="H22" s="3"/>
      <c r="I22" s="3"/>
      <c r="J22" s="3"/>
      <c r="K22" s="3" t="s">
        <v>56</v>
      </c>
      <c r="L22" s="3" t="s">
        <v>12</v>
      </c>
      <c r="M22" s="3" t="s">
        <v>72</v>
      </c>
      <c r="N22" s="3" t="s">
        <v>73</v>
      </c>
      <c r="O22" s="3" t="s">
        <v>59</v>
      </c>
    </row>
    <row r="24" customFormat="false" ht="15" hidden="false" customHeight="false" outlineLevel="0" collapsed="false">
      <c r="A24" s="5" t="s">
        <v>232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customFormat="false" ht="15" hidden="false" customHeight="false" outlineLevel="0" collapsed="false">
      <c r="A25" s="2" t="s">
        <v>33</v>
      </c>
      <c r="B25" s="2" t="s">
        <v>34</v>
      </c>
      <c r="C25" s="2" t="s">
        <v>35</v>
      </c>
      <c r="D25" s="2" t="s">
        <v>36</v>
      </c>
      <c r="E25" s="2" t="s">
        <v>37</v>
      </c>
      <c r="F25" s="2" t="s">
        <v>38</v>
      </c>
      <c r="G25" s="2" t="s">
        <v>39</v>
      </c>
      <c r="H25" s="2" t="s">
        <v>40</v>
      </c>
      <c r="I25" s="2" t="s">
        <v>41</v>
      </c>
      <c r="J25" s="2" t="s">
        <v>42</v>
      </c>
      <c r="K25" s="2" t="s">
        <v>43</v>
      </c>
      <c r="L25" s="2" t="s">
        <v>1</v>
      </c>
      <c r="M25" s="2" t="s">
        <v>44</v>
      </c>
      <c r="N25" s="2" t="s">
        <v>45</v>
      </c>
      <c r="O25" s="2" t="s">
        <v>46</v>
      </c>
    </row>
    <row r="26" customFormat="false" ht="15" hidden="false" customHeight="false" outlineLevel="0" collapsed="false">
      <c r="A26" s="3" t="s">
        <v>597</v>
      </c>
      <c r="B26" s="3" t="s">
        <v>598</v>
      </c>
      <c r="C26" s="3" t="s">
        <v>49</v>
      </c>
      <c r="D26" s="7" t="s">
        <v>168</v>
      </c>
      <c r="E26" s="3" t="s">
        <v>51</v>
      </c>
      <c r="F26" s="3" t="s">
        <v>71</v>
      </c>
      <c r="G26" s="3" t="s">
        <v>53</v>
      </c>
      <c r="H26" s="3" t="s">
        <v>591</v>
      </c>
      <c r="I26" s="3"/>
      <c r="J26" s="3" t="s">
        <v>91</v>
      </c>
      <c r="K26" s="3" t="s">
        <v>56</v>
      </c>
      <c r="L26" s="3" t="s">
        <v>16</v>
      </c>
      <c r="M26" s="3" t="s">
        <v>97</v>
      </c>
      <c r="N26" s="3" t="s">
        <v>73</v>
      </c>
      <c r="O26" s="3" t="s">
        <v>59</v>
      </c>
    </row>
    <row r="28" customFormat="false" ht="15" hidden="false" customHeight="false" outlineLevel="0" collapsed="false">
      <c r="A28" s="5" t="s">
        <v>453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customFormat="false" ht="15" hidden="false" customHeight="false" outlineLevel="0" collapsed="false">
      <c r="A29" s="2" t="s">
        <v>33</v>
      </c>
      <c r="B29" s="2" t="s">
        <v>34</v>
      </c>
      <c r="C29" s="2" t="s">
        <v>35</v>
      </c>
      <c r="D29" s="2" t="s">
        <v>36</v>
      </c>
      <c r="E29" s="2" t="s">
        <v>37</v>
      </c>
      <c r="F29" s="2" t="s">
        <v>38</v>
      </c>
      <c r="G29" s="2" t="s">
        <v>39</v>
      </c>
      <c r="H29" s="2" t="s">
        <v>40</v>
      </c>
      <c r="I29" s="2" t="s">
        <v>41</v>
      </c>
      <c r="J29" s="2" t="s">
        <v>42</v>
      </c>
      <c r="K29" s="2" t="s">
        <v>43</v>
      </c>
      <c r="L29" s="2" t="s">
        <v>1</v>
      </c>
      <c r="M29" s="2" t="s">
        <v>44</v>
      </c>
      <c r="N29" s="2" t="s">
        <v>45</v>
      </c>
      <c r="O29" s="2" t="s">
        <v>46</v>
      </c>
    </row>
    <row r="30" customFormat="false" ht="15" hidden="false" customHeight="false" outlineLevel="0" collapsed="false">
      <c r="A30" s="3" t="s">
        <v>599</v>
      </c>
      <c r="B30" s="3" t="s">
        <v>600</v>
      </c>
      <c r="C30" s="3" t="s">
        <v>49</v>
      </c>
      <c r="D30" s="7" t="s">
        <v>285</v>
      </c>
      <c r="E30" s="3" t="s">
        <v>103</v>
      </c>
      <c r="F30" s="3" t="s">
        <v>71</v>
      </c>
      <c r="G30" s="3" t="s">
        <v>205</v>
      </c>
      <c r="H30" s="3"/>
      <c r="I30" s="3"/>
      <c r="J30" s="3"/>
      <c r="K30" s="3" t="s">
        <v>56</v>
      </c>
      <c r="L30" s="3" t="s">
        <v>17</v>
      </c>
      <c r="M30" s="3" t="s">
        <v>104</v>
      </c>
      <c r="N30" s="3" t="s">
        <v>258</v>
      </c>
      <c r="O30" s="3" t="s">
        <v>59</v>
      </c>
    </row>
    <row r="32" customFormat="false" ht="15" hidden="false" customHeight="false" outlineLevel="0" collapsed="false">
      <c r="A32" s="5" t="s">
        <v>601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customFormat="false" ht="15" hidden="false" customHeight="false" outlineLevel="0" collapsed="false">
      <c r="A33" s="2" t="s">
        <v>33</v>
      </c>
      <c r="B33" s="2" t="s">
        <v>34</v>
      </c>
      <c r="C33" s="2" t="s">
        <v>35</v>
      </c>
      <c r="D33" s="2" t="s">
        <v>36</v>
      </c>
      <c r="E33" s="2" t="s">
        <v>37</v>
      </c>
      <c r="F33" s="2" t="s">
        <v>38</v>
      </c>
      <c r="G33" s="2" t="s">
        <v>39</v>
      </c>
      <c r="H33" s="2" t="s">
        <v>40</v>
      </c>
      <c r="I33" s="2" t="s">
        <v>41</v>
      </c>
      <c r="J33" s="2" t="s">
        <v>42</v>
      </c>
      <c r="K33" s="2" t="s">
        <v>43</v>
      </c>
      <c r="L33" s="2" t="s">
        <v>1</v>
      </c>
      <c r="M33" s="2" t="s">
        <v>44</v>
      </c>
      <c r="N33" s="2" t="s">
        <v>45</v>
      </c>
      <c r="O33" s="2" t="s">
        <v>46</v>
      </c>
    </row>
    <row r="34" customFormat="false" ht="15" hidden="false" customHeight="false" outlineLevel="0" collapsed="false">
      <c r="A34" s="3" t="s">
        <v>602</v>
      </c>
      <c r="B34" s="3" t="s">
        <v>572</v>
      </c>
      <c r="C34" s="3" t="s">
        <v>49</v>
      </c>
      <c r="D34" s="7" t="s">
        <v>444</v>
      </c>
      <c r="E34" s="3" t="s">
        <v>103</v>
      </c>
      <c r="F34" s="3" t="s">
        <v>71</v>
      </c>
      <c r="G34" s="3" t="s">
        <v>64</v>
      </c>
      <c r="H34" s="3"/>
      <c r="I34" s="3"/>
      <c r="J34" s="3"/>
      <c r="K34" s="3" t="s">
        <v>56</v>
      </c>
      <c r="L34" s="3" t="s">
        <v>19</v>
      </c>
      <c r="M34" s="3" t="s">
        <v>104</v>
      </c>
      <c r="N34" s="3" t="s">
        <v>115</v>
      </c>
      <c r="O34" s="3" t="s">
        <v>59</v>
      </c>
    </row>
    <row r="35" customFormat="false" ht="15" hidden="false" customHeight="false" outlineLevel="0" collapsed="false">
      <c r="A35" s="3" t="s">
        <v>603</v>
      </c>
      <c r="B35" s="3" t="s">
        <v>566</v>
      </c>
      <c r="C35" s="3" t="s">
        <v>49</v>
      </c>
      <c r="D35" s="7" t="s">
        <v>604</v>
      </c>
      <c r="E35" s="3" t="s">
        <v>103</v>
      </c>
      <c r="F35" s="3" t="s">
        <v>91</v>
      </c>
      <c r="G35" s="3" t="s">
        <v>64</v>
      </c>
      <c r="H35" s="3"/>
      <c r="I35" s="3"/>
      <c r="J35" s="3"/>
      <c r="K35" s="3" t="s">
        <v>56</v>
      </c>
      <c r="L35" s="3" t="s">
        <v>19</v>
      </c>
      <c r="M35" s="3" t="s">
        <v>104</v>
      </c>
      <c r="N35" s="3" t="s">
        <v>334</v>
      </c>
      <c r="O35" s="3" t="s">
        <v>59</v>
      </c>
    </row>
    <row r="36" customFormat="false" ht="15" hidden="false" customHeight="false" outlineLevel="0" collapsed="false">
      <c r="A36" s="3" t="s">
        <v>605</v>
      </c>
      <c r="B36" s="3" t="s">
        <v>606</v>
      </c>
      <c r="C36" s="3" t="s">
        <v>49</v>
      </c>
      <c r="D36" s="7" t="s">
        <v>607</v>
      </c>
      <c r="E36" s="3" t="s">
        <v>103</v>
      </c>
      <c r="F36" s="3" t="s">
        <v>71</v>
      </c>
      <c r="G36" s="3" t="s">
        <v>64</v>
      </c>
      <c r="H36" s="3"/>
      <c r="I36" s="3"/>
      <c r="J36" s="3"/>
      <c r="K36" s="3" t="s">
        <v>56</v>
      </c>
      <c r="L36" s="3" t="s">
        <v>19</v>
      </c>
      <c r="M36" s="3" t="s">
        <v>104</v>
      </c>
      <c r="N36" s="3" t="s">
        <v>115</v>
      </c>
      <c r="O36" s="3" t="s">
        <v>59</v>
      </c>
    </row>
    <row r="38" customFormat="false" ht="15" hidden="false" customHeight="false" outlineLevel="0" collapsed="false">
      <c r="A38" s="5" t="s">
        <v>238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customFormat="false" ht="15" hidden="false" customHeight="false" outlineLevel="0" collapsed="false">
      <c r="A39" s="2" t="s">
        <v>33</v>
      </c>
      <c r="B39" s="2" t="s">
        <v>34</v>
      </c>
      <c r="C39" s="2" t="s">
        <v>35</v>
      </c>
      <c r="D39" s="2" t="s">
        <v>36</v>
      </c>
      <c r="E39" s="2" t="s">
        <v>37</v>
      </c>
      <c r="F39" s="2" t="s">
        <v>38</v>
      </c>
      <c r="G39" s="2" t="s">
        <v>39</v>
      </c>
      <c r="H39" s="2" t="s">
        <v>40</v>
      </c>
      <c r="I39" s="2" t="s">
        <v>41</v>
      </c>
      <c r="J39" s="2" t="s">
        <v>42</v>
      </c>
      <c r="K39" s="2" t="s">
        <v>43</v>
      </c>
      <c r="L39" s="2" t="s">
        <v>1</v>
      </c>
      <c r="M39" s="2" t="s">
        <v>44</v>
      </c>
      <c r="N39" s="2" t="s">
        <v>45</v>
      </c>
      <c r="O39" s="2" t="s">
        <v>46</v>
      </c>
    </row>
    <row r="40" customFormat="false" ht="15" hidden="false" customHeight="false" outlineLevel="0" collapsed="false">
      <c r="A40" s="3" t="s">
        <v>608</v>
      </c>
      <c r="B40" s="3" t="s">
        <v>609</v>
      </c>
      <c r="C40" s="3" t="s">
        <v>49</v>
      </c>
      <c r="D40" s="7" t="s">
        <v>610</v>
      </c>
      <c r="E40" s="3" t="s">
        <v>51</v>
      </c>
      <c r="F40" s="3" t="s">
        <v>109</v>
      </c>
      <c r="G40" s="3" t="s">
        <v>205</v>
      </c>
      <c r="H40" s="3"/>
      <c r="I40" s="3"/>
      <c r="J40" s="3"/>
      <c r="K40" s="3" t="s">
        <v>56</v>
      </c>
      <c r="L40" s="3" t="s">
        <v>20</v>
      </c>
      <c r="M40" s="3" t="s">
        <v>110</v>
      </c>
      <c r="N40" s="3" t="s">
        <v>115</v>
      </c>
      <c r="O40" s="3" t="s">
        <v>59</v>
      </c>
    </row>
    <row r="42" customFormat="false" ht="15" hidden="false" customHeight="false" outlineLevel="0" collapsed="false">
      <c r="A42" s="5" t="s">
        <v>105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customFormat="false" ht="15" hidden="false" customHeight="false" outlineLevel="0" collapsed="false">
      <c r="A43" s="2" t="s">
        <v>33</v>
      </c>
      <c r="B43" s="2" t="s">
        <v>34</v>
      </c>
      <c r="C43" s="2" t="s">
        <v>35</v>
      </c>
      <c r="D43" s="2" t="s">
        <v>36</v>
      </c>
      <c r="E43" s="2" t="s">
        <v>37</v>
      </c>
      <c r="F43" s="2" t="s">
        <v>38</v>
      </c>
      <c r="G43" s="2" t="s">
        <v>39</v>
      </c>
      <c r="H43" s="2" t="s">
        <v>40</v>
      </c>
      <c r="I43" s="2" t="s">
        <v>41</v>
      </c>
      <c r="J43" s="2" t="s">
        <v>42</v>
      </c>
      <c r="K43" s="2" t="s">
        <v>43</v>
      </c>
      <c r="L43" s="2" t="s">
        <v>1</v>
      </c>
      <c r="M43" s="2" t="s">
        <v>44</v>
      </c>
      <c r="N43" s="2" t="s">
        <v>45</v>
      </c>
      <c r="O43" s="2" t="s">
        <v>46</v>
      </c>
    </row>
    <row r="44" customFormat="false" ht="15" hidden="false" customHeight="false" outlineLevel="0" collapsed="false">
      <c r="A44" s="3" t="s">
        <v>611</v>
      </c>
      <c r="B44" s="3" t="s">
        <v>612</v>
      </c>
      <c r="C44" s="3" t="s">
        <v>49</v>
      </c>
      <c r="D44" s="7" t="s">
        <v>613</v>
      </c>
      <c r="E44" s="3" t="s">
        <v>51</v>
      </c>
      <c r="F44" s="3" t="s">
        <v>91</v>
      </c>
      <c r="G44" s="3" t="s">
        <v>53</v>
      </c>
      <c r="H44" s="3" t="s">
        <v>612</v>
      </c>
      <c r="I44" s="3"/>
      <c r="J44" s="3" t="s">
        <v>91</v>
      </c>
      <c r="K44" s="3" t="s">
        <v>56</v>
      </c>
      <c r="L44" s="3" t="s">
        <v>21</v>
      </c>
      <c r="M44" s="3" t="s">
        <v>110</v>
      </c>
      <c r="N44" s="3" t="s">
        <v>334</v>
      </c>
      <c r="O44" s="3" t="s">
        <v>59</v>
      </c>
    </row>
    <row r="45" customFormat="false" ht="15" hidden="false" customHeight="false" outlineLevel="0" collapsed="false">
      <c r="A45" s="3" t="s">
        <v>614</v>
      </c>
      <c r="B45" s="3" t="s">
        <v>566</v>
      </c>
      <c r="C45" s="3" t="s">
        <v>49</v>
      </c>
      <c r="D45" s="7" t="s">
        <v>615</v>
      </c>
      <c r="E45" s="3" t="s">
        <v>51</v>
      </c>
      <c r="F45" s="3" t="s">
        <v>63</v>
      </c>
      <c r="G45" s="3" t="s">
        <v>64</v>
      </c>
      <c r="H45" s="3"/>
      <c r="I45" s="3"/>
      <c r="J45" s="3"/>
      <c r="K45" s="3" t="s">
        <v>56</v>
      </c>
      <c r="L45" s="3" t="s">
        <v>21</v>
      </c>
      <c r="M45" s="3" t="s">
        <v>110</v>
      </c>
      <c r="N45" s="3" t="s">
        <v>334</v>
      </c>
      <c r="O45" s="3" t="s">
        <v>59</v>
      </c>
    </row>
    <row r="47" customFormat="false" ht="15" hidden="false" customHeight="false" outlineLevel="0" collapsed="false">
      <c r="A47" s="5" t="s">
        <v>335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customFormat="false" ht="15" hidden="false" customHeight="false" outlineLevel="0" collapsed="false">
      <c r="A48" s="2" t="s">
        <v>33</v>
      </c>
      <c r="B48" s="2" t="s">
        <v>34</v>
      </c>
      <c r="C48" s="2" t="s">
        <v>35</v>
      </c>
      <c r="D48" s="2" t="s">
        <v>36</v>
      </c>
      <c r="E48" s="2" t="s">
        <v>37</v>
      </c>
      <c r="F48" s="2" t="s">
        <v>38</v>
      </c>
      <c r="G48" s="2" t="s">
        <v>39</v>
      </c>
      <c r="H48" s="2" t="s">
        <v>40</v>
      </c>
      <c r="I48" s="2" t="s">
        <v>41</v>
      </c>
      <c r="J48" s="2" t="s">
        <v>42</v>
      </c>
      <c r="K48" s="2" t="s">
        <v>43</v>
      </c>
      <c r="L48" s="2" t="s">
        <v>1</v>
      </c>
      <c r="M48" s="2" t="s">
        <v>44</v>
      </c>
      <c r="N48" s="2" t="s">
        <v>45</v>
      </c>
      <c r="O48" s="2" t="s">
        <v>46</v>
      </c>
    </row>
    <row r="49" customFormat="false" ht="15" hidden="false" customHeight="false" outlineLevel="0" collapsed="false">
      <c r="A49" s="3" t="s">
        <v>616</v>
      </c>
      <c r="B49" s="3" t="s">
        <v>617</v>
      </c>
      <c r="C49" s="3" t="s">
        <v>49</v>
      </c>
      <c r="D49" s="7" t="s">
        <v>203</v>
      </c>
      <c r="E49" s="3" t="s">
        <v>51</v>
      </c>
      <c r="F49" s="3" t="s">
        <v>71</v>
      </c>
      <c r="G49" s="3" t="s">
        <v>205</v>
      </c>
      <c r="H49" s="3"/>
      <c r="I49" s="3"/>
      <c r="J49" s="3"/>
      <c r="K49" s="3" t="s">
        <v>56</v>
      </c>
      <c r="L49" s="3" t="s">
        <v>22</v>
      </c>
      <c r="M49" s="3" t="s">
        <v>338</v>
      </c>
      <c r="N49" s="3" t="s">
        <v>618</v>
      </c>
      <c r="O49" s="3" t="s">
        <v>59</v>
      </c>
    </row>
    <row r="51" customFormat="false" ht="15" hidden="false" customHeight="false" outlineLevel="0" collapsed="false">
      <c r="A51" s="5" t="s">
        <v>619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customFormat="false" ht="15" hidden="false" customHeight="false" outlineLevel="0" collapsed="false">
      <c r="A52" s="2" t="s">
        <v>33</v>
      </c>
      <c r="B52" s="2" t="s">
        <v>34</v>
      </c>
      <c r="C52" s="2" t="s">
        <v>35</v>
      </c>
      <c r="D52" s="2" t="s">
        <v>36</v>
      </c>
      <c r="E52" s="2" t="s">
        <v>37</v>
      </c>
      <c r="F52" s="2" t="s">
        <v>38</v>
      </c>
      <c r="G52" s="2" t="s">
        <v>39</v>
      </c>
      <c r="H52" s="2" t="s">
        <v>40</v>
      </c>
      <c r="I52" s="2" t="s">
        <v>41</v>
      </c>
      <c r="J52" s="2" t="s">
        <v>42</v>
      </c>
      <c r="K52" s="2" t="s">
        <v>43</v>
      </c>
      <c r="L52" s="2" t="s">
        <v>1</v>
      </c>
      <c r="M52" s="2" t="s">
        <v>44</v>
      </c>
      <c r="N52" s="2" t="s">
        <v>45</v>
      </c>
      <c r="O52" s="2" t="s">
        <v>46</v>
      </c>
    </row>
    <row r="53" customFormat="false" ht="15" hidden="false" customHeight="false" outlineLevel="0" collapsed="false">
      <c r="A53" s="3" t="s">
        <v>620</v>
      </c>
      <c r="B53" s="3" t="s">
        <v>621</v>
      </c>
      <c r="C53" s="3" t="s">
        <v>69</v>
      </c>
      <c r="D53" s="7" t="s">
        <v>622</v>
      </c>
      <c r="E53" s="3" t="s">
        <v>51</v>
      </c>
      <c r="F53" s="3" t="s">
        <v>477</v>
      </c>
      <c r="G53" s="3" t="s">
        <v>64</v>
      </c>
      <c r="H53" s="3"/>
      <c r="I53" s="3"/>
      <c r="J53" s="3"/>
      <c r="K53" s="3" t="s">
        <v>56</v>
      </c>
      <c r="L53" s="3" t="s">
        <v>23</v>
      </c>
      <c r="M53" s="3" t="s">
        <v>119</v>
      </c>
      <c r="N53" s="3" t="s">
        <v>73</v>
      </c>
      <c r="O53" s="3" t="s">
        <v>59</v>
      </c>
    </row>
    <row r="54" customFormat="false" ht="15" hidden="false" customHeight="false" outlineLevel="0" collapsed="false">
      <c r="A54" s="3" t="s">
        <v>623</v>
      </c>
      <c r="B54" s="3" t="s">
        <v>621</v>
      </c>
      <c r="C54" s="3" t="s">
        <v>49</v>
      </c>
      <c r="D54" s="7" t="s">
        <v>82</v>
      </c>
      <c r="E54" s="3" t="s">
        <v>51</v>
      </c>
      <c r="F54" s="3" t="s">
        <v>477</v>
      </c>
      <c r="G54" s="3" t="s">
        <v>77</v>
      </c>
      <c r="H54" s="3"/>
      <c r="I54" s="3"/>
      <c r="J54" s="3"/>
      <c r="K54" s="3" t="s">
        <v>56</v>
      </c>
      <c r="L54" s="3" t="s">
        <v>23</v>
      </c>
      <c r="M54" s="3" t="s">
        <v>119</v>
      </c>
      <c r="N54" s="3" t="s">
        <v>73</v>
      </c>
      <c r="O54" s="3" t="s">
        <v>59</v>
      </c>
    </row>
    <row r="55" customFormat="false" ht="15" hidden="false" customHeight="false" outlineLevel="0" collapsed="false">
      <c r="A55" s="3" t="s">
        <v>624</v>
      </c>
      <c r="B55" s="3" t="s">
        <v>621</v>
      </c>
      <c r="C55" s="3" t="s">
        <v>49</v>
      </c>
      <c r="D55" s="7" t="s">
        <v>50</v>
      </c>
      <c r="E55" s="3" t="s">
        <v>51</v>
      </c>
      <c r="F55" s="3" t="s">
        <v>63</v>
      </c>
      <c r="G55" s="3" t="s">
        <v>53</v>
      </c>
      <c r="H55" s="3"/>
      <c r="I55" s="3"/>
      <c r="J55" s="3"/>
      <c r="K55" s="3" t="s">
        <v>56</v>
      </c>
      <c r="L55" s="3" t="s">
        <v>23</v>
      </c>
      <c r="M55" s="3" t="s">
        <v>119</v>
      </c>
      <c r="N55" s="3" t="s">
        <v>73</v>
      </c>
      <c r="O55" s="3" t="s">
        <v>59</v>
      </c>
    </row>
    <row r="57" customFormat="false" ht="15" hidden="false" customHeight="false" outlineLevel="0" collapsed="false">
      <c r="A57" s="5" t="s">
        <v>470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customFormat="false" ht="15" hidden="false" customHeight="false" outlineLevel="0" collapsed="false">
      <c r="A58" s="2" t="s">
        <v>33</v>
      </c>
      <c r="B58" s="2" t="s">
        <v>34</v>
      </c>
      <c r="C58" s="2" t="s">
        <v>35</v>
      </c>
      <c r="D58" s="2" t="s">
        <v>36</v>
      </c>
      <c r="E58" s="2" t="s">
        <v>37</v>
      </c>
      <c r="F58" s="2" t="s">
        <v>38</v>
      </c>
      <c r="G58" s="2" t="s">
        <v>39</v>
      </c>
      <c r="H58" s="2" t="s">
        <v>40</v>
      </c>
      <c r="I58" s="2" t="s">
        <v>41</v>
      </c>
      <c r="J58" s="2" t="s">
        <v>42</v>
      </c>
      <c r="K58" s="2" t="s">
        <v>43</v>
      </c>
      <c r="L58" s="2" t="s">
        <v>1</v>
      </c>
      <c r="M58" s="2" t="s">
        <v>44</v>
      </c>
      <c r="N58" s="2" t="s">
        <v>45</v>
      </c>
      <c r="O58" s="2" t="s">
        <v>46</v>
      </c>
    </row>
    <row r="59" customFormat="false" ht="15" hidden="false" customHeight="false" outlineLevel="0" collapsed="false">
      <c r="A59" s="3" t="s">
        <v>625</v>
      </c>
      <c r="B59" s="3" t="s">
        <v>626</v>
      </c>
      <c r="C59" s="3" t="s">
        <v>49</v>
      </c>
      <c r="D59" s="7" t="s">
        <v>627</v>
      </c>
      <c r="E59" s="3" t="s">
        <v>51</v>
      </c>
      <c r="F59" s="3" t="s">
        <v>109</v>
      </c>
      <c r="G59" s="3" t="s">
        <v>205</v>
      </c>
      <c r="H59" s="3"/>
      <c r="I59" s="3"/>
      <c r="J59" s="3"/>
      <c r="K59" s="3" t="s">
        <v>56</v>
      </c>
      <c r="L59" s="3" t="s">
        <v>24</v>
      </c>
      <c r="M59" s="3" t="s">
        <v>345</v>
      </c>
      <c r="N59" s="3" t="s">
        <v>628</v>
      </c>
      <c r="O59" s="3" t="s">
        <v>59</v>
      </c>
    </row>
    <row r="61" customFormat="false" ht="15" hidden="false" customHeight="false" outlineLevel="0" collapsed="false">
      <c r="A61" s="5" t="s">
        <v>629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customFormat="false" ht="15" hidden="false" customHeight="false" outlineLevel="0" collapsed="false">
      <c r="A62" s="2" t="s">
        <v>33</v>
      </c>
      <c r="B62" s="2" t="s">
        <v>34</v>
      </c>
      <c r="C62" s="2" t="s">
        <v>35</v>
      </c>
      <c r="D62" s="2" t="s">
        <v>36</v>
      </c>
      <c r="E62" s="2" t="s">
        <v>37</v>
      </c>
      <c r="F62" s="2" t="s">
        <v>38</v>
      </c>
      <c r="G62" s="2" t="s">
        <v>39</v>
      </c>
      <c r="H62" s="2" t="s">
        <v>40</v>
      </c>
      <c r="I62" s="2" t="s">
        <v>41</v>
      </c>
      <c r="J62" s="2" t="s">
        <v>42</v>
      </c>
      <c r="K62" s="2" t="s">
        <v>43</v>
      </c>
      <c r="L62" s="2" t="s">
        <v>1</v>
      </c>
      <c r="M62" s="2" t="s">
        <v>44</v>
      </c>
      <c r="N62" s="2" t="s">
        <v>45</v>
      </c>
      <c r="O62" s="2" t="s">
        <v>46</v>
      </c>
    </row>
    <row r="63" customFormat="false" ht="15" hidden="false" customHeight="false" outlineLevel="0" collapsed="false">
      <c r="A63" s="3" t="s">
        <v>630</v>
      </c>
      <c r="B63" s="3" t="s">
        <v>574</v>
      </c>
      <c r="C63" s="3" t="s">
        <v>49</v>
      </c>
      <c r="D63" s="7" t="s">
        <v>87</v>
      </c>
      <c r="E63" s="3" t="s">
        <v>51</v>
      </c>
      <c r="F63" s="3" t="s">
        <v>546</v>
      </c>
      <c r="G63" s="3" t="s">
        <v>77</v>
      </c>
      <c r="H63" s="3" t="s">
        <v>574</v>
      </c>
      <c r="I63" s="3" t="s">
        <v>574</v>
      </c>
      <c r="J63" s="3" t="s">
        <v>159</v>
      </c>
      <c r="K63" s="3" t="s">
        <v>126</v>
      </c>
      <c r="L63" s="3" t="s">
        <v>25</v>
      </c>
      <c r="M63" s="3" t="s">
        <v>127</v>
      </c>
      <c r="N63" s="3" t="s">
        <v>84</v>
      </c>
      <c r="O63" s="3" t="s">
        <v>59</v>
      </c>
    </row>
    <row r="64" customFormat="false" ht="15" hidden="false" customHeight="false" outlineLevel="0" collapsed="false">
      <c r="A64" s="3" t="s">
        <v>631</v>
      </c>
      <c r="B64" s="3" t="s">
        <v>574</v>
      </c>
      <c r="C64" s="3" t="s">
        <v>49</v>
      </c>
      <c r="D64" s="7" t="s">
        <v>632</v>
      </c>
      <c r="E64" s="3" t="s">
        <v>51</v>
      </c>
      <c r="F64" s="3" t="s">
        <v>546</v>
      </c>
      <c r="G64" s="3" t="s">
        <v>77</v>
      </c>
      <c r="H64" s="3" t="s">
        <v>574</v>
      </c>
      <c r="I64" s="3" t="s">
        <v>574</v>
      </c>
      <c r="J64" s="3" t="s">
        <v>159</v>
      </c>
      <c r="K64" s="3" t="s">
        <v>126</v>
      </c>
      <c r="L64" s="3" t="s">
        <v>25</v>
      </c>
      <c r="M64" s="3" t="s">
        <v>127</v>
      </c>
      <c r="N64" s="3" t="s">
        <v>633</v>
      </c>
      <c r="O64" s="3" t="s">
        <v>59</v>
      </c>
    </row>
    <row r="65" customFormat="false" ht="15" hidden="false" customHeight="false" outlineLevel="0" collapsed="false">
      <c r="A65" s="3" t="s">
        <v>634</v>
      </c>
      <c r="B65" s="3" t="s">
        <v>589</v>
      </c>
      <c r="C65" s="3" t="s">
        <v>49</v>
      </c>
      <c r="D65" s="7" t="s">
        <v>87</v>
      </c>
      <c r="E65" s="3" t="s">
        <v>51</v>
      </c>
      <c r="F65" s="3" t="s">
        <v>546</v>
      </c>
      <c r="G65" s="3" t="s">
        <v>77</v>
      </c>
      <c r="H65" s="3" t="s">
        <v>589</v>
      </c>
      <c r="I65" s="3" t="s">
        <v>591</v>
      </c>
      <c r="J65" s="3" t="s">
        <v>159</v>
      </c>
      <c r="K65" s="3" t="s">
        <v>126</v>
      </c>
      <c r="L65" s="3" t="s">
        <v>25</v>
      </c>
      <c r="M65" s="3" t="s">
        <v>127</v>
      </c>
      <c r="N65" s="3" t="s">
        <v>84</v>
      </c>
      <c r="O65" s="3" t="s">
        <v>59</v>
      </c>
    </row>
    <row r="66" customFormat="false" ht="15" hidden="false" customHeight="false" outlineLevel="0" collapsed="false">
      <c r="A66" s="3" t="s">
        <v>635</v>
      </c>
      <c r="B66" s="3" t="s">
        <v>589</v>
      </c>
      <c r="C66" s="3" t="s">
        <v>49</v>
      </c>
      <c r="D66" s="7" t="s">
        <v>636</v>
      </c>
      <c r="E66" s="3" t="s">
        <v>51</v>
      </c>
      <c r="F66" s="3" t="s">
        <v>546</v>
      </c>
      <c r="G66" s="3" t="s">
        <v>131</v>
      </c>
      <c r="H66" s="3" t="s">
        <v>589</v>
      </c>
      <c r="I66" s="3" t="s">
        <v>591</v>
      </c>
      <c r="J66" s="3" t="s">
        <v>159</v>
      </c>
      <c r="K66" s="3" t="s">
        <v>126</v>
      </c>
      <c r="L66" s="3" t="s">
        <v>25</v>
      </c>
      <c r="M66" s="3" t="s">
        <v>127</v>
      </c>
      <c r="N66" s="3" t="s">
        <v>637</v>
      </c>
      <c r="O66" s="3" t="s">
        <v>59</v>
      </c>
    </row>
    <row r="67" customFormat="false" ht="15" hidden="false" customHeight="false" outlineLevel="0" collapsed="false">
      <c r="A67" s="3" t="s">
        <v>638</v>
      </c>
      <c r="B67" s="3" t="s">
        <v>591</v>
      </c>
      <c r="C67" s="3" t="s">
        <v>49</v>
      </c>
      <c r="D67" s="7" t="s">
        <v>639</v>
      </c>
      <c r="E67" s="3" t="s">
        <v>51</v>
      </c>
      <c r="F67" s="3" t="s">
        <v>546</v>
      </c>
      <c r="G67" s="3" t="s">
        <v>77</v>
      </c>
      <c r="H67" s="3" t="s">
        <v>591</v>
      </c>
      <c r="I67" s="3" t="s">
        <v>486</v>
      </c>
      <c r="J67" s="3" t="s">
        <v>159</v>
      </c>
      <c r="K67" s="3" t="s">
        <v>126</v>
      </c>
      <c r="L67" s="3" t="s">
        <v>25</v>
      </c>
      <c r="M67" s="3" t="s">
        <v>127</v>
      </c>
      <c r="N67" s="3" t="s">
        <v>180</v>
      </c>
      <c r="O67" s="3" t="s">
        <v>59</v>
      </c>
    </row>
    <row r="68" customFormat="false" ht="15" hidden="false" customHeight="false" outlineLevel="0" collapsed="false">
      <c r="A68" s="3" t="s">
        <v>640</v>
      </c>
      <c r="B68" s="3" t="s">
        <v>486</v>
      </c>
      <c r="C68" s="3" t="s">
        <v>49</v>
      </c>
      <c r="D68" s="7" t="s">
        <v>82</v>
      </c>
      <c r="E68" s="3" t="s">
        <v>51</v>
      </c>
      <c r="F68" s="3" t="s">
        <v>546</v>
      </c>
      <c r="G68" s="3" t="s">
        <v>77</v>
      </c>
      <c r="H68" s="3" t="s">
        <v>486</v>
      </c>
      <c r="I68" s="3" t="s">
        <v>486</v>
      </c>
      <c r="J68" s="3" t="s">
        <v>159</v>
      </c>
      <c r="K68" s="3" t="s">
        <v>126</v>
      </c>
      <c r="L68" s="3" t="s">
        <v>25</v>
      </c>
      <c r="M68" s="3" t="s">
        <v>127</v>
      </c>
      <c r="N68" s="3" t="s">
        <v>641</v>
      </c>
      <c r="O68" s="3" t="s">
        <v>59</v>
      </c>
    </row>
    <row r="69" customFormat="false" ht="15" hidden="false" customHeight="false" outlineLevel="0" collapsed="false">
      <c r="A69" s="3" t="s">
        <v>642</v>
      </c>
      <c r="B69" s="3" t="s">
        <v>486</v>
      </c>
      <c r="C69" s="3" t="s">
        <v>49</v>
      </c>
      <c r="D69" s="7" t="s">
        <v>82</v>
      </c>
      <c r="E69" s="3" t="s">
        <v>51</v>
      </c>
      <c r="F69" s="3" t="s">
        <v>546</v>
      </c>
      <c r="G69" s="3" t="s">
        <v>77</v>
      </c>
      <c r="H69" s="3" t="s">
        <v>486</v>
      </c>
      <c r="I69" s="3" t="s">
        <v>486</v>
      </c>
      <c r="J69" s="3" t="s">
        <v>159</v>
      </c>
      <c r="K69" s="3" t="s">
        <v>126</v>
      </c>
      <c r="L69" s="3" t="s">
        <v>25</v>
      </c>
      <c r="M69" s="3" t="s">
        <v>127</v>
      </c>
      <c r="N69" s="3" t="s">
        <v>641</v>
      </c>
      <c r="O69" s="3" t="s">
        <v>59</v>
      </c>
    </row>
    <row r="70" customFormat="false" ht="15" hidden="false" customHeight="false" outlineLevel="0" collapsed="false">
      <c r="A70" s="3" t="s">
        <v>643</v>
      </c>
      <c r="B70" s="3" t="s">
        <v>609</v>
      </c>
      <c r="C70" s="3" t="s">
        <v>49</v>
      </c>
      <c r="D70" s="7" t="s">
        <v>82</v>
      </c>
      <c r="E70" s="3" t="s">
        <v>51</v>
      </c>
      <c r="F70" s="3" t="s">
        <v>546</v>
      </c>
      <c r="G70" s="3" t="s">
        <v>77</v>
      </c>
      <c r="H70" s="3" t="s">
        <v>609</v>
      </c>
      <c r="I70" s="3" t="s">
        <v>609</v>
      </c>
      <c r="J70" s="3" t="s">
        <v>159</v>
      </c>
      <c r="K70" s="3" t="s">
        <v>126</v>
      </c>
      <c r="L70" s="3" t="s">
        <v>25</v>
      </c>
      <c r="M70" s="3" t="s">
        <v>127</v>
      </c>
      <c r="N70" s="3" t="s">
        <v>180</v>
      </c>
      <c r="O70" s="3" t="s">
        <v>59</v>
      </c>
    </row>
    <row r="71" customFormat="false" ht="35.05" hidden="false" customHeight="false" outlineLevel="0" collapsed="false">
      <c r="A71" s="3" t="s">
        <v>644</v>
      </c>
      <c r="B71" s="3" t="s">
        <v>609</v>
      </c>
      <c r="C71" s="3" t="s">
        <v>49</v>
      </c>
      <c r="D71" s="8" t="s">
        <v>645</v>
      </c>
      <c r="E71" s="3" t="s">
        <v>51</v>
      </c>
      <c r="F71" s="3" t="s">
        <v>546</v>
      </c>
      <c r="G71" s="3" t="s">
        <v>131</v>
      </c>
      <c r="H71" s="3" t="s">
        <v>609</v>
      </c>
      <c r="I71" s="3" t="s">
        <v>609</v>
      </c>
      <c r="J71" s="3" t="s">
        <v>159</v>
      </c>
      <c r="K71" s="3" t="s">
        <v>126</v>
      </c>
      <c r="L71" s="3" t="s">
        <v>25</v>
      </c>
      <c r="M71" s="3" t="s">
        <v>127</v>
      </c>
      <c r="N71" s="3" t="s">
        <v>641</v>
      </c>
      <c r="O71" s="3" t="s">
        <v>59</v>
      </c>
    </row>
    <row r="72" customFormat="false" ht="15" hidden="false" customHeight="false" outlineLevel="0" collapsed="false">
      <c r="A72" s="3" t="s">
        <v>646</v>
      </c>
      <c r="B72" s="3" t="s">
        <v>609</v>
      </c>
      <c r="C72" s="3" t="s">
        <v>49</v>
      </c>
      <c r="D72" s="7" t="s">
        <v>647</v>
      </c>
      <c r="E72" s="3" t="s">
        <v>51</v>
      </c>
      <c r="F72" s="3" t="s">
        <v>546</v>
      </c>
      <c r="G72" s="3" t="s">
        <v>131</v>
      </c>
      <c r="H72" s="3" t="s">
        <v>609</v>
      </c>
      <c r="I72" s="3" t="s">
        <v>609</v>
      </c>
      <c r="J72" s="3" t="s">
        <v>133</v>
      </c>
      <c r="K72" s="3" t="s">
        <v>126</v>
      </c>
      <c r="L72" s="3" t="s">
        <v>25</v>
      </c>
      <c r="M72" s="3" t="s">
        <v>127</v>
      </c>
      <c r="N72" s="3" t="s">
        <v>180</v>
      </c>
      <c r="O72" s="3" t="s">
        <v>59</v>
      </c>
    </row>
    <row r="73" customFormat="false" ht="15" hidden="false" customHeight="false" outlineLevel="0" collapsed="false">
      <c r="A73" s="3" t="s">
        <v>648</v>
      </c>
      <c r="B73" s="3" t="s">
        <v>609</v>
      </c>
      <c r="C73" s="3" t="s">
        <v>69</v>
      </c>
      <c r="D73" s="7" t="s">
        <v>649</v>
      </c>
      <c r="E73" s="3" t="s">
        <v>51</v>
      </c>
      <c r="F73" s="3" t="s">
        <v>546</v>
      </c>
      <c r="G73" s="3" t="s">
        <v>64</v>
      </c>
      <c r="H73" s="3" t="s">
        <v>650</v>
      </c>
      <c r="I73" s="3" t="s">
        <v>651</v>
      </c>
      <c r="J73" s="3" t="s">
        <v>159</v>
      </c>
      <c r="K73" s="3" t="s">
        <v>126</v>
      </c>
      <c r="L73" s="3" t="s">
        <v>25</v>
      </c>
      <c r="M73" s="3" t="s">
        <v>127</v>
      </c>
      <c r="N73" s="3" t="s">
        <v>84</v>
      </c>
      <c r="O73" s="3" t="s">
        <v>59</v>
      </c>
    </row>
    <row r="74" customFormat="false" ht="15" hidden="false" customHeight="false" outlineLevel="0" collapsed="false">
      <c r="A74" s="3" t="s">
        <v>652</v>
      </c>
      <c r="B74" s="3" t="s">
        <v>609</v>
      </c>
      <c r="C74" s="3" t="s">
        <v>49</v>
      </c>
      <c r="D74" s="7" t="s">
        <v>653</v>
      </c>
      <c r="E74" s="3" t="s">
        <v>51</v>
      </c>
      <c r="F74" s="3" t="s">
        <v>546</v>
      </c>
      <c r="G74" s="3" t="s">
        <v>460</v>
      </c>
      <c r="H74" s="3" t="s">
        <v>609</v>
      </c>
      <c r="I74" s="3" t="s">
        <v>651</v>
      </c>
      <c r="J74" s="3" t="s">
        <v>133</v>
      </c>
      <c r="K74" s="3" t="s">
        <v>126</v>
      </c>
      <c r="L74" s="3" t="s">
        <v>25</v>
      </c>
      <c r="M74" s="3" t="s">
        <v>127</v>
      </c>
      <c r="N74" s="3" t="s">
        <v>641</v>
      </c>
      <c r="O74" s="3" t="s">
        <v>59</v>
      </c>
    </row>
    <row r="76" customFormat="false" ht="15" hidden="false" customHeight="false" outlineLevel="0" collapsed="false">
      <c r="A76" s="5" t="s">
        <v>551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customFormat="false" ht="15" hidden="false" customHeight="false" outlineLevel="0" collapsed="false">
      <c r="A77" s="2" t="s">
        <v>33</v>
      </c>
      <c r="B77" s="2" t="s">
        <v>34</v>
      </c>
      <c r="C77" s="2" t="s">
        <v>35</v>
      </c>
      <c r="D77" s="2" t="s">
        <v>36</v>
      </c>
      <c r="E77" s="2" t="s">
        <v>37</v>
      </c>
      <c r="F77" s="2" t="s">
        <v>38</v>
      </c>
      <c r="G77" s="2" t="s">
        <v>39</v>
      </c>
      <c r="H77" s="2" t="s">
        <v>40</v>
      </c>
      <c r="I77" s="2" t="s">
        <v>41</v>
      </c>
      <c r="J77" s="2" t="s">
        <v>42</v>
      </c>
      <c r="K77" s="2" t="s">
        <v>43</v>
      </c>
      <c r="L77" s="2" t="s">
        <v>1</v>
      </c>
      <c r="M77" s="2" t="s">
        <v>44</v>
      </c>
      <c r="N77" s="2" t="s">
        <v>45</v>
      </c>
      <c r="O77" s="2" t="s">
        <v>46</v>
      </c>
    </row>
    <row r="78" customFormat="false" ht="15" hidden="false" customHeight="false" outlineLevel="0" collapsed="false">
      <c r="A78" s="3" t="s">
        <v>654</v>
      </c>
      <c r="B78" s="3" t="s">
        <v>591</v>
      </c>
      <c r="C78" s="3" t="s">
        <v>49</v>
      </c>
      <c r="D78" s="7" t="s">
        <v>285</v>
      </c>
      <c r="E78" s="3" t="s">
        <v>103</v>
      </c>
      <c r="F78" s="3" t="s">
        <v>71</v>
      </c>
      <c r="G78" s="3" t="s">
        <v>205</v>
      </c>
      <c r="H78" s="3"/>
      <c r="I78" s="3"/>
      <c r="J78" s="3"/>
      <c r="K78" s="3" t="s">
        <v>56</v>
      </c>
      <c r="L78" s="3" t="s">
        <v>26</v>
      </c>
      <c r="M78" s="3" t="s">
        <v>273</v>
      </c>
      <c r="N78" s="3" t="s">
        <v>258</v>
      </c>
      <c r="O78" s="3" t="s">
        <v>59</v>
      </c>
    </row>
    <row r="80" customFormat="false" ht="15" hidden="false" customHeight="false" outlineLevel="0" collapsed="false">
      <c r="A80" s="5" t="s">
        <v>655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customFormat="false" ht="15" hidden="false" customHeight="false" outlineLevel="0" collapsed="false">
      <c r="A81" s="2" t="s">
        <v>33</v>
      </c>
      <c r="B81" s="2" t="s">
        <v>34</v>
      </c>
      <c r="C81" s="2" t="s">
        <v>35</v>
      </c>
      <c r="D81" s="2" t="s">
        <v>36</v>
      </c>
      <c r="E81" s="2" t="s">
        <v>37</v>
      </c>
      <c r="F81" s="2" t="s">
        <v>38</v>
      </c>
      <c r="G81" s="2" t="s">
        <v>39</v>
      </c>
      <c r="H81" s="2" t="s">
        <v>40</v>
      </c>
      <c r="I81" s="2" t="s">
        <v>41</v>
      </c>
      <c r="J81" s="2" t="s">
        <v>42</v>
      </c>
      <c r="K81" s="2" t="s">
        <v>43</v>
      </c>
      <c r="L81" s="2" t="s">
        <v>1</v>
      </c>
      <c r="M81" s="2" t="s">
        <v>44</v>
      </c>
      <c r="N81" s="2" t="s">
        <v>45</v>
      </c>
      <c r="O81" s="2" t="s">
        <v>46</v>
      </c>
    </row>
    <row r="82" customFormat="false" ht="15" hidden="false" customHeight="false" outlineLevel="0" collapsed="false">
      <c r="A82" s="3" t="s">
        <v>656</v>
      </c>
      <c r="B82" s="3" t="s">
        <v>600</v>
      </c>
      <c r="C82" s="3" t="s">
        <v>49</v>
      </c>
      <c r="D82" s="7" t="s">
        <v>285</v>
      </c>
      <c r="E82" s="3" t="s">
        <v>51</v>
      </c>
      <c r="F82" s="3" t="s">
        <v>63</v>
      </c>
      <c r="G82" s="3" t="s">
        <v>205</v>
      </c>
      <c r="H82" s="3"/>
      <c r="I82" s="3"/>
      <c r="J82" s="3"/>
      <c r="K82" s="3" t="s">
        <v>56</v>
      </c>
      <c r="L82" s="3" t="s">
        <v>30</v>
      </c>
      <c r="M82" s="3" t="s">
        <v>195</v>
      </c>
      <c r="N82" s="3" t="s">
        <v>657</v>
      </c>
      <c r="O82" s="3" t="s">
        <v>59</v>
      </c>
    </row>
    <row r="83" customFormat="false" ht="15" hidden="false" customHeight="false" outlineLevel="0" collapsed="false">
      <c r="A83" s="3" t="s">
        <v>658</v>
      </c>
      <c r="B83" s="3" t="s">
        <v>576</v>
      </c>
      <c r="C83" s="3" t="s">
        <v>49</v>
      </c>
      <c r="D83" s="7" t="s">
        <v>659</v>
      </c>
      <c r="E83" s="3" t="s">
        <v>51</v>
      </c>
      <c r="F83" s="3" t="s">
        <v>109</v>
      </c>
      <c r="G83" s="3" t="s">
        <v>205</v>
      </c>
      <c r="H83" s="3"/>
      <c r="I83" s="3"/>
      <c r="J83" s="3"/>
      <c r="K83" s="3" t="s">
        <v>56</v>
      </c>
      <c r="L83" s="3" t="s">
        <v>30</v>
      </c>
      <c r="M83" s="3" t="s">
        <v>195</v>
      </c>
      <c r="N83" s="3" t="s">
        <v>660</v>
      </c>
      <c r="O83" s="3" t="s">
        <v>59</v>
      </c>
    </row>
    <row r="84" customFormat="false" ht="15" hidden="false" customHeight="false" outlineLevel="0" collapsed="false">
      <c r="A84" s="3" t="s">
        <v>661</v>
      </c>
      <c r="B84" s="3" t="s">
        <v>576</v>
      </c>
      <c r="C84" s="3" t="s">
        <v>49</v>
      </c>
      <c r="D84" s="7" t="s">
        <v>662</v>
      </c>
      <c r="E84" s="3" t="s">
        <v>51</v>
      </c>
      <c r="F84" s="3" t="s">
        <v>109</v>
      </c>
      <c r="G84" s="3" t="s">
        <v>205</v>
      </c>
      <c r="H84" s="3"/>
      <c r="I84" s="3"/>
      <c r="J84" s="3"/>
      <c r="K84" s="3" t="s">
        <v>56</v>
      </c>
      <c r="L84" s="3" t="s">
        <v>30</v>
      </c>
      <c r="M84" s="3" t="s">
        <v>195</v>
      </c>
      <c r="N84" s="3" t="s">
        <v>657</v>
      </c>
      <c r="O84" s="3" t="s">
        <v>59</v>
      </c>
    </row>
    <row r="85" customFormat="false" ht="35.05" hidden="false" customHeight="false" outlineLevel="0" collapsed="false">
      <c r="A85" s="3" t="s">
        <v>663</v>
      </c>
      <c r="B85" s="3" t="s">
        <v>576</v>
      </c>
      <c r="C85" s="3" t="s">
        <v>49</v>
      </c>
      <c r="D85" s="8" t="s">
        <v>664</v>
      </c>
      <c r="E85" s="3" t="s">
        <v>51</v>
      </c>
      <c r="F85" s="3" t="s">
        <v>109</v>
      </c>
      <c r="G85" s="3" t="s">
        <v>205</v>
      </c>
      <c r="H85" s="3"/>
      <c r="I85" s="3"/>
      <c r="J85" s="3"/>
      <c r="K85" s="3" t="s">
        <v>56</v>
      </c>
      <c r="L85" s="3" t="s">
        <v>30</v>
      </c>
      <c r="M85" s="3" t="s">
        <v>195</v>
      </c>
      <c r="N85" s="3" t="s">
        <v>665</v>
      </c>
      <c r="O85" s="3" t="s">
        <v>59</v>
      </c>
    </row>
    <row r="86" customFormat="false" ht="15" hidden="false" customHeight="false" outlineLevel="0" collapsed="false">
      <c r="A86" s="3" t="s">
        <v>666</v>
      </c>
      <c r="B86" s="3" t="s">
        <v>581</v>
      </c>
      <c r="C86" s="3" t="s">
        <v>49</v>
      </c>
      <c r="D86" s="7" t="s">
        <v>667</v>
      </c>
      <c r="E86" s="3" t="s">
        <v>51</v>
      </c>
      <c r="F86" s="3" t="s">
        <v>63</v>
      </c>
      <c r="G86" s="3" t="s">
        <v>205</v>
      </c>
      <c r="H86" s="3"/>
      <c r="I86" s="3"/>
      <c r="J86" s="3"/>
      <c r="K86" s="3" t="s">
        <v>56</v>
      </c>
      <c r="L86" s="3" t="s">
        <v>30</v>
      </c>
      <c r="M86" s="3" t="s">
        <v>195</v>
      </c>
      <c r="N86" s="3" t="s">
        <v>196</v>
      </c>
      <c r="O86" s="3" t="s">
        <v>59</v>
      </c>
    </row>
    <row r="87" customFormat="false" ht="15" hidden="false" customHeight="false" outlineLevel="0" collapsed="false">
      <c r="A87" s="3" t="s">
        <v>668</v>
      </c>
      <c r="B87" s="3" t="s">
        <v>621</v>
      </c>
      <c r="C87" s="3" t="s">
        <v>69</v>
      </c>
      <c r="D87" s="7" t="s">
        <v>669</v>
      </c>
      <c r="E87" s="3" t="s">
        <v>51</v>
      </c>
      <c r="F87" s="3" t="s">
        <v>71</v>
      </c>
      <c r="G87" s="3" t="s">
        <v>205</v>
      </c>
      <c r="H87" s="3"/>
      <c r="I87" s="3"/>
      <c r="J87" s="3"/>
      <c r="K87" s="3" t="s">
        <v>56</v>
      </c>
      <c r="L87" s="3" t="s">
        <v>30</v>
      </c>
      <c r="M87" s="3" t="s">
        <v>195</v>
      </c>
      <c r="N87" s="3" t="s">
        <v>196</v>
      </c>
      <c r="O87" s="3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45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9" min="8" style="0" width="13"/>
    <col collapsed="false" customWidth="true" hidden="false" outlineLevel="0" max="10" min="10" style="0" width="20"/>
    <col collapsed="false" customWidth="true" hidden="false" outlineLevel="0" max="11" min="11" style="0" width="10"/>
    <col collapsed="false" customWidth="true" hidden="false" outlineLevel="0" max="12" min="12" style="0" width="24"/>
    <col collapsed="false" customWidth="true" hidden="false" outlineLevel="0" max="13" min="13" style="0" width="20"/>
    <col collapsed="false" customWidth="true" hidden="false" outlineLevel="0" max="14" min="14" style="0" width="22"/>
    <col collapsed="false" customWidth="true" hidden="false" outlineLevel="0" max="15" min="15" style="0" width="16"/>
  </cols>
  <sheetData>
    <row r="1" customFormat="false" ht="15" hidden="false" customHeight="false" outlineLevel="0" collapsed="false">
      <c r="A1" s="5" t="s">
        <v>670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customFormat="false" ht="15" hidden="false" customHeight="false" outlineLevel="0" collapsed="false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1</v>
      </c>
      <c r="M2" s="2" t="s">
        <v>44</v>
      </c>
      <c r="N2" s="2" t="s">
        <v>45</v>
      </c>
      <c r="O2" s="2" t="s">
        <v>46</v>
      </c>
    </row>
    <row r="3" customFormat="false" ht="15" hidden="false" customHeight="false" outlineLevel="0" collapsed="false">
      <c r="A3" s="3" t="s">
        <v>671</v>
      </c>
      <c r="B3" s="3" t="s">
        <v>672</v>
      </c>
      <c r="C3" s="3" t="s">
        <v>49</v>
      </c>
      <c r="D3" s="7" t="s">
        <v>285</v>
      </c>
      <c r="E3" s="3" t="s">
        <v>51</v>
      </c>
      <c r="F3" s="3" t="s">
        <v>220</v>
      </c>
      <c r="G3" s="3" t="s">
        <v>205</v>
      </c>
      <c r="H3" s="3"/>
      <c r="I3" s="3"/>
      <c r="J3" s="3"/>
      <c r="K3" s="3" t="s">
        <v>56</v>
      </c>
      <c r="L3" s="3" t="s">
        <v>9</v>
      </c>
      <c r="M3" s="3" t="s">
        <v>57</v>
      </c>
      <c r="N3" s="3" t="s">
        <v>221</v>
      </c>
      <c r="O3" s="3" t="s">
        <v>59</v>
      </c>
    </row>
    <row r="4" customFormat="false" ht="15" hidden="false" customHeight="false" outlineLevel="0" collapsed="false">
      <c r="A4" s="3" t="s">
        <v>673</v>
      </c>
      <c r="B4" s="3" t="s">
        <v>674</v>
      </c>
      <c r="C4" s="3" t="s">
        <v>69</v>
      </c>
      <c r="D4" s="7" t="s">
        <v>669</v>
      </c>
      <c r="E4" s="3" t="s">
        <v>51</v>
      </c>
      <c r="F4" s="3" t="s">
        <v>63</v>
      </c>
      <c r="G4" s="3" t="s">
        <v>205</v>
      </c>
      <c r="H4" s="3"/>
      <c r="I4" s="3"/>
      <c r="J4" s="3"/>
      <c r="K4" s="3" t="s">
        <v>56</v>
      </c>
      <c r="L4" s="3" t="s">
        <v>9</v>
      </c>
      <c r="M4" s="3" t="s">
        <v>57</v>
      </c>
      <c r="N4" s="3" t="s">
        <v>84</v>
      </c>
      <c r="O4" s="3" t="s">
        <v>59</v>
      </c>
    </row>
    <row r="5" customFormat="false" ht="15" hidden="false" customHeight="false" outlineLevel="0" collapsed="false">
      <c r="A5" s="3" t="s">
        <v>675</v>
      </c>
      <c r="B5" s="3" t="s">
        <v>676</v>
      </c>
      <c r="C5" s="3" t="s">
        <v>49</v>
      </c>
      <c r="D5" s="7" t="s">
        <v>677</v>
      </c>
      <c r="E5" s="3" t="s">
        <v>51</v>
      </c>
      <c r="F5" s="3" t="s">
        <v>109</v>
      </c>
      <c r="G5" s="3" t="s">
        <v>205</v>
      </c>
      <c r="H5" s="3"/>
      <c r="I5" s="3"/>
      <c r="J5" s="3"/>
      <c r="K5" s="3" t="s">
        <v>56</v>
      </c>
      <c r="L5" s="3" t="s">
        <v>9</v>
      </c>
      <c r="M5" s="3" t="s">
        <v>57</v>
      </c>
      <c r="N5" s="3" t="s">
        <v>84</v>
      </c>
      <c r="O5" s="3" t="s">
        <v>59</v>
      </c>
    </row>
    <row r="6" customFormat="false" ht="15" hidden="false" customHeight="false" outlineLevel="0" collapsed="false">
      <c r="A6" s="3" t="s">
        <v>678</v>
      </c>
      <c r="B6" s="3" t="s">
        <v>676</v>
      </c>
      <c r="C6" s="3" t="s">
        <v>49</v>
      </c>
      <c r="D6" s="7" t="s">
        <v>285</v>
      </c>
      <c r="E6" s="3" t="s">
        <v>51</v>
      </c>
      <c r="F6" s="3" t="s">
        <v>52</v>
      </c>
      <c r="G6" s="3" t="s">
        <v>205</v>
      </c>
      <c r="H6" s="3"/>
      <c r="I6" s="3"/>
      <c r="J6" s="3"/>
      <c r="K6" s="3" t="s">
        <v>56</v>
      </c>
      <c r="L6" s="3" t="s">
        <v>9</v>
      </c>
      <c r="M6" s="3" t="s">
        <v>57</v>
      </c>
      <c r="N6" s="3" t="s">
        <v>58</v>
      </c>
      <c r="O6" s="3" t="s">
        <v>59</v>
      </c>
    </row>
    <row r="8" customFormat="false" ht="15" hidden="false" customHeight="false" outlineLevel="0" collapsed="false">
      <c r="A8" s="5" t="s">
        <v>214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customFormat="false" ht="15" hidden="false" customHeight="false" outlineLevel="0" collapsed="false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38</v>
      </c>
      <c r="G9" s="2" t="s">
        <v>39</v>
      </c>
      <c r="H9" s="2" t="s">
        <v>40</v>
      </c>
      <c r="I9" s="2" t="s">
        <v>41</v>
      </c>
      <c r="J9" s="2" t="s">
        <v>42</v>
      </c>
      <c r="K9" s="2" t="s">
        <v>43</v>
      </c>
      <c r="L9" s="2" t="s">
        <v>1</v>
      </c>
      <c r="M9" s="2" t="s">
        <v>44</v>
      </c>
      <c r="N9" s="2" t="s">
        <v>45</v>
      </c>
      <c r="O9" s="2" t="s">
        <v>46</v>
      </c>
    </row>
    <row r="10" customFormat="false" ht="15" hidden="false" customHeight="false" outlineLevel="0" collapsed="false">
      <c r="A10" s="3" t="s">
        <v>679</v>
      </c>
      <c r="B10" s="3" t="s">
        <v>680</v>
      </c>
      <c r="C10" s="3" t="s">
        <v>49</v>
      </c>
      <c r="D10" s="7" t="s">
        <v>50</v>
      </c>
      <c r="E10" s="3" t="s">
        <v>51</v>
      </c>
      <c r="F10" s="3" t="s">
        <v>210</v>
      </c>
      <c r="G10" s="3" t="s">
        <v>53</v>
      </c>
      <c r="H10" s="3"/>
      <c r="I10" s="3"/>
      <c r="J10" s="3"/>
      <c r="K10" s="3" t="s">
        <v>56</v>
      </c>
      <c r="L10" s="3" t="s">
        <v>10</v>
      </c>
      <c r="M10" s="3" t="s">
        <v>57</v>
      </c>
      <c r="N10" s="3" t="s">
        <v>211</v>
      </c>
      <c r="O10" s="3" t="s">
        <v>59</v>
      </c>
    </row>
    <row r="11" customFormat="false" ht="15" hidden="false" customHeight="false" outlineLevel="0" collapsed="false">
      <c r="A11" s="3" t="s">
        <v>681</v>
      </c>
      <c r="B11" s="3" t="s">
        <v>682</v>
      </c>
      <c r="C11" s="3" t="s">
        <v>49</v>
      </c>
      <c r="D11" s="7" t="s">
        <v>441</v>
      </c>
      <c r="E11" s="3" t="s">
        <v>51</v>
      </c>
      <c r="F11" s="3" t="s">
        <v>52</v>
      </c>
      <c r="G11" s="3" t="s">
        <v>64</v>
      </c>
      <c r="H11" s="3"/>
      <c r="I11" s="3"/>
      <c r="J11" s="3"/>
      <c r="K11" s="3" t="s">
        <v>56</v>
      </c>
      <c r="L11" s="3" t="s">
        <v>10</v>
      </c>
      <c r="M11" s="3" t="s">
        <v>57</v>
      </c>
      <c r="N11" s="3" t="s">
        <v>58</v>
      </c>
      <c r="O11" s="3" t="s">
        <v>59</v>
      </c>
    </row>
    <row r="12" customFormat="false" ht="15" hidden="false" customHeight="false" outlineLevel="0" collapsed="false">
      <c r="A12" s="3" t="s">
        <v>683</v>
      </c>
      <c r="B12" s="3" t="s">
        <v>684</v>
      </c>
      <c r="C12" s="3" t="s">
        <v>49</v>
      </c>
      <c r="D12" s="7" t="s">
        <v>76</v>
      </c>
      <c r="E12" s="3" t="s">
        <v>51</v>
      </c>
      <c r="F12" s="3" t="s">
        <v>220</v>
      </c>
      <c r="G12" s="3" t="s">
        <v>77</v>
      </c>
      <c r="H12" s="3"/>
      <c r="I12" s="3"/>
      <c r="J12" s="3"/>
      <c r="K12" s="3" t="s">
        <v>56</v>
      </c>
      <c r="L12" s="3" t="s">
        <v>10</v>
      </c>
      <c r="M12" s="3" t="s">
        <v>57</v>
      </c>
      <c r="N12" s="3" t="s">
        <v>221</v>
      </c>
      <c r="O12" s="3" t="s">
        <v>59</v>
      </c>
    </row>
    <row r="13" customFormat="false" ht="15" hidden="false" customHeight="false" outlineLevel="0" collapsed="false">
      <c r="A13" s="3" t="s">
        <v>685</v>
      </c>
      <c r="B13" s="3" t="s">
        <v>676</v>
      </c>
      <c r="C13" s="3" t="s">
        <v>49</v>
      </c>
      <c r="D13" s="7" t="s">
        <v>441</v>
      </c>
      <c r="E13" s="3" t="s">
        <v>51</v>
      </c>
      <c r="F13" s="3" t="s">
        <v>52</v>
      </c>
      <c r="G13" s="3" t="s">
        <v>64</v>
      </c>
      <c r="H13" s="3"/>
      <c r="I13" s="3"/>
      <c r="J13" s="3"/>
      <c r="K13" s="3" t="s">
        <v>56</v>
      </c>
      <c r="L13" s="3" t="s">
        <v>10</v>
      </c>
      <c r="M13" s="3" t="s">
        <v>57</v>
      </c>
      <c r="N13" s="3" t="s">
        <v>58</v>
      </c>
      <c r="O13" s="3" t="s">
        <v>59</v>
      </c>
    </row>
    <row r="15" customFormat="false" ht="15" hidden="false" customHeight="false" outlineLevel="0" collapsed="false">
      <c r="A15" s="5" t="s">
        <v>686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customFormat="false" ht="15" hidden="false" customHeight="false" outlineLevel="0" collapsed="false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38</v>
      </c>
      <c r="G16" s="2" t="s">
        <v>39</v>
      </c>
      <c r="H16" s="2" t="s">
        <v>40</v>
      </c>
      <c r="I16" s="2" t="s">
        <v>41</v>
      </c>
      <c r="J16" s="2" t="s">
        <v>42</v>
      </c>
      <c r="K16" s="2" t="s">
        <v>43</v>
      </c>
      <c r="L16" s="2" t="s">
        <v>1</v>
      </c>
      <c r="M16" s="2" t="s">
        <v>44</v>
      </c>
      <c r="N16" s="2" t="s">
        <v>45</v>
      </c>
      <c r="O16" s="2" t="s">
        <v>46</v>
      </c>
    </row>
    <row r="17" customFormat="false" ht="15" hidden="false" customHeight="false" outlineLevel="0" collapsed="false">
      <c r="A17" s="3" t="s">
        <v>687</v>
      </c>
      <c r="B17" s="3" t="s">
        <v>680</v>
      </c>
      <c r="C17" s="3" t="s">
        <v>49</v>
      </c>
      <c r="D17" s="7" t="s">
        <v>82</v>
      </c>
      <c r="E17" s="3" t="s">
        <v>51</v>
      </c>
      <c r="F17" s="3" t="s">
        <v>71</v>
      </c>
      <c r="G17" s="3" t="s">
        <v>77</v>
      </c>
      <c r="H17" s="3"/>
      <c r="I17" s="3"/>
      <c r="J17" s="3"/>
      <c r="K17" s="3" t="s">
        <v>56</v>
      </c>
      <c r="L17" s="3" t="s">
        <v>12</v>
      </c>
      <c r="M17" s="3" t="s">
        <v>72</v>
      </c>
      <c r="N17" s="3" t="s">
        <v>319</v>
      </c>
      <c r="O17" s="3" t="s">
        <v>59</v>
      </c>
    </row>
    <row r="19" customFormat="false" ht="15" hidden="false" customHeight="false" outlineLevel="0" collapsed="false">
      <c r="A19" s="5" t="s">
        <v>232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customFormat="false" ht="15" hidden="false" customHeight="false" outlineLevel="0" collapsed="false">
      <c r="A20" s="2" t="s">
        <v>33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38</v>
      </c>
      <c r="G20" s="2" t="s">
        <v>39</v>
      </c>
      <c r="H20" s="2" t="s">
        <v>40</v>
      </c>
      <c r="I20" s="2" t="s">
        <v>41</v>
      </c>
      <c r="J20" s="2" t="s">
        <v>42</v>
      </c>
      <c r="K20" s="2" t="s">
        <v>43</v>
      </c>
      <c r="L20" s="2" t="s">
        <v>1</v>
      </c>
      <c r="M20" s="2" t="s">
        <v>44</v>
      </c>
      <c r="N20" s="2" t="s">
        <v>45</v>
      </c>
      <c r="O20" s="2" t="s">
        <v>46</v>
      </c>
    </row>
    <row r="21" customFormat="false" ht="15" hidden="false" customHeight="false" outlineLevel="0" collapsed="false">
      <c r="A21" s="3" t="s">
        <v>688</v>
      </c>
      <c r="B21" s="3" t="s">
        <v>689</v>
      </c>
      <c r="C21" s="3" t="s">
        <v>69</v>
      </c>
      <c r="D21" s="7" t="s">
        <v>472</v>
      </c>
      <c r="E21" s="3" t="s">
        <v>51</v>
      </c>
      <c r="F21" s="3" t="s">
        <v>63</v>
      </c>
      <c r="G21" s="3" t="s">
        <v>64</v>
      </c>
      <c r="H21" s="3"/>
      <c r="I21" s="3"/>
      <c r="J21" s="3"/>
      <c r="K21" s="3" t="s">
        <v>56</v>
      </c>
      <c r="L21" s="3" t="s">
        <v>16</v>
      </c>
      <c r="M21" s="3" t="s">
        <v>97</v>
      </c>
      <c r="N21" s="3" t="s">
        <v>92</v>
      </c>
      <c r="O21" s="3" t="s">
        <v>59</v>
      </c>
    </row>
    <row r="23" customFormat="false" ht="15" hidden="false" customHeight="false" outlineLevel="0" collapsed="false">
      <c r="A23" s="5" t="s">
        <v>690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customFormat="false" ht="15" hidden="false" customHeight="false" outlineLevel="0" collapsed="false">
      <c r="A24" s="2" t="s">
        <v>33</v>
      </c>
      <c r="B24" s="2" t="s">
        <v>34</v>
      </c>
      <c r="C24" s="2" t="s">
        <v>35</v>
      </c>
      <c r="D24" s="2" t="s">
        <v>36</v>
      </c>
      <c r="E24" s="2" t="s">
        <v>37</v>
      </c>
      <c r="F24" s="2" t="s">
        <v>38</v>
      </c>
      <c r="G24" s="2" t="s">
        <v>39</v>
      </c>
      <c r="H24" s="2" t="s">
        <v>40</v>
      </c>
      <c r="I24" s="2" t="s">
        <v>41</v>
      </c>
      <c r="J24" s="2" t="s">
        <v>42</v>
      </c>
      <c r="K24" s="2" t="s">
        <v>43</v>
      </c>
      <c r="L24" s="2" t="s">
        <v>1</v>
      </c>
      <c r="M24" s="2" t="s">
        <v>44</v>
      </c>
      <c r="N24" s="2" t="s">
        <v>45</v>
      </c>
      <c r="O24" s="2" t="s">
        <v>46</v>
      </c>
    </row>
    <row r="25" customFormat="false" ht="15" hidden="false" customHeight="false" outlineLevel="0" collapsed="false">
      <c r="A25" s="3" t="s">
        <v>691</v>
      </c>
      <c r="B25" s="3" t="s">
        <v>651</v>
      </c>
      <c r="C25" s="3" t="s">
        <v>49</v>
      </c>
      <c r="D25" s="7" t="s">
        <v>285</v>
      </c>
      <c r="E25" s="3" t="s">
        <v>103</v>
      </c>
      <c r="F25" s="3" t="s">
        <v>71</v>
      </c>
      <c r="G25" s="3" t="s">
        <v>205</v>
      </c>
      <c r="H25" s="3"/>
      <c r="I25" s="3"/>
      <c r="J25" s="3"/>
      <c r="K25" s="3" t="s">
        <v>56</v>
      </c>
      <c r="L25" s="3" t="s">
        <v>17</v>
      </c>
      <c r="M25" s="3" t="s">
        <v>104</v>
      </c>
      <c r="N25" s="3" t="s">
        <v>115</v>
      </c>
      <c r="O25" s="3" t="s">
        <v>59</v>
      </c>
    </row>
    <row r="26" customFormat="false" ht="15" hidden="false" customHeight="false" outlineLevel="0" collapsed="false">
      <c r="A26" s="3" t="s">
        <v>692</v>
      </c>
      <c r="B26" s="3" t="s">
        <v>651</v>
      </c>
      <c r="C26" s="3" t="s">
        <v>49</v>
      </c>
      <c r="D26" s="7" t="s">
        <v>693</v>
      </c>
      <c r="E26" s="3" t="s">
        <v>103</v>
      </c>
      <c r="F26" s="3" t="s">
        <v>63</v>
      </c>
      <c r="G26" s="3" t="s">
        <v>205</v>
      </c>
      <c r="H26" s="3"/>
      <c r="I26" s="3"/>
      <c r="J26" s="3"/>
      <c r="K26" s="3" t="s">
        <v>56</v>
      </c>
      <c r="L26" s="3" t="s">
        <v>17</v>
      </c>
      <c r="M26" s="3" t="s">
        <v>104</v>
      </c>
      <c r="N26" s="3" t="s">
        <v>240</v>
      </c>
      <c r="O26" s="3" t="s">
        <v>59</v>
      </c>
    </row>
    <row r="27" customFormat="false" ht="15" hidden="false" customHeight="false" outlineLevel="0" collapsed="false">
      <c r="A27" s="3" t="s">
        <v>694</v>
      </c>
      <c r="B27" s="3" t="s">
        <v>695</v>
      </c>
      <c r="C27" s="3" t="s">
        <v>69</v>
      </c>
      <c r="D27" s="7" t="s">
        <v>669</v>
      </c>
      <c r="E27" s="3" t="s">
        <v>103</v>
      </c>
      <c r="F27" s="3" t="s">
        <v>71</v>
      </c>
      <c r="G27" s="3" t="s">
        <v>205</v>
      </c>
      <c r="H27" s="3"/>
      <c r="I27" s="3"/>
      <c r="J27" s="3"/>
      <c r="K27" s="3" t="s">
        <v>56</v>
      </c>
      <c r="L27" s="3" t="s">
        <v>17</v>
      </c>
      <c r="M27" s="3" t="s">
        <v>104</v>
      </c>
      <c r="N27" s="3" t="s">
        <v>115</v>
      </c>
      <c r="O27" s="3" t="s">
        <v>59</v>
      </c>
    </row>
    <row r="28" customFormat="false" ht="15" hidden="false" customHeight="false" outlineLevel="0" collapsed="false">
      <c r="A28" s="3" t="s">
        <v>696</v>
      </c>
      <c r="B28" s="3" t="s">
        <v>674</v>
      </c>
      <c r="C28" s="3" t="s">
        <v>69</v>
      </c>
      <c r="D28" s="7" t="s">
        <v>669</v>
      </c>
      <c r="E28" s="3" t="s">
        <v>103</v>
      </c>
      <c r="F28" s="3" t="s">
        <v>63</v>
      </c>
      <c r="G28" s="3" t="s">
        <v>205</v>
      </c>
      <c r="H28" s="3"/>
      <c r="I28" s="3"/>
      <c r="J28" s="3"/>
      <c r="K28" s="3" t="s">
        <v>56</v>
      </c>
      <c r="L28" s="3" t="s">
        <v>17</v>
      </c>
      <c r="M28" s="3" t="s">
        <v>104</v>
      </c>
      <c r="N28" s="3" t="s">
        <v>84</v>
      </c>
      <c r="O28" s="3" t="s">
        <v>59</v>
      </c>
    </row>
    <row r="30" customFormat="false" ht="15" hidden="false" customHeight="false" outlineLevel="0" collapsed="false">
      <c r="A30" s="5" t="s">
        <v>697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customFormat="false" ht="15" hidden="false" customHeight="false" outlineLevel="0" collapsed="false">
      <c r="A31" s="2" t="s">
        <v>33</v>
      </c>
      <c r="B31" s="2" t="s">
        <v>34</v>
      </c>
      <c r="C31" s="2" t="s">
        <v>35</v>
      </c>
      <c r="D31" s="2" t="s">
        <v>36</v>
      </c>
      <c r="E31" s="2" t="s">
        <v>37</v>
      </c>
      <c r="F31" s="2" t="s">
        <v>38</v>
      </c>
      <c r="G31" s="2" t="s">
        <v>39</v>
      </c>
      <c r="H31" s="2" t="s">
        <v>40</v>
      </c>
      <c r="I31" s="2" t="s">
        <v>41</v>
      </c>
      <c r="J31" s="2" t="s">
        <v>42</v>
      </c>
      <c r="K31" s="2" t="s">
        <v>43</v>
      </c>
      <c r="L31" s="2" t="s">
        <v>1</v>
      </c>
      <c r="M31" s="2" t="s">
        <v>44</v>
      </c>
      <c r="N31" s="2" t="s">
        <v>45</v>
      </c>
      <c r="O31" s="2" t="s">
        <v>46</v>
      </c>
    </row>
    <row r="32" customFormat="false" ht="15" hidden="false" customHeight="false" outlineLevel="0" collapsed="false">
      <c r="A32" s="3" t="s">
        <v>698</v>
      </c>
      <c r="B32" s="3" t="s">
        <v>699</v>
      </c>
      <c r="C32" s="3" t="s">
        <v>69</v>
      </c>
      <c r="D32" s="7" t="s">
        <v>416</v>
      </c>
      <c r="E32" s="3" t="s">
        <v>103</v>
      </c>
      <c r="F32" s="3" t="s">
        <v>114</v>
      </c>
      <c r="G32" s="3" t="s">
        <v>280</v>
      </c>
      <c r="H32" s="3"/>
      <c r="I32" s="3"/>
      <c r="J32" s="3"/>
      <c r="K32" s="3" t="s">
        <v>56</v>
      </c>
      <c r="L32" s="3" t="s">
        <v>18</v>
      </c>
      <c r="M32" s="3" t="s">
        <v>104</v>
      </c>
      <c r="N32" s="3" t="s">
        <v>115</v>
      </c>
      <c r="O32" s="3" t="s">
        <v>59</v>
      </c>
    </row>
    <row r="34" customFormat="false" ht="15" hidden="false" customHeight="false" outlineLevel="0" collapsed="false">
      <c r="A34" s="5" t="s">
        <v>700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customFormat="false" ht="15" hidden="false" customHeight="false" outlineLevel="0" collapsed="false">
      <c r="A35" s="2" t="s">
        <v>33</v>
      </c>
      <c r="B35" s="2" t="s">
        <v>34</v>
      </c>
      <c r="C35" s="2" t="s">
        <v>35</v>
      </c>
      <c r="D35" s="2" t="s">
        <v>36</v>
      </c>
      <c r="E35" s="2" t="s">
        <v>37</v>
      </c>
      <c r="F35" s="2" t="s">
        <v>38</v>
      </c>
      <c r="G35" s="2" t="s">
        <v>39</v>
      </c>
      <c r="H35" s="2" t="s">
        <v>40</v>
      </c>
      <c r="I35" s="2" t="s">
        <v>41</v>
      </c>
      <c r="J35" s="2" t="s">
        <v>42</v>
      </c>
      <c r="K35" s="2" t="s">
        <v>43</v>
      </c>
      <c r="L35" s="2" t="s">
        <v>1</v>
      </c>
      <c r="M35" s="2" t="s">
        <v>44</v>
      </c>
      <c r="N35" s="2" t="s">
        <v>45</v>
      </c>
      <c r="O35" s="2" t="s">
        <v>46</v>
      </c>
    </row>
    <row r="36" customFormat="false" ht="15" hidden="false" customHeight="false" outlineLevel="0" collapsed="false">
      <c r="A36" s="3" t="s">
        <v>701</v>
      </c>
      <c r="B36" s="3" t="s">
        <v>680</v>
      </c>
      <c r="C36" s="3" t="s">
        <v>49</v>
      </c>
      <c r="D36" s="7" t="s">
        <v>285</v>
      </c>
      <c r="E36" s="3" t="s">
        <v>51</v>
      </c>
      <c r="F36" s="3" t="s">
        <v>71</v>
      </c>
      <c r="G36" s="3" t="s">
        <v>205</v>
      </c>
      <c r="H36" s="3"/>
      <c r="I36" s="3"/>
      <c r="J36" s="3"/>
      <c r="K36" s="3" t="s">
        <v>56</v>
      </c>
      <c r="L36" s="3" t="s">
        <v>20</v>
      </c>
      <c r="M36" s="3" t="s">
        <v>110</v>
      </c>
      <c r="N36" s="3" t="s">
        <v>258</v>
      </c>
      <c r="O36" s="3" t="s">
        <v>59</v>
      </c>
    </row>
    <row r="37" customFormat="false" ht="15" hidden="false" customHeight="false" outlineLevel="0" collapsed="false">
      <c r="A37" s="3" t="s">
        <v>702</v>
      </c>
      <c r="B37" s="3" t="s">
        <v>703</v>
      </c>
      <c r="C37" s="3" t="s">
        <v>49</v>
      </c>
      <c r="D37" s="7" t="s">
        <v>704</v>
      </c>
      <c r="E37" s="3" t="s">
        <v>51</v>
      </c>
      <c r="F37" s="3" t="s">
        <v>71</v>
      </c>
      <c r="G37" s="3" t="s">
        <v>205</v>
      </c>
      <c r="H37" s="3"/>
      <c r="I37" s="3"/>
      <c r="J37" s="3"/>
      <c r="K37" s="3" t="s">
        <v>56</v>
      </c>
      <c r="L37" s="3" t="s">
        <v>20</v>
      </c>
      <c r="M37" s="3" t="s">
        <v>110</v>
      </c>
      <c r="N37" s="3" t="s">
        <v>115</v>
      </c>
      <c r="O37" s="3" t="s">
        <v>59</v>
      </c>
    </row>
    <row r="38" customFormat="false" ht="46.25" hidden="false" customHeight="false" outlineLevel="0" collapsed="false">
      <c r="A38" s="3" t="s">
        <v>705</v>
      </c>
      <c r="B38" s="3" t="s">
        <v>706</v>
      </c>
      <c r="C38" s="3" t="s">
        <v>49</v>
      </c>
      <c r="D38" s="8" t="s">
        <v>707</v>
      </c>
      <c r="E38" s="3" t="s">
        <v>51</v>
      </c>
      <c r="F38" s="3" t="s">
        <v>109</v>
      </c>
      <c r="G38" s="3" t="s">
        <v>205</v>
      </c>
      <c r="H38" s="3"/>
      <c r="I38" s="3"/>
      <c r="J38" s="3"/>
      <c r="K38" s="3" t="s">
        <v>56</v>
      </c>
      <c r="L38" s="3" t="s">
        <v>20</v>
      </c>
      <c r="M38" s="3" t="s">
        <v>110</v>
      </c>
      <c r="N38" s="3" t="s">
        <v>115</v>
      </c>
      <c r="O38" s="3" t="s">
        <v>59</v>
      </c>
    </row>
    <row r="39" customFormat="false" ht="15" hidden="false" customHeight="false" outlineLevel="0" collapsed="false">
      <c r="A39" s="3" t="s">
        <v>708</v>
      </c>
      <c r="B39" s="3" t="s">
        <v>709</v>
      </c>
      <c r="C39" s="3" t="s">
        <v>49</v>
      </c>
      <c r="D39" s="7" t="s">
        <v>710</v>
      </c>
      <c r="E39" s="3" t="s">
        <v>51</v>
      </c>
      <c r="F39" s="3" t="s">
        <v>71</v>
      </c>
      <c r="G39" s="3" t="s">
        <v>205</v>
      </c>
      <c r="H39" s="3"/>
      <c r="I39" s="3"/>
      <c r="J39" s="3"/>
      <c r="K39" s="3" t="s">
        <v>56</v>
      </c>
      <c r="L39" s="3" t="s">
        <v>20</v>
      </c>
      <c r="M39" s="3" t="s">
        <v>110</v>
      </c>
      <c r="N39" s="3" t="s">
        <v>258</v>
      </c>
      <c r="O39" s="3" t="s">
        <v>59</v>
      </c>
    </row>
    <row r="41" customFormat="false" ht="15" hidden="false" customHeight="false" outlineLevel="0" collapsed="false">
      <c r="A41" s="5" t="s">
        <v>335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customFormat="false" ht="15" hidden="false" customHeight="false" outlineLevel="0" collapsed="false">
      <c r="A42" s="2" t="s">
        <v>33</v>
      </c>
      <c r="B42" s="2" t="s">
        <v>34</v>
      </c>
      <c r="C42" s="2" t="s">
        <v>35</v>
      </c>
      <c r="D42" s="2" t="s">
        <v>36</v>
      </c>
      <c r="E42" s="2" t="s">
        <v>37</v>
      </c>
      <c r="F42" s="2" t="s">
        <v>38</v>
      </c>
      <c r="G42" s="2" t="s">
        <v>39</v>
      </c>
      <c r="H42" s="2" t="s">
        <v>40</v>
      </c>
      <c r="I42" s="2" t="s">
        <v>41</v>
      </c>
      <c r="J42" s="2" t="s">
        <v>42</v>
      </c>
      <c r="K42" s="2" t="s">
        <v>43</v>
      </c>
      <c r="L42" s="2" t="s">
        <v>1</v>
      </c>
      <c r="M42" s="2" t="s">
        <v>44</v>
      </c>
      <c r="N42" s="2" t="s">
        <v>45</v>
      </c>
      <c r="O42" s="2" t="s">
        <v>46</v>
      </c>
    </row>
    <row r="43" customFormat="false" ht="15" hidden="false" customHeight="false" outlineLevel="0" collapsed="false">
      <c r="A43" s="3" t="s">
        <v>711</v>
      </c>
      <c r="B43" s="3" t="s">
        <v>712</v>
      </c>
      <c r="C43" s="3" t="s">
        <v>49</v>
      </c>
      <c r="D43" s="7" t="s">
        <v>203</v>
      </c>
      <c r="E43" s="3" t="s">
        <v>51</v>
      </c>
      <c r="F43" s="3" t="s">
        <v>63</v>
      </c>
      <c r="G43" s="3" t="s">
        <v>205</v>
      </c>
      <c r="H43" s="3"/>
      <c r="I43" s="3"/>
      <c r="J43" s="3"/>
      <c r="K43" s="3" t="s">
        <v>56</v>
      </c>
      <c r="L43" s="3" t="s">
        <v>22</v>
      </c>
      <c r="M43" s="3" t="s">
        <v>338</v>
      </c>
      <c r="N43" s="3" t="s">
        <v>618</v>
      </c>
      <c r="O43" s="3" t="s">
        <v>59</v>
      </c>
    </row>
    <row r="45" customFormat="false" ht="15" hidden="false" customHeight="false" outlineLevel="0" collapsed="false">
      <c r="A45" s="5" t="s">
        <v>470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customFormat="false" ht="15" hidden="false" customHeight="false" outlineLevel="0" collapsed="false">
      <c r="A46" s="2" t="s">
        <v>33</v>
      </c>
      <c r="B46" s="2" t="s">
        <v>34</v>
      </c>
      <c r="C46" s="2" t="s">
        <v>35</v>
      </c>
      <c r="D46" s="2" t="s">
        <v>36</v>
      </c>
      <c r="E46" s="2" t="s">
        <v>37</v>
      </c>
      <c r="F46" s="2" t="s">
        <v>38</v>
      </c>
      <c r="G46" s="2" t="s">
        <v>39</v>
      </c>
      <c r="H46" s="2" t="s">
        <v>40</v>
      </c>
      <c r="I46" s="2" t="s">
        <v>41</v>
      </c>
      <c r="J46" s="2" t="s">
        <v>42</v>
      </c>
      <c r="K46" s="2" t="s">
        <v>43</v>
      </c>
      <c r="L46" s="2" t="s">
        <v>1</v>
      </c>
      <c r="M46" s="2" t="s">
        <v>44</v>
      </c>
      <c r="N46" s="2" t="s">
        <v>45</v>
      </c>
      <c r="O46" s="2" t="s">
        <v>46</v>
      </c>
    </row>
    <row r="47" customFormat="false" ht="15" hidden="false" customHeight="false" outlineLevel="0" collapsed="false">
      <c r="A47" s="3" t="s">
        <v>713</v>
      </c>
      <c r="B47" s="3" t="s">
        <v>682</v>
      </c>
      <c r="C47" s="3" t="s">
        <v>49</v>
      </c>
      <c r="D47" s="7" t="s">
        <v>714</v>
      </c>
      <c r="E47" s="3" t="s">
        <v>51</v>
      </c>
      <c r="F47" s="3" t="s">
        <v>109</v>
      </c>
      <c r="G47" s="3" t="s">
        <v>77</v>
      </c>
      <c r="H47" s="3"/>
      <c r="I47" s="3"/>
      <c r="J47" s="3"/>
      <c r="K47" s="3" t="s">
        <v>56</v>
      </c>
      <c r="L47" s="3" t="s">
        <v>24</v>
      </c>
      <c r="M47" s="3" t="s">
        <v>345</v>
      </c>
      <c r="N47" s="3" t="s">
        <v>65</v>
      </c>
      <c r="O47" s="3" t="s">
        <v>59</v>
      </c>
    </row>
    <row r="49" customFormat="false" ht="15" hidden="false" customHeight="false" outlineLevel="0" collapsed="false">
      <c r="A49" s="5" t="s">
        <v>715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customFormat="false" ht="15" hidden="false" customHeight="false" outlineLevel="0" collapsed="false">
      <c r="A50" s="2" t="s">
        <v>33</v>
      </c>
      <c r="B50" s="2" t="s">
        <v>34</v>
      </c>
      <c r="C50" s="2" t="s">
        <v>35</v>
      </c>
      <c r="D50" s="2" t="s">
        <v>36</v>
      </c>
      <c r="E50" s="2" t="s">
        <v>37</v>
      </c>
      <c r="F50" s="2" t="s">
        <v>38</v>
      </c>
      <c r="G50" s="2" t="s">
        <v>39</v>
      </c>
      <c r="H50" s="2" t="s">
        <v>40</v>
      </c>
      <c r="I50" s="2" t="s">
        <v>41</v>
      </c>
      <c r="J50" s="2" t="s">
        <v>42</v>
      </c>
      <c r="K50" s="2" t="s">
        <v>43</v>
      </c>
      <c r="L50" s="2" t="s">
        <v>1</v>
      </c>
      <c r="M50" s="2" t="s">
        <v>44</v>
      </c>
      <c r="N50" s="2" t="s">
        <v>45</v>
      </c>
      <c r="O50" s="2" t="s">
        <v>46</v>
      </c>
    </row>
    <row r="51" customFormat="false" ht="15" hidden="false" customHeight="false" outlineLevel="0" collapsed="false">
      <c r="A51" s="3" t="s">
        <v>716</v>
      </c>
      <c r="B51" s="3" t="s">
        <v>695</v>
      </c>
      <c r="C51" s="3" t="s">
        <v>49</v>
      </c>
      <c r="D51" s="7" t="s">
        <v>717</v>
      </c>
      <c r="E51" s="3" t="s">
        <v>51</v>
      </c>
      <c r="F51" s="3" t="s">
        <v>546</v>
      </c>
      <c r="G51" s="3" t="s">
        <v>77</v>
      </c>
      <c r="H51" s="3" t="s">
        <v>695</v>
      </c>
      <c r="I51" s="3" t="s">
        <v>718</v>
      </c>
      <c r="J51" s="3" t="s">
        <v>159</v>
      </c>
      <c r="K51" s="3" t="s">
        <v>126</v>
      </c>
      <c r="L51" s="3" t="s">
        <v>25</v>
      </c>
      <c r="M51" s="3" t="s">
        <v>127</v>
      </c>
      <c r="N51" s="3" t="s">
        <v>508</v>
      </c>
      <c r="O51" s="3" t="s">
        <v>59</v>
      </c>
    </row>
    <row r="52" customFormat="false" ht="15" hidden="false" customHeight="false" outlineLevel="0" collapsed="false">
      <c r="A52" s="3" t="s">
        <v>719</v>
      </c>
      <c r="B52" s="3" t="s">
        <v>695</v>
      </c>
      <c r="C52" s="3" t="s">
        <v>49</v>
      </c>
      <c r="D52" s="7" t="s">
        <v>720</v>
      </c>
      <c r="E52" s="3" t="s">
        <v>51</v>
      </c>
      <c r="F52" s="3" t="s">
        <v>546</v>
      </c>
      <c r="G52" s="3" t="s">
        <v>53</v>
      </c>
      <c r="H52" s="3" t="s">
        <v>695</v>
      </c>
      <c r="I52" s="3" t="s">
        <v>718</v>
      </c>
      <c r="J52" s="3" t="s">
        <v>133</v>
      </c>
      <c r="K52" s="3" t="s">
        <v>126</v>
      </c>
      <c r="L52" s="3" t="s">
        <v>25</v>
      </c>
      <c r="M52" s="3" t="s">
        <v>127</v>
      </c>
      <c r="N52" s="3" t="s">
        <v>641</v>
      </c>
      <c r="O52" s="3" t="s">
        <v>59</v>
      </c>
    </row>
    <row r="53" customFormat="false" ht="35.05" hidden="false" customHeight="false" outlineLevel="0" collapsed="false">
      <c r="A53" s="3" t="s">
        <v>721</v>
      </c>
      <c r="B53" s="3" t="s">
        <v>695</v>
      </c>
      <c r="C53" s="3" t="s">
        <v>49</v>
      </c>
      <c r="D53" s="8" t="s">
        <v>722</v>
      </c>
      <c r="E53" s="3" t="s">
        <v>51</v>
      </c>
      <c r="F53" s="3" t="s">
        <v>546</v>
      </c>
      <c r="G53" s="3" t="s">
        <v>77</v>
      </c>
      <c r="H53" s="3" t="s">
        <v>695</v>
      </c>
      <c r="I53" s="3" t="s">
        <v>718</v>
      </c>
      <c r="J53" s="3" t="s">
        <v>159</v>
      </c>
      <c r="K53" s="3" t="s">
        <v>126</v>
      </c>
      <c r="L53" s="3" t="s">
        <v>25</v>
      </c>
      <c r="M53" s="3" t="s">
        <v>127</v>
      </c>
      <c r="N53" s="3" t="s">
        <v>723</v>
      </c>
      <c r="O53" s="3" t="s">
        <v>59</v>
      </c>
    </row>
    <row r="54" customFormat="false" ht="15" hidden="false" customHeight="false" outlineLevel="0" collapsed="false">
      <c r="A54" s="3" t="s">
        <v>724</v>
      </c>
      <c r="B54" s="3" t="s">
        <v>695</v>
      </c>
      <c r="C54" s="3" t="s">
        <v>49</v>
      </c>
      <c r="D54" s="7" t="s">
        <v>725</v>
      </c>
      <c r="E54" s="3" t="s">
        <v>51</v>
      </c>
      <c r="F54" s="3" t="s">
        <v>546</v>
      </c>
      <c r="G54" s="3" t="s">
        <v>131</v>
      </c>
      <c r="H54" s="3" t="s">
        <v>695</v>
      </c>
      <c r="I54" s="3" t="s">
        <v>718</v>
      </c>
      <c r="J54" s="3" t="s">
        <v>133</v>
      </c>
      <c r="K54" s="3" t="s">
        <v>126</v>
      </c>
      <c r="L54" s="3" t="s">
        <v>25</v>
      </c>
      <c r="M54" s="3" t="s">
        <v>127</v>
      </c>
      <c r="N54" s="3" t="s">
        <v>508</v>
      </c>
      <c r="O54" s="3" t="s">
        <v>59</v>
      </c>
    </row>
    <row r="55" customFormat="false" ht="15" hidden="false" customHeight="false" outlineLevel="0" collapsed="false">
      <c r="A55" s="3" t="s">
        <v>726</v>
      </c>
      <c r="B55" s="3" t="s">
        <v>695</v>
      </c>
      <c r="C55" s="3" t="s">
        <v>49</v>
      </c>
      <c r="D55" s="7" t="s">
        <v>727</v>
      </c>
      <c r="E55" s="3" t="s">
        <v>51</v>
      </c>
      <c r="F55" s="3" t="s">
        <v>546</v>
      </c>
      <c r="G55" s="3" t="s">
        <v>131</v>
      </c>
      <c r="H55" s="3" t="s">
        <v>695</v>
      </c>
      <c r="I55" s="3" t="s">
        <v>718</v>
      </c>
      <c r="J55" s="3" t="s">
        <v>133</v>
      </c>
      <c r="K55" s="3" t="s">
        <v>126</v>
      </c>
      <c r="L55" s="3" t="s">
        <v>25</v>
      </c>
      <c r="M55" s="3" t="s">
        <v>127</v>
      </c>
      <c r="N55" s="3" t="s">
        <v>180</v>
      </c>
      <c r="O55" s="3" t="s">
        <v>59</v>
      </c>
    </row>
    <row r="56" customFormat="false" ht="15" hidden="false" customHeight="false" outlineLevel="0" collapsed="false">
      <c r="A56" s="3" t="s">
        <v>728</v>
      </c>
      <c r="B56" s="3" t="s">
        <v>718</v>
      </c>
      <c r="C56" s="3" t="s">
        <v>49</v>
      </c>
      <c r="D56" s="7" t="s">
        <v>82</v>
      </c>
      <c r="E56" s="3" t="s">
        <v>51</v>
      </c>
      <c r="F56" s="3" t="s">
        <v>546</v>
      </c>
      <c r="G56" s="3" t="s">
        <v>77</v>
      </c>
      <c r="H56" s="3" t="s">
        <v>718</v>
      </c>
      <c r="I56" s="3" t="s">
        <v>718</v>
      </c>
      <c r="J56" s="3" t="s">
        <v>159</v>
      </c>
      <c r="K56" s="3" t="s">
        <v>126</v>
      </c>
      <c r="L56" s="3" t="s">
        <v>25</v>
      </c>
      <c r="M56" s="3" t="s">
        <v>127</v>
      </c>
      <c r="N56" s="3" t="s">
        <v>508</v>
      </c>
      <c r="O56" s="3" t="s">
        <v>59</v>
      </c>
    </row>
    <row r="57" customFormat="false" ht="15" hidden="false" customHeight="false" outlineLevel="0" collapsed="false">
      <c r="A57" s="3" t="s">
        <v>729</v>
      </c>
      <c r="B57" s="3" t="s">
        <v>718</v>
      </c>
      <c r="C57" s="3" t="s">
        <v>49</v>
      </c>
      <c r="D57" s="7" t="s">
        <v>168</v>
      </c>
      <c r="E57" s="3" t="s">
        <v>51</v>
      </c>
      <c r="F57" s="3" t="s">
        <v>546</v>
      </c>
      <c r="G57" s="3" t="s">
        <v>53</v>
      </c>
      <c r="H57" s="3" t="s">
        <v>718</v>
      </c>
      <c r="I57" s="3" t="s">
        <v>718</v>
      </c>
      <c r="J57" s="3" t="s">
        <v>133</v>
      </c>
      <c r="K57" s="3" t="s">
        <v>126</v>
      </c>
      <c r="L57" s="3" t="s">
        <v>25</v>
      </c>
      <c r="M57" s="3" t="s">
        <v>127</v>
      </c>
      <c r="N57" s="3" t="s">
        <v>508</v>
      </c>
      <c r="O57" s="3" t="s">
        <v>59</v>
      </c>
    </row>
    <row r="58" customFormat="false" ht="15" hidden="false" customHeight="false" outlineLevel="0" collapsed="false">
      <c r="A58" s="3" t="s">
        <v>730</v>
      </c>
      <c r="B58" s="3" t="s">
        <v>718</v>
      </c>
      <c r="C58" s="3" t="s">
        <v>49</v>
      </c>
      <c r="D58" s="7" t="s">
        <v>87</v>
      </c>
      <c r="E58" s="3" t="s">
        <v>51</v>
      </c>
      <c r="F58" s="3" t="s">
        <v>546</v>
      </c>
      <c r="G58" s="3" t="s">
        <v>77</v>
      </c>
      <c r="H58" s="3" t="s">
        <v>718</v>
      </c>
      <c r="I58" s="3" t="s">
        <v>718</v>
      </c>
      <c r="J58" s="3" t="s">
        <v>159</v>
      </c>
      <c r="K58" s="3" t="s">
        <v>126</v>
      </c>
      <c r="L58" s="3" t="s">
        <v>25</v>
      </c>
      <c r="M58" s="3" t="s">
        <v>127</v>
      </c>
      <c r="N58" s="3" t="s">
        <v>84</v>
      </c>
      <c r="O58" s="3" t="s">
        <v>59</v>
      </c>
    </row>
    <row r="59" customFormat="false" ht="15" hidden="false" customHeight="false" outlineLevel="0" collapsed="false">
      <c r="A59" s="3" t="s">
        <v>731</v>
      </c>
      <c r="B59" s="3" t="s">
        <v>699</v>
      </c>
      <c r="C59" s="3" t="s">
        <v>49</v>
      </c>
      <c r="D59" s="7" t="s">
        <v>732</v>
      </c>
      <c r="E59" s="3" t="s">
        <v>51</v>
      </c>
      <c r="F59" s="3" t="s">
        <v>546</v>
      </c>
      <c r="G59" s="3" t="s">
        <v>64</v>
      </c>
      <c r="H59" s="3" t="s">
        <v>733</v>
      </c>
      <c r="I59" s="3" t="s">
        <v>734</v>
      </c>
      <c r="J59" s="3" t="s">
        <v>159</v>
      </c>
      <c r="K59" s="3" t="s">
        <v>126</v>
      </c>
      <c r="L59" s="3" t="s">
        <v>25</v>
      </c>
      <c r="M59" s="3" t="s">
        <v>127</v>
      </c>
      <c r="N59" s="3" t="s">
        <v>735</v>
      </c>
      <c r="O59" s="3" t="s">
        <v>59</v>
      </c>
    </row>
    <row r="60" customFormat="false" ht="15" hidden="false" customHeight="false" outlineLevel="0" collapsed="false">
      <c r="A60" s="3" t="s">
        <v>736</v>
      </c>
      <c r="B60" s="3" t="s">
        <v>699</v>
      </c>
      <c r="C60" s="3" t="s">
        <v>49</v>
      </c>
      <c r="D60" s="7" t="s">
        <v>82</v>
      </c>
      <c r="E60" s="3" t="s">
        <v>51</v>
      </c>
      <c r="F60" s="3" t="s">
        <v>546</v>
      </c>
      <c r="G60" s="3" t="s">
        <v>77</v>
      </c>
      <c r="H60" s="3" t="s">
        <v>733</v>
      </c>
      <c r="I60" s="3" t="s">
        <v>734</v>
      </c>
      <c r="J60" s="3" t="s">
        <v>159</v>
      </c>
      <c r="K60" s="3" t="s">
        <v>126</v>
      </c>
      <c r="L60" s="3" t="s">
        <v>25</v>
      </c>
      <c r="M60" s="3" t="s">
        <v>127</v>
      </c>
      <c r="N60" s="3" t="s">
        <v>84</v>
      </c>
      <c r="O60" s="3" t="s">
        <v>59</v>
      </c>
    </row>
    <row r="61" customFormat="false" ht="15" hidden="false" customHeight="false" outlineLevel="0" collapsed="false">
      <c r="A61" s="3" t="s">
        <v>737</v>
      </c>
      <c r="B61" s="3" t="s">
        <v>699</v>
      </c>
      <c r="C61" s="3" t="s">
        <v>49</v>
      </c>
      <c r="D61" s="7" t="s">
        <v>738</v>
      </c>
      <c r="E61" s="3" t="s">
        <v>51</v>
      </c>
      <c r="F61" s="3" t="s">
        <v>546</v>
      </c>
      <c r="G61" s="3" t="s">
        <v>131</v>
      </c>
      <c r="H61" s="3" t="s">
        <v>733</v>
      </c>
      <c r="I61" s="3" t="s">
        <v>254</v>
      </c>
      <c r="J61" s="3" t="s">
        <v>133</v>
      </c>
      <c r="K61" s="3" t="s">
        <v>126</v>
      </c>
      <c r="L61" s="3" t="s">
        <v>25</v>
      </c>
      <c r="M61" s="3" t="s">
        <v>127</v>
      </c>
      <c r="N61" s="3" t="s">
        <v>508</v>
      </c>
      <c r="O61" s="3" t="s">
        <v>59</v>
      </c>
    </row>
    <row r="62" customFormat="false" ht="15" hidden="false" customHeight="false" outlineLevel="0" collapsed="false">
      <c r="A62" s="3" t="s">
        <v>739</v>
      </c>
      <c r="B62" s="3" t="s">
        <v>699</v>
      </c>
      <c r="C62" s="3" t="s">
        <v>49</v>
      </c>
      <c r="D62" s="7" t="s">
        <v>740</v>
      </c>
      <c r="E62" s="3" t="s">
        <v>51</v>
      </c>
      <c r="F62" s="3" t="s">
        <v>546</v>
      </c>
      <c r="G62" s="3" t="s">
        <v>77</v>
      </c>
      <c r="H62" s="3" t="s">
        <v>733</v>
      </c>
      <c r="I62" s="3" t="s">
        <v>734</v>
      </c>
      <c r="J62" s="3" t="s">
        <v>159</v>
      </c>
      <c r="K62" s="3" t="s">
        <v>126</v>
      </c>
      <c r="L62" s="3" t="s">
        <v>25</v>
      </c>
      <c r="M62" s="3" t="s">
        <v>127</v>
      </c>
      <c r="N62" s="3" t="s">
        <v>84</v>
      </c>
      <c r="O62" s="3" t="s">
        <v>59</v>
      </c>
    </row>
    <row r="63" customFormat="false" ht="15" hidden="false" customHeight="false" outlineLevel="0" collapsed="false">
      <c r="A63" s="3" t="s">
        <v>741</v>
      </c>
      <c r="B63" s="3" t="s">
        <v>699</v>
      </c>
      <c r="C63" s="3" t="s">
        <v>49</v>
      </c>
      <c r="D63" s="7" t="s">
        <v>742</v>
      </c>
      <c r="E63" s="3" t="s">
        <v>51</v>
      </c>
      <c r="F63" s="3" t="s">
        <v>546</v>
      </c>
      <c r="G63" s="3" t="s">
        <v>77</v>
      </c>
      <c r="H63" s="3" t="s">
        <v>733</v>
      </c>
      <c r="I63" s="3" t="s">
        <v>734</v>
      </c>
      <c r="J63" s="3" t="s">
        <v>159</v>
      </c>
      <c r="K63" s="3" t="s">
        <v>126</v>
      </c>
      <c r="L63" s="3" t="s">
        <v>25</v>
      </c>
      <c r="M63" s="3" t="s">
        <v>127</v>
      </c>
      <c r="N63" s="3" t="s">
        <v>508</v>
      </c>
      <c r="O63" s="3" t="s">
        <v>59</v>
      </c>
    </row>
    <row r="64" customFormat="false" ht="15" hidden="false" customHeight="false" outlineLevel="0" collapsed="false">
      <c r="A64" s="3" t="s">
        <v>743</v>
      </c>
      <c r="B64" s="3" t="s">
        <v>744</v>
      </c>
      <c r="C64" s="3" t="s">
        <v>69</v>
      </c>
      <c r="D64" s="7" t="s">
        <v>745</v>
      </c>
      <c r="E64" s="3" t="s">
        <v>51</v>
      </c>
      <c r="F64" s="3" t="s">
        <v>746</v>
      </c>
      <c r="G64" s="3" t="s">
        <v>64</v>
      </c>
      <c r="H64" s="3" t="s">
        <v>744</v>
      </c>
      <c r="I64" s="3" t="s">
        <v>254</v>
      </c>
      <c r="J64" s="3" t="s">
        <v>159</v>
      </c>
      <c r="K64" s="3" t="s">
        <v>126</v>
      </c>
      <c r="L64" s="3" t="s">
        <v>25</v>
      </c>
      <c r="M64" s="3" t="s">
        <v>127</v>
      </c>
      <c r="N64" s="3" t="s">
        <v>747</v>
      </c>
      <c r="O64" s="3" t="s">
        <v>59</v>
      </c>
    </row>
    <row r="65" customFormat="false" ht="15" hidden="false" customHeight="false" outlineLevel="0" collapsed="false">
      <c r="A65" s="3" t="s">
        <v>748</v>
      </c>
      <c r="B65" s="3" t="s">
        <v>744</v>
      </c>
      <c r="C65" s="3" t="s">
        <v>49</v>
      </c>
      <c r="D65" s="7" t="s">
        <v>749</v>
      </c>
      <c r="E65" s="3" t="s">
        <v>51</v>
      </c>
      <c r="F65" s="3" t="s">
        <v>546</v>
      </c>
      <c r="G65" s="3" t="s">
        <v>205</v>
      </c>
      <c r="H65" s="3" t="s">
        <v>750</v>
      </c>
      <c r="I65" s="3" t="s">
        <v>254</v>
      </c>
      <c r="J65" s="3" t="s">
        <v>159</v>
      </c>
      <c r="K65" s="3" t="s">
        <v>126</v>
      </c>
      <c r="L65" s="3" t="s">
        <v>25</v>
      </c>
      <c r="M65" s="3" t="s">
        <v>127</v>
      </c>
      <c r="N65" s="3" t="s">
        <v>255</v>
      </c>
      <c r="O65" s="3" t="s">
        <v>59</v>
      </c>
    </row>
    <row r="66" customFormat="false" ht="15" hidden="false" customHeight="false" outlineLevel="0" collapsed="false">
      <c r="A66" s="3" t="s">
        <v>751</v>
      </c>
      <c r="B66" s="3" t="s">
        <v>254</v>
      </c>
      <c r="C66" s="3" t="s">
        <v>49</v>
      </c>
      <c r="D66" s="7" t="s">
        <v>752</v>
      </c>
      <c r="E66" s="3" t="s">
        <v>51</v>
      </c>
      <c r="F66" s="3" t="s">
        <v>546</v>
      </c>
      <c r="G66" s="3" t="s">
        <v>77</v>
      </c>
      <c r="H66" s="3" t="s">
        <v>254</v>
      </c>
      <c r="I66" s="3" t="s">
        <v>254</v>
      </c>
      <c r="J66" s="3" t="s">
        <v>159</v>
      </c>
      <c r="K66" s="3" t="s">
        <v>126</v>
      </c>
      <c r="L66" s="3" t="s">
        <v>25</v>
      </c>
      <c r="M66" s="3" t="s">
        <v>127</v>
      </c>
      <c r="N66" s="3" t="s">
        <v>84</v>
      </c>
      <c r="O66" s="3" t="s">
        <v>59</v>
      </c>
    </row>
    <row r="67" customFormat="false" ht="15" hidden="false" customHeight="false" outlineLevel="0" collapsed="false">
      <c r="A67" s="3" t="s">
        <v>753</v>
      </c>
      <c r="B67" s="3" t="s">
        <v>254</v>
      </c>
      <c r="C67" s="3" t="s">
        <v>49</v>
      </c>
      <c r="D67" s="7" t="s">
        <v>754</v>
      </c>
      <c r="E67" s="3" t="s">
        <v>51</v>
      </c>
      <c r="F67" s="3" t="s">
        <v>546</v>
      </c>
      <c r="G67" s="3" t="s">
        <v>77</v>
      </c>
      <c r="H67" s="3" t="s">
        <v>254</v>
      </c>
      <c r="I67" s="3" t="s">
        <v>254</v>
      </c>
      <c r="J67" s="3" t="s">
        <v>159</v>
      </c>
      <c r="K67" s="3" t="s">
        <v>126</v>
      </c>
      <c r="L67" s="3" t="s">
        <v>25</v>
      </c>
      <c r="M67" s="3" t="s">
        <v>127</v>
      </c>
      <c r="N67" s="3" t="s">
        <v>255</v>
      </c>
      <c r="O67" s="3" t="s">
        <v>59</v>
      </c>
    </row>
    <row r="68" customFormat="false" ht="15" hidden="false" customHeight="false" outlineLevel="0" collapsed="false">
      <c r="A68" s="3" t="s">
        <v>755</v>
      </c>
      <c r="B68" s="3" t="s">
        <v>254</v>
      </c>
      <c r="C68" s="3" t="s">
        <v>49</v>
      </c>
      <c r="D68" s="7" t="s">
        <v>756</v>
      </c>
      <c r="E68" s="3" t="s">
        <v>51</v>
      </c>
      <c r="F68" s="3" t="s">
        <v>546</v>
      </c>
      <c r="G68" s="3" t="s">
        <v>131</v>
      </c>
      <c r="H68" s="3" t="s">
        <v>254</v>
      </c>
      <c r="I68" s="3" t="s">
        <v>254</v>
      </c>
      <c r="J68" s="3" t="s">
        <v>133</v>
      </c>
      <c r="K68" s="3" t="s">
        <v>126</v>
      </c>
      <c r="L68" s="3" t="s">
        <v>25</v>
      </c>
      <c r="M68" s="3" t="s">
        <v>127</v>
      </c>
      <c r="N68" s="3" t="s">
        <v>508</v>
      </c>
      <c r="O68" s="3" t="s">
        <v>59</v>
      </c>
    </row>
    <row r="70" customFormat="false" ht="15" hidden="false" customHeight="false" outlineLevel="0" collapsed="false">
      <c r="A70" s="5" t="s">
        <v>757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customFormat="false" ht="15" hidden="false" customHeight="false" outlineLevel="0" collapsed="false">
      <c r="A71" s="2" t="s">
        <v>33</v>
      </c>
      <c r="B71" s="2" t="s">
        <v>34</v>
      </c>
      <c r="C71" s="2" t="s">
        <v>35</v>
      </c>
      <c r="D71" s="2" t="s">
        <v>36</v>
      </c>
      <c r="E71" s="2" t="s">
        <v>37</v>
      </c>
      <c r="F71" s="2" t="s">
        <v>38</v>
      </c>
      <c r="G71" s="2" t="s">
        <v>39</v>
      </c>
      <c r="H71" s="2" t="s">
        <v>40</v>
      </c>
      <c r="I71" s="2" t="s">
        <v>41</v>
      </c>
      <c r="J71" s="2" t="s">
        <v>42</v>
      </c>
      <c r="K71" s="2" t="s">
        <v>43</v>
      </c>
      <c r="L71" s="2" t="s">
        <v>1</v>
      </c>
      <c r="M71" s="2" t="s">
        <v>44</v>
      </c>
      <c r="N71" s="2" t="s">
        <v>45</v>
      </c>
      <c r="O71" s="2" t="s">
        <v>46</v>
      </c>
    </row>
    <row r="72" customFormat="false" ht="15" hidden="false" customHeight="false" outlineLevel="0" collapsed="false">
      <c r="A72" s="3" t="s">
        <v>758</v>
      </c>
      <c r="B72" s="3" t="s">
        <v>651</v>
      </c>
      <c r="C72" s="3" t="s">
        <v>49</v>
      </c>
      <c r="D72" s="7" t="s">
        <v>759</v>
      </c>
      <c r="E72" s="3" t="s">
        <v>103</v>
      </c>
      <c r="F72" s="3" t="s">
        <v>63</v>
      </c>
      <c r="G72" s="3" t="s">
        <v>205</v>
      </c>
      <c r="H72" s="3"/>
      <c r="I72" s="3"/>
      <c r="J72" s="3"/>
      <c r="K72" s="3" t="s">
        <v>56</v>
      </c>
      <c r="L72" s="3" t="s">
        <v>26</v>
      </c>
      <c r="M72" s="3" t="s">
        <v>273</v>
      </c>
      <c r="N72" s="3" t="s">
        <v>115</v>
      </c>
      <c r="O72" s="3" t="s">
        <v>59</v>
      </c>
    </row>
    <row r="73" customFormat="false" ht="15" hidden="false" customHeight="false" outlineLevel="0" collapsed="false">
      <c r="A73" s="3" t="s">
        <v>760</v>
      </c>
      <c r="B73" s="3" t="s">
        <v>712</v>
      </c>
      <c r="C73" s="3" t="s">
        <v>49</v>
      </c>
      <c r="D73" s="7" t="s">
        <v>203</v>
      </c>
      <c r="E73" s="3" t="s">
        <v>103</v>
      </c>
      <c r="F73" s="3" t="s">
        <v>63</v>
      </c>
      <c r="G73" s="3" t="s">
        <v>205</v>
      </c>
      <c r="H73" s="3"/>
      <c r="I73" s="3"/>
      <c r="J73" s="3"/>
      <c r="K73" s="3" t="s">
        <v>56</v>
      </c>
      <c r="L73" s="3" t="s">
        <v>26</v>
      </c>
      <c r="M73" s="3" t="s">
        <v>273</v>
      </c>
      <c r="N73" s="3" t="s">
        <v>84</v>
      </c>
      <c r="O73" s="3" t="s">
        <v>59</v>
      </c>
    </row>
    <row r="75" customFormat="false" ht="15" hidden="false" customHeight="false" outlineLevel="0" collapsed="false">
      <c r="A75" s="5" t="s">
        <v>761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customFormat="false" ht="15" hidden="false" customHeight="false" outlineLevel="0" collapsed="false">
      <c r="A76" s="2" t="s">
        <v>33</v>
      </c>
      <c r="B76" s="2" t="s">
        <v>34</v>
      </c>
      <c r="C76" s="2" t="s">
        <v>35</v>
      </c>
      <c r="D76" s="2" t="s">
        <v>36</v>
      </c>
      <c r="E76" s="2" t="s">
        <v>37</v>
      </c>
      <c r="F76" s="2" t="s">
        <v>38</v>
      </c>
      <c r="G76" s="2" t="s">
        <v>39</v>
      </c>
      <c r="H76" s="2" t="s">
        <v>40</v>
      </c>
      <c r="I76" s="2" t="s">
        <v>41</v>
      </c>
      <c r="J76" s="2" t="s">
        <v>42</v>
      </c>
      <c r="K76" s="2" t="s">
        <v>43</v>
      </c>
      <c r="L76" s="2" t="s">
        <v>1</v>
      </c>
      <c r="M76" s="2" t="s">
        <v>44</v>
      </c>
      <c r="N76" s="2" t="s">
        <v>45</v>
      </c>
      <c r="O76" s="2" t="s">
        <v>46</v>
      </c>
    </row>
    <row r="77" customFormat="false" ht="15" hidden="false" customHeight="false" outlineLevel="0" collapsed="false">
      <c r="A77" s="3" t="s">
        <v>762</v>
      </c>
      <c r="B77" s="3" t="s">
        <v>651</v>
      </c>
      <c r="C77" s="3" t="s">
        <v>49</v>
      </c>
      <c r="D77" s="7" t="s">
        <v>285</v>
      </c>
      <c r="E77" s="3" t="s">
        <v>51</v>
      </c>
      <c r="F77" s="3" t="s">
        <v>71</v>
      </c>
      <c r="G77" s="3" t="s">
        <v>205</v>
      </c>
      <c r="H77" s="3"/>
      <c r="I77" s="3"/>
      <c r="J77" s="3"/>
      <c r="K77" s="3" t="s">
        <v>56</v>
      </c>
      <c r="L77" s="3" t="s">
        <v>30</v>
      </c>
      <c r="M77" s="3" t="s">
        <v>195</v>
      </c>
      <c r="N77" s="3" t="s">
        <v>763</v>
      </c>
      <c r="O77" s="3" t="s">
        <v>59</v>
      </c>
    </row>
    <row r="78" customFormat="false" ht="15" hidden="false" customHeight="false" outlineLevel="0" collapsed="false">
      <c r="A78" s="3" t="s">
        <v>764</v>
      </c>
      <c r="B78" s="3" t="s">
        <v>651</v>
      </c>
      <c r="C78" s="3" t="s">
        <v>69</v>
      </c>
      <c r="D78" s="7" t="s">
        <v>669</v>
      </c>
      <c r="E78" s="3" t="s">
        <v>51</v>
      </c>
      <c r="F78" s="3" t="s">
        <v>63</v>
      </c>
      <c r="G78" s="3" t="s">
        <v>205</v>
      </c>
      <c r="H78" s="3"/>
      <c r="I78" s="3"/>
      <c r="J78" s="3"/>
      <c r="K78" s="3" t="s">
        <v>56</v>
      </c>
      <c r="L78" s="3" t="s">
        <v>30</v>
      </c>
      <c r="M78" s="3" t="s">
        <v>195</v>
      </c>
      <c r="N78" s="3" t="s">
        <v>763</v>
      </c>
      <c r="O78" s="3" t="s">
        <v>59</v>
      </c>
    </row>
    <row r="79" customFormat="false" ht="15" hidden="false" customHeight="false" outlineLevel="0" collapsed="false">
      <c r="A79" s="3" t="s">
        <v>765</v>
      </c>
      <c r="B79" s="3" t="s">
        <v>651</v>
      </c>
      <c r="C79" s="3" t="s">
        <v>49</v>
      </c>
      <c r="D79" s="7" t="s">
        <v>766</v>
      </c>
      <c r="E79" s="3" t="s">
        <v>51</v>
      </c>
      <c r="F79" s="3" t="s">
        <v>63</v>
      </c>
      <c r="G79" s="3" t="s">
        <v>205</v>
      </c>
      <c r="H79" s="3"/>
      <c r="I79" s="3"/>
      <c r="J79" s="3"/>
      <c r="K79" s="3" t="s">
        <v>56</v>
      </c>
      <c r="L79" s="3" t="s">
        <v>30</v>
      </c>
      <c r="M79" s="3" t="s">
        <v>195</v>
      </c>
      <c r="N79" s="3" t="s">
        <v>559</v>
      </c>
      <c r="O79" s="3" t="s">
        <v>59</v>
      </c>
    </row>
    <row r="80" customFormat="false" ht="15" hidden="false" customHeight="false" outlineLevel="0" collapsed="false">
      <c r="A80" s="3" t="s">
        <v>767</v>
      </c>
      <c r="B80" s="3" t="s">
        <v>768</v>
      </c>
      <c r="C80" s="3" t="s">
        <v>69</v>
      </c>
      <c r="D80" s="7" t="s">
        <v>769</v>
      </c>
      <c r="E80" s="3" t="s">
        <v>51</v>
      </c>
      <c r="F80" s="3" t="s">
        <v>63</v>
      </c>
      <c r="G80" s="3" t="s">
        <v>205</v>
      </c>
      <c r="H80" s="3"/>
      <c r="I80" s="3"/>
      <c r="J80" s="3"/>
      <c r="K80" s="3" t="s">
        <v>56</v>
      </c>
      <c r="L80" s="3" t="s">
        <v>30</v>
      </c>
      <c r="M80" s="3" t="s">
        <v>195</v>
      </c>
      <c r="N80" s="3" t="s">
        <v>196</v>
      </c>
      <c r="O80" s="3" t="s">
        <v>59</v>
      </c>
    </row>
    <row r="81" customFormat="false" ht="15" hidden="false" customHeight="false" outlineLevel="0" collapsed="false">
      <c r="A81" s="3" t="s">
        <v>770</v>
      </c>
      <c r="B81" s="3" t="s">
        <v>733</v>
      </c>
      <c r="C81" s="3" t="s">
        <v>49</v>
      </c>
      <c r="D81" s="7" t="s">
        <v>203</v>
      </c>
      <c r="E81" s="3" t="s">
        <v>51</v>
      </c>
      <c r="F81" s="3" t="s">
        <v>71</v>
      </c>
      <c r="G81" s="3" t="s">
        <v>205</v>
      </c>
      <c r="H81" s="3"/>
      <c r="I81" s="3"/>
      <c r="J81" s="3"/>
      <c r="K81" s="3" t="s">
        <v>56</v>
      </c>
      <c r="L81" s="3" t="s">
        <v>30</v>
      </c>
      <c r="M81" s="3" t="s">
        <v>195</v>
      </c>
      <c r="N81" s="3" t="s">
        <v>771</v>
      </c>
      <c r="O81" s="3" t="s">
        <v>59</v>
      </c>
    </row>
    <row r="82" customFormat="false" ht="15" hidden="false" customHeight="false" outlineLevel="0" collapsed="false">
      <c r="A82" s="3" t="s">
        <v>772</v>
      </c>
      <c r="B82" s="3" t="s">
        <v>734</v>
      </c>
      <c r="C82" s="3" t="s">
        <v>49</v>
      </c>
      <c r="D82" s="7" t="s">
        <v>285</v>
      </c>
      <c r="E82" s="3" t="s">
        <v>51</v>
      </c>
      <c r="F82" s="3" t="s">
        <v>71</v>
      </c>
      <c r="G82" s="3" t="s">
        <v>205</v>
      </c>
      <c r="H82" s="3"/>
      <c r="I82" s="3"/>
      <c r="J82" s="3"/>
      <c r="K82" s="3" t="s">
        <v>56</v>
      </c>
      <c r="L82" s="3" t="s">
        <v>30</v>
      </c>
      <c r="M82" s="3" t="s">
        <v>195</v>
      </c>
      <c r="N82" s="3" t="s">
        <v>773</v>
      </c>
      <c r="O82" s="3" t="s">
        <v>59</v>
      </c>
    </row>
    <row r="83" customFormat="false" ht="15" hidden="false" customHeight="false" outlineLevel="0" collapsed="false">
      <c r="A83" s="3" t="s">
        <v>774</v>
      </c>
      <c r="B83" s="3" t="s">
        <v>775</v>
      </c>
      <c r="C83" s="3" t="s">
        <v>49</v>
      </c>
      <c r="D83" s="7" t="s">
        <v>776</v>
      </c>
      <c r="E83" s="3" t="s">
        <v>51</v>
      </c>
      <c r="F83" s="3" t="s">
        <v>63</v>
      </c>
      <c r="G83" s="3" t="s">
        <v>205</v>
      </c>
      <c r="H83" s="3"/>
      <c r="I83" s="3"/>
      <c r="J83" s="3"/>
      <c r="K83" s="3" t="s">
        <v>56</v>
      </c>
      <c r="L83" s="3" t="s">
        <v>30</v>
      </c>
      <c r="M83" s="3" t="s">
        <v>195</v>
      </c>
      <c r="N83" s="3" t="s">
        <v>424</v>
      </c>
      <c r="O83" s="3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2026-07-02T06:50:03Z</dcterms:created>
  <dc:creator>openpyxl</dc:creator>
  <dc:description/>
  <dc:language>en-US</dc:language>
  <cp:lastModifiedBy/>
  <dcterms:modified xsi:type="dcterms:W3CDTF">2026-07-02T06:50:03Z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