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hatsh\Desktop\Data Analysis Assignments\Advanced Excel\Completed assignments\"/>
    </mc:Choice>
  </mc:AlternateContent>
  <xr:revisionPtr revIDLastSave="0" documentId="13_ncr:1_{AAC1C2FF-22D4-4DFA-A312-32B310083DC6}" xr6:coauthVersionLast="47" xr6:coauthVersionMax="47" xr10:uidLastSave="{00000000-0000-0000-0000-000000000000}"/>
  <bookViews>
    <workbookView xWindow="-108" yWindow="-108" windowWidth="23256" windowHeight="12456" firstSheet="1" activeTab="10" xr2:uid="{00000000-000D-0000-FFFF-FFFF00000000}"/>
  </bookViews>
  <sheets>
    <sheet name="Sheet1" sheetId="1" r:id="rId1"/>
    <sheet name="A1 Pivot table" sheetId="2" r:id="rId2"/>
    <sheet name="A1" sheetId="3" r:id="rId3"/>
    <sheet name="A2" sheetId="4" r:id="rId4"/>
    <sheet name="A3" sheetId="5" r:id="rId5"/>
    <sheet name="A4" sheetId="7" r:id="rId6"/>
    <sheet name="A5" sheetId="6" r:id="rId7"/>
    <sheet name="A6" sheetId="8" r:id="rId8"/>
    <sheet name="Extra 1" sheetId="10" r:id="rId9"/>
    <sheet name="Extra 2" sheetId="9" r:id="rId10"/>
    <sheet name="DASHBOARD" sheetId="12" r:id="rId11"/>
  </sheets>
  <definedNames>
    <definedName name="Slicer_City">#N/A</definedName>
    <definedName name="Slicer_Customer_Name">#N/A</definedName>
    <definedName name="Slicer_Order_Date__Month">#N/A</definedName>
    <definedName name="Slicer_Product_Sub_Category">#N/A</definedName>
    <definedName name="Slicer_Product_Sub_Category1">#N/A</definedName>
    <definedName name="Slicer_Ship_Mode">#N/A</definedName>
    <definedName name="Slicer_State_or_Province">#N/A</definedName>
  </definedNames>
  <calcPr calcId="162913"/>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s>
  <extLst>
    <ext xmlns:x14="http://schemas.microsoft.com/office/spreadsheetml/2009/9/main" uri="{876F7934-8845-4945-9796-88D515C7AA90}">
      <x14:pivotCaches>
        <pivotCache cacheId="10" r:id="rId22"/>
        <pivotCache cacheId="11" r:id="rId23"/>
        <pivotCache cacheId="12" r:id="rId24"/>
        <pivotCache cacheId="13" r:id="rId25"/>
      </x14:pivotCaches>
    </ext>
    <ext xmlns:x14="http://schemas.microsoft.com/office/spreadsheetml/2009/9/main" uri="{BBE1A952-AA13-448e-AADC-164F8A28A991}">
      <x14:slicerCaches>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3b8f80c6-b983-431d-89b2-1175aa967158" name="Orders" connection="Query - Orders"/>
          <x15:modelTable id="Returns_8b76092f-58fd-4c98-8028-5835995568f0" name="Returns" connection="Query - Returns"/>
          <x15:modelTable id="Users_9b34e64a-6c9b-44ce-bae0-08918a7cfbaa" name="Users" connection="Query - Users"/>
        </x15:modelTables>
        <x15:modelRelationships>
          <x15:modelRelationship fromTable="Orders" fromColumn="Customer ID" toTable="Returns" toColumn="Order ID"/>
          <x15:modelRelationship fromTable="Orders" fromColumn="Order ID" toTable="Users" toColumn="Column2"/>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93F85E-D26A-4BE2-8E87-78FC31923705}" name="Query - Orders" description="Connection to the 'Orders' query in the workbook." type="100" refreshedVersion="8" minRefreshableVersion="5">
    <extLst>
      <ext xmlns:x15="http://schemas.microsoft.com/office/spreadsheetml/2010/11/main" uri="{DE250136-89BD-433C-8126-D09CA5730AF9}">
        <x15:connection id="0d162ccf-533b-449c-b9ad-e505313c0069"/>
      </ext>
    </extLst>
  </connection>
  <connection id="2" xr16:uid="{1DB685AA-7CBC-4103-8B13-1065C39D05B9}" name="Query - Returns" description="Connection to the 'Returns' query in the workbook." type="100" refreshedVersion="8" minRefreshableVersion="5">
    <extLst>
      <ext xmlns:x15="http://schemas.microsoft.com/office/spreadsheetml/2010/11/main" uri="{DE250136-89BD-433C-8126-D09CA5730AF9}">
        <x15:connection id="1a771a8b-02c0-4f7e-b816-f4dba53856f2"/>
      </ext>
    </extLst>
  </connection>
  <connection id="3" xr16:uid="{202A3AFC-E2BE-47E9-8CD8-7591163B86D4}" name="Query - Users" description="Connection to the 'Users' query in the workbook." type="100" refreshedVersion="8" minRefreshableVersion="5">
    <extLst>
      <ext xmlns:x15="http://schemas.microsoft.com/office/spreadsheetml/2010/11/main" uri="{DE250136-89BD-433C-8126-D09CA5730AF9}">
        <x15:connection id="bae343aa-dcd5-4999-9bce-8579e13fef6d"/>
      </ext>
    </extLst>
  </connection>
  <connection id="4" xr16:uid="{1ED75B54-96BC-4A99-8D47-CBB976D19FF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<sst xmlns="http://schemas.openxmlformats.org/spreadsheetml/2006/main" count="2415" uniqueCount="1249">
  <si>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</si>
  <si>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</si>
  <si>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</si>
  <si>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</si>
  <si>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</si>
  <si>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</si>
  <si>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</si>
  <si>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</si>
  <si>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</si>
  <si>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</si>
  <si>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</si>
  <si>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</si>
  <si>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</si>
  <si>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Aaron Day</t>
  </si>
  <si>
    <t>Aaron Dillon</t>
  </si>
  <si>
    <t>Aaron Riggs</t>
  </si>
  <si>
    <t>Aaron Shaffer</t>
  </si>
  <si>
    <t>Adam G Sawyer</t>
  </si>
  <si>
    <t>Adam Saunders Gray</t>
  </si>
  <si>
    <t>Albert Frost</t>
  </si>
  <si>
    <t>Albert Maxwell</t>
  </si>
  <si>
    <t>Albert Tyson</t>
  </si>
  <si>
    <t>Alex Harrell</t>
  </si>
  <si>
    <t>Alex Nicholson</t>
  </si>
  <si>
    <t>Alex Watkins</t>
  </si>
  <si>
    <t>Alexander O'Brien</t>
  </si>
  <si>
    <t>Alexandra Wise</t>
  </si>
  <si>
    <t>Alfred Barber</t>
  </si>
  <si>
    <t>Alfred Harmon</t>
  </si>
  <si>
    <t>Alfred Singh</t>
  </si>
  <si>
    <t>Alice Berger McIntyre</t>
  </si>
  <si>
    <t>Alice Coley</t>
  </si>
  <si>
    <t>Alicia Curtis</t>
  </si>
  <si>
    <t>Alicia Maynard</t>
  </si>
  <si>
    <t>Alicia Wood Shah</t>
  </si>
  <si>
    <t>Alison Jones</t>
  </si>
  <si>
    <t>Alison Peters Wooten</t>
  </si>
  <si>
    <t>Alison Sharp</t>
  </si>
  <si>
    <t>Alison Stewart</t>
  </si>
  <si>
    <t>Allan Dickinson</t>
  </si>
  <si>
    <t>Allan Shields</t>
  </si>
  <si>
    <t>Allen Nash</t>
  </si>
  <si>
    <t>Allison Kirby</t>
  </si>
  <si>
    <t>Alvin Hoover</t>
  </si>
  <si>
    <t>Alvin Mullins</t>
  </si>
  <si>
    <t>Amanda Conner</t>
  </si>
  <si>
    <t>Amy Ellis Holder</t>
  </si>
  <si>
    <t>Amy Hall</t>
  </si>
  <si>
    <t>Amy Hamrick Melvin</t>
  </si>
  <si>
    <t>Amy Shea</t>
  </si>
  <si>
    <t>Amy York</t>
  </si>
  <si>
    <t>Andrea Shaw</t>
  </si>
  <si>
    <t>Andrew Gonzalez</t>
  </si>
  <si>
    <t>Andrew Levine</t>
  </si>
  <si>
    <t>Andrew Pearce</t>
  </si>
  <si>
    <t>Angela Howe</t>
  </si>
  <si>
    <t>Angela Rose</t>
  </si>
  <si>
    <t>Anita Hahn</t>
  </si>
  <si>
    <t>Anita Kang</t>
  </si>
  <si>
    <t>Anita Kent</t>
  </si>
  <si>
    <t>Ann Katz</t>
  </si>
  <si>
    <t>Ann Steele</t>
  </si>
  <si>
    <t>Anna Burgess</t>
  </si>
  <si>
    <t>Anna Ellis</t>
  </si>
  <si>
    <t>Anna Wood</t>
  </si>
  <si>
    <t>Anne Armstrong</t>
  </si>
  <si>
    <t>Anne Bland</t>
  </si>
  <si>
    <t>Anne Schultz</t>
  </si>
  <si>
    <t>Annette Boone</t>
  </si>
  <si>
    <t>Annette McIntyre</t>
  </si>
  <si>
    <t>Annie Horne</t>
  </si>
  <si>
    <t>Annie Livingston</t>
  </si>
  <si>
    <t>Annie Odom</t>
  </si>
  <si>
    <t>Annie Sherrill</t>
  </si>
  <si>
    <t>Anthony Foley</t>
  </si>
  <si>
    <t>Anthony Stanley</t>
  </si>
  <si>
    <t>April Bowers</t>
  </si>
  <si>
    <t>April Henson</t>
  </si>
  <si>
    <t>April Hu</t>
  </si>
  <si>
    <t>Arlene Gibbons</t>
  </si>
  <si>
    <t>Arlene Long</t>
  </si>
  <si>
    <t>Arlene Weeks</t>
  </si>
  <si>
    <t>Arlene Wiggins Dalton</t>
  </si>
  <si>
    <t>Arnold Floyd Blair</t>
  </si>
  <si>
    <t>Arnold Gay</t>
  </si>
  <si>
    <t>Arnold Johnson</t>
  </si>
  <si>
    <t>Arthur Brady</t>
  </si>
  <si>
    <t>Arthur Gold</t>
  </si>
  <si>
    <t>Arthur Lowe Nash</t>
  </si>
  <si>
    <t>Ashley Reese</t>
  </si>
  <si>
    <t>Barbara McNamara</t>
  </si>
  <si>
    <t>Becky Farmer</t>
  </si>
  <si>
    <t>Becky O'Brien</t>
  </si>
  <si>
    <t>Becky Puckett</t>
  </si>
  <si>
    <t>Benjamin Chan</t>
  </si>
  <si>
    <t>Benjamin Gunter</t>
  </si>
  <si>
    <t>Benjamin Kaufman</t>
  </si>
  <si>
    <t>Benjamin Lam</t>
  </si>
  <si>
    <t>Benjamin Porter</t>
  </si>
  <si>
    <t>Benjamin Strauss</t>
  </si>
  <si>
    <t>Bernard Thompson</t>
  </si>
  <si>
    <t>Bernice F Day</t>
  </si>
  <si>
    <t>Beth Dolan</t>
  </si>
  <si>
    <t>Beth English</t>
  </si>
  <si>
    <t>Betsy Gibson</t>
  </si>
  <si>
    <t>Betsy Puckett</t>
  </si>
  <si>
    <t>Betty Giles</t>
  </si>
  <si>
    <t>Beverly Cameron</t>
  </si>
  <si>
    <t>Beverly Cooke Brooks</t>
  </si>
  <si>
    <t>Beverly Roberts</t>
  </si>
  <si>
    <t>Billie Fowler</t>
  </si>
  <si>
    <t>Billie Stern</t>
  </si>
  <si>
    <t>Billy Hale</t>
  </si>
  <si>
    <t>Billy Perry Browning</t>
  </si>
  <si>
    <t>Bob Berg</t>
  </si>
  <si>
    <t>Bob Gibson</t>
  </si>
  <si>
    <t>Bobby Clements</t>
  </si>
  <si>
    <t>Bobby Powell</t>
  </si>
  <si>
    <t>Bonnie Chambers</t>
  </si>
  <si>
    <t>Bonnie Matthews Rowland</t>
  </si>
  <si>
    <t>Bonnie Potter</t>
  </si>
  <si>
    <t>Brad H Blake</t>
  </si>
  <si>
    <t>Brad Stark</t>
  </si>
  <si>
    <t>Bradley Pollock</t>
  </si>
  <si>
    <t>Bradley Schroeder</t>
  </si>
  <si>
    <t>Brandon Beach</t>
  </si>
  <si>
    <t>Brandon E Shepherd</t>
  </si>
  <si>
    <t>Brenda Jain</t>
  </si>
  <si>
    <t>Brenda May</t>
  </si>
  <si>
    <t>Brenda Nelson Blanchard</t>
  </si>
  <si>
    <t>Brenda Ross</t>
  </si>
  <si>
    <t>Brett Hawkins</t>
  </si>
  <si>
    <t>Brett Ingram</t>
  </si>
  <si>
    <t>Brett Schultz</t>
  </si>
  <si>
    <t>Brian Bennett</t>
  </si>
  <si>
    <t>Brian Grady</t>
  </si>
  <si>
    <t>Brian Leach</t>
  </si>
  <si>
    <t>Brooke Lancaster</t>
  </si>
  <si>
    <t>Brooke Shepherd</t>
  </si>
  <si>
    <t>Brooke Weeks Taylor</t>
  </si>
  <si>
    <t>Bruce Stark</t>
  </si>
  <si>
    <t>Calvin Boyette</t>
  </si>
  <si>
    <t>Calvin Conway</t>
  </si>
  <si>
    <t>Calvin Parsons Walter</t>
  </si>
  <si>
    <t>Cameron Kendall</t>
  </si>
  <si>
    <t>Cameron Owens</t>
  </si>
  <si>
    <t>Carla Hauser</t>
  </si>
  <si>
    <t>Carlos Adkins</t>
  </si>
  <si>
    <t>Carlos Byrd</t>
  </si>
  <si>
    <t>Carlos Hanson</t>
  </si>
  <si>
    <t>Carlos Hess</t>
  </si>
  <si>
    <t>Carmen Elmore</t>
  </si>
  <si>
    <t>Carmen McPherson</t>
  </si>
  <si>
    <t>Carol Saunders</t>
  </si>
  <si>
    <t>Carol Sherrill</t>
  </si>
  <si>
    <t>Carol Wood</t>
  </si>
  <si>
    <t>Carole Creech</t>
  </si>
  <si>
    <t>Carole Miller</t>
  </si>
  <si>
    <t>Carole Rosen</t>
  </si>
  <si>
    <t>Caroline Johnston</t>
  </si>
  <si>
    <t>Caroline Stone</t>
  </si>
  <si>
    <t>Carolyn Bowling</t>
  </si>
  <si>
    <t>Carolyn Fisher</t>
  </si>
  <si>
    <t>Carolyn Greer</t>
  </si>
  <si>
    <t>Carolyn Hoffman</t>
  </si>
  <si>
    <t>Carolyn Proctor</t>
  </si>
  <si>
    <t>Carrie Duke</t>
  </si>
  <si>
    <t>Carrie High</t>
  </si>
  <si>
    <t>Carrie Lewis</t>
  </si>
  <si>
    <t>Carrie McIntosh</t>
  </si>
  <si>
    <t>Catherine Dorsey Burnett</t>
  </si>
  <si>
    <t>Catherine Mullins</t>
  </si>
  <si>
    <t>Cathy Burgess</t>
  </si>
  <si>
    <t>Cathy Simon</t>
  </si>
  <si>
    <t>Chad Henson</t>
  </si>
  <si>
    <t>Charles Cline</t>
  </si>
  <si>
    <t>Charles Ward</t>
  </si>
  <si>
    <t>Charlie Moore</t>
  </si>
  <si>
    <t>Charlotte L Doyle</t>
  </si>
  <si>
    <t>Charlotte Patterson</t>
  </si>
  <si>
    <t>Cheryl Guthrie</t>
  </si>
  <si>
    <t>Chris F Brandt</t>
  </si>
  <si>
    <t>Chris Ford</t>
  </si>
  <si>
    <t>Chris Pritchard</t>
  </si>
  <si>
    <t>Christian Albright</t>
  </si>
  <si>
    <t>Christina Hanna</t>
  </si>
  <si>
    <t>Christina Matthews</t>
  </si>
  <si>
    <t>Christina Zhu</t>
  </si>
  <si>
    <t>Christopher Bryant</t>
  </si>
  <si>
    <t>Christopher High</t>
  </si>
  <si>
    <t>Christopher Meadows</t>
  </si>
  <si>
    <t>Christopher Norton Patterson</t>
  </si>
  <si>
    <t>Cindy Harvey</t>
  </si>
  <si>
    <t>Cindy McLeod</t>
  </si>
  <si>
    <t>Claire Warren</t>
  </si>
  <si>
    <t>Clara Kaplan</t>
  </si>
  <si>
    <t>Clarence Crowder</t>
  </si>
  <si>
    <t>Claudia Boyle</t>
  </si>
  <si>
    <t>Claudia Webb</t>
  </si>
  <si>
    <t>Claudia White</t>
  </si>
  <si>
    <t>Clifford Webb</t>
  </si>
  <si>
    <t>Clyde Burnett</t>
  </si>
  <si>
    <t>Colleen Andrews</t>
  </si>
  <si>
    <t>Colleen Fletcher</t>
  </si>
  <si>
    <t>Colleen Marsh</t>
  </si>
  <si>
    <t>Connie Bunn</t>
  </si>
  <si>
    <t>Constance Flowers</t>
  </si>
  <si>
    <t>Constance Robertson</t>
  </si>
  <si>
    <t>Courtney Boyd</t>
  </si>
  <si>
    <t>Courtney Nelson</t>
  </si>
  <si>
    <t>Craig Bennett</t>
  </si>
  <si>
    <t>Craig Liu</t>
  </si>
  <si>
    <t>Crystal Crabtree</t>
  </si>
  <si>
    <t>Crystal Floyd</t>
  </si>
  <si>
    <t>Curtis O'Connell</t>
  </si>
  <si>
    <t>Cynthia Khan</t>
  </si>
  <si>
    <t>Dale Gillespie</t>
  </si>
  <si>
    <t>Dan Lamm</t>
  </si>
  <si>
    <t>Dana Boyle</t>
  </si>
  <si>
    <t>Dana Burgess</t>
  </si>
  <si>
    <t>Dana Rankin</t>
  </si>
  <si>
    <t>Dana Sharpe</t>
  </si>
  <si>
    <t>Dana Teague</t>
  </si>
  <si>
    <t>Dana Waller</t>
  </si>
  <si>
    <t>Daniel Christian</t>
  </si>
  <si>
    <t>Daniel Huff</t>
  </si>
  <si>
    <t>Daniel Richmond</t>
  </si>
  <si>
    <t>Danielle Baird</t>
  </si>
  <si>
    <t>Danielle Daniel</t>
  </si>
  <si>
    <t>Danielle Kramer</t>
  </si>
  <si>
    <t>Danielle Myers</t>
  </si>
  <si>
    <t>Danielle P Rao</t>
  </si>
  <si>
    <t>Danielle Schneider</t>
  </si>
  <si>
    <t>Danielle Watts</t>
  </si>
  <si>
    <t>Danny Hong</t>
  </si>
  <si>
    <t>Danny Richmond</t>
  </si>
  <si>
    <t>Danny Vaughn</t>
  </si>
  <si>
    <t>David Hoyle</t>
  </si>
  <si>
    <t>David Powell</t>
  </si>
  <si>
    <t>David Weaver</t>
  </si>
  <si>
    <t>David Wrenn</t>
  </si>
  <si>
    <t>Dawn Larson</t>
  </si>
  <si>
    <t>Dean Solomon</t>
  </si>
  <si>
    <t>Debbie Dillon</t>
  </si>
  <si>
    <t>Debbie Hsu</t>
  </si>
  <si>
    <t>Debbie Stevenson</t>
  </si>
  <si>
    <t>Deborah Paul</t>
  </si>
  <si>
    <t>Debra Batchelor</t>
  </si>
  <si>
    <t>Debra Block</t>
  </si>
  <si>
    <t>Debra P May</t>
  </si>
  <si>
    <t>Debra Proctor</t>
  </si>
  <si>
    <t>Denise Carver</t>
  </si>
  <si>
    <t>Denise McIntosh</t>
  </si>
  <si>
    <t>Denise Parks</t>
  </si>
  <si>
    <t>Dennis Block Richardson</t>
  </si>
  <si>
    <t>Dennis Bowen</t>
  </si>
  <si>
    <t>Dennis Boykin Townsend</t>
  </si>
  <si>
    <t>Dennis Welch</t>
  </si>
  <si>
    <t>Derek Jernigan</t>
  </si>
  <si>
    <t>Derek McCormick</t>
  </si>
  <si>
    <t>Derek Sweeney</t>
  </si>
  <si>
    <t>Diana Coble Hubbard</t>
  </si>
  <si>
    <t>Diana Xu</t>
  </si>
  <si>
    <t>Diane Barr</t>
  </si>
  <si>
    <t>Diane Lu</t>
  </si>
  <si>
    <t>Dolores Abrams</t>
  </si>
  <si>
    <t>Don Beard</t>
  </si>
  <si>
    <t>Don Cameron</t>
  </si>
  <si>
    <t>Don Rogers</t>
  </si>
  <si>
    <t>Donald Melton</t>
  </si>
  <si>
    <t>Donna Block</t>
  </si>
  <si>
    <t>Donna Braun</t>
  </si>
  <si>
    <t>Donna Craven</t>
  </si>
  <si>
    <t>Doris Fitzpatrick</t>
  </si>
  <si>
    <t>Dorothy Buchanan</t>
  </si>
  <si>
    <t>Dorothy Holt</t>
  </si>
  <si>
    <t>Douglas Buck</t>
  </si>
  <si>
    <t>Douglas Sutton</t>
  </si>
  <si>
    <t>Dwight Albright Huffman</t>
  </si>
  <si>
    <t>Dwight Bishop</t>
  </si>
  <si>
    <t>Dwight M Carr</t>
  </si>
  <si>
    <t>Dwight Robinson</t>
  </si>
  <si>
    <t>Dwight Stephenson</t>
  </si>
  <si>
    <t>Earl Alston</t>
  </si>
  <si>
    <t>Earl Buck</t>
  </si>
  <si>
    <t>Earl Donnelly</t>
  </si>
  <si>
    <t>Earl Roy</t>
  </si>
  <si>
    <t>Earl Watts</t>
  </si>
  <si>
    <t>Eddie House Mueller</t>
  </si>
  <si>
    <t>Eddie Walker</t>
  </si>
  <si>
    <t>Edgar Kumar</t>
  </si>
  <si>
    <t>Edgar McKenzie</t>
  </si>
  <si>
    <t>Edgar Stone</t>
  </si>
  <si>
    <t>Edith Forbes</t>
  </si>
  <si>
    <t>Edith Reynolds</t>
  </si>
  <si>
    <t>Edna Freeman</t>
  </si>
  <si>
    <t>Edna Huang</t>
  </si>
  <si>
    <t>Edna Michael</t>
  </si>
  <si>
    <t>Edna Monroe Talley</t>
  </si>
  <si>
    <t>Edna Pierce</t>
  </si>
  <si>
    <t>Edna Thomas</t>
  </si>
  <si>
    <t>Edward Bynum</t>
  </si>
  <si>
    <t>Edward Lamm</t>
  </si>
  <si>
    <t>Edward Leonard</t>
  </si>
  <si>
    <t>Edward McKenzie</t>
  </si>
  <si>
    <t>Edward Pugh</t>
  </si>
  <si>
    <t>Edwin Blackburn</t>
  </si>
  <si>
    <t>Edwin Chung</t>
  </si>
  <si>
    <t>Edwin Coley</t>
  </si>
  <si>
    <t>Eileen Cheek</t>
  </si>
  <si>
    <t>Eileen Dalton</t>
  </si>
  <si>
    <t>Eileen Fletcher</t>
  </si>
  <si>
    <t>Eileen McDonald</t>
  </si>
  <si>
    <t>Eileen Riddle</t>
  </si>
  <si>
    <t>Eileen Schwartz</t>
  </si>
  <si>
    <t>Eleanor Swain</t>
  </si>
  <si>
    <t>Elisabeth Massey</t>
  </si>
  <si>
    <t>Elisabeth Shaw</t>
  </si>
  <si>
    <t>Ellen Beck</t>
  </si>
  <si>
    <t>Ellen McCormick</t>
  </si>
  <si>
    <t>Ellen Sparks</t>
  </si>
  <si>
    <t>Elsie Boykin</t>
  </si>
  <si>
    <t>Elsie Floyd</t>
  </si>
  <si>
    <t>Elsie Hwang</t>
  </si>
  <si>
    <t>Elsie Lane</t>
  </si>
  <si>
    <t>Elsie Pridgen</t>
  </si>
  <si>
    <t>Emily Sims</t>
  </si>
  <si>
    <t>Emma Bloom</t>
  </si>
  <si>
    <t>Emma Buckley</t>
  </si>
  <si>
    <t>Eric West</t>
  </si>
  <si>
    <t>Erica R Fuller</t>
  </si>
  <si>
    <t>Erik Barr</t>
  </si>
  <si>
    <t>Erika Clapp</t>
  </si>
  <si>
    <t>Erika Fink</t>
  </si>
  <si>
    <t>Erika Jordan</t>
  </si>
  <si>
    <t>Erika Morgan</t>
  </si>
  <si>
    <t>Erin Ballard</t>
  </si>
  <si>
    <t>Ernest Barber</t>
  </si>
  <si>
    <t>Ernest Oh</t>
  </si>
  <si>
    <t>Ernest Peele</t>
  </si>
  <si>
    <t>Esther Whitaker</t>
  </si>
  <si>
    <t>Eugene Brewer Knox</t>
  </si>
  <si>
    <t>Eugene Clayton</t>
  </si>
  <si>
    <t>Eugene H Walsh</t>
  </si>
  <si>
    <t>Eugene Kerr</t>
  </si>
  <si>
    <t>Eva Decker</t>
  </si>
  <si>
    <t>Eva Silverman</t>
  </si>
  <si>
    <t>Eva Simpson</t>
  </si>
  <si>
    <t>Evan Adkins</t>
  </si>
  <si>
    <t>Evan K Bullard</t>
  </si>
  <si>
    <t>Evan Kelley</t>
  </si>
  <si>
    <t>Faye Dyer</t>
  </si>
  <si>
    <t>Faye Hanna</t>
  </si>
  <si>
    <t>Faye Manning</t>
  </si>
  <si>
    <t>Faye Silver</t>
  </si>
  <si>
    <t>Faye Wolf</t>
  </si>
  <si>
    <t>Florence Gold</t>
  </si>
  <si>
    <t>Floyd Dale</t>
  </si>
  <si>
    <t>Frances Holt</t>
  </si>
  <si>
    <t>Frances Jackson</t>
  </si>
  <si>
    <t>Frances Johnson</t>
  </si>
  <si>
    <t>Frances Powers</t>
  </si>
  <si>
    <t>Frances Saunders</t>
  </si>
  <si>
    <t>Francis Evans</t>
  </si>
  <si>
    <t>Francis I Davis</t>
  </si>
  <si>
    <t>Francis Kendall</t>
  </si>
  <si>
    <t>Francis Sherrill</t>
  </si>
  <si>
    <t>Francis Spivey</t>
  </si>
  <si>
    <t>Frank Cross</t>
  </si>
  <si>
    <t>Frank Hess</t>
  </si>
  <si>
    <t>Franklin Spencer</t>
  </si>
  <si>
    <t>Fred Barber</t>
  </si>
  <si>
    <t>Gail Currin</t>
  </si>
  <si>
    <t>Gail Rankin Cole</t>
  </si>
  <si>
    <t>Gary Frazier</t>
  </si>
  <si>
    <t>Gary Hester</t>
  </si>
  <si>
    <t>Gary Koch</t>
  </si>
  <si>
    <t>Gayle Pearson</t>
  </si>
  <si>
    <t>Gene Gilliam</t>
  </si>
  <si>
    <t>Gene Heath Cross</t>
  </si>
  <si>
    <t>Geoffrey H Wong</t>
  </si>
  <si>
    <t>Geoffrey Koch</t>
  </si>
  <si>
    <t>Geoffrey Rivera</t>
  </si>
  <si>
    <t>Geoffrey Saunders</t>
  </si>
  <si>
    <t>Geoffrey Zhu</t>
  </si>
  <si>
    <t>George McLamb</t>
  </si>
  <si>
    <t>George Terry</t>
  </si>
  <si>
    <t>Gerald Crabtree</t>
  </si>
  <si>
    <t>Gerald Kearney</t>
  </si>
  <si>
    <t>Gerald Love</t>
  </si>
  <si>
    <t>Gerald Petty</t>
  </si>
  <si>
    <t>Gerald Raynor</t>
  </si>
  <si>
    <t>Geraldine Puckett</t>
  </si>
  <si>
    <t>Gilbert Godfrey</t>
  </si>
  <si>
    <t>Gilbert Scarborough</t>
  </si>
  <si>
    <t>Gina B Hess</t>
  </si>
  <si>
    <t>Gina Curry</t>
  </si>
  <si>
    <t>Gina McKnight</t>
  </si>
  <si>
    <t>Gladys Holloway</t>
  </si>
  <si>
    <t>Glen Caldwell</t>
  </si>
  <si>
    <t>Glen Newman</t>
  </si>
  <si>
    <t>Glen Robertson</t>
  </si>
  <si>
    <t>Glenda Herbert</t>
  </si>
  <si>
    <t>Glenda Hunter</t>
  </si>
  <si>
    <t>Glenda Simon</t>
  </si>
  <si>
    <t>Gloria Jacobs</t>
  </si>
  <si>
    <t>Gordon Boswell</t>
  </si>
  <si>
    <t>Gordon Brandt</t>
  </si>
  <si>
    <t>Gordon Lyon</t>
  </si>
  <si>
    <t>Gordon Walker</t>
  </si>
  <si>
    <t>Grace Black</t>
  </si>
  <si>
    <t>Grace McNeill Hunt</t>
  </si>
  <si>
    <t>Gregory Crane</t>
  </si>
  <si>
    <t>Gregory Holden</t>
  </si>
  <si>
    <t>Gregory R Snow</t>
  </si>
  <si>
    <t>Gregory Rao</t>
  </si>
  <si>
    <t>Gretchen Ball</t>
  </si>
  <si>
    <t>Gretchen Best Wilkins</t>
  </si>
  <si>
    <t>Gretchen Levine</t>
  </si>
  <si>
    <t>Gretchen McKinney</t>
  </si>
  <si>
    <t>Gretchen Orr</t>
  </si>
  <si>
    <t>Guy Gallagher</t>
  </si>
  <si>
    <t>Guy McDonald</t>
  </si>
  <si>
    <t>Gwendolyn F Tyson</t>
  </si>
  <si>
    <t>Hannah Carver</t>
  </si>
  <si>
    <t>Hannah Tyson</t>
  </si>
  <si>
    <t>Harold Albright</t>
  </si>
  <si>
    <t>Harriet Bowman</t>
  </si>
  <si>
    <t>Harriet Hodges</t>
  </si>
  <si>
    <t>Harriet Moore</t>
  </si>
  <si>
    <t>Harriet Wooten</t>
  </si>
  <si>
    <t>Harry Burns</t>
  </si>
  <si>
    <t>Harry Sellers</t>
  </si>
  <si>
    <t>Hazel Dale</t>
  </si>
  <si>
    <t>Hazel Jennings</t>
  </si>
  <si>
    <t>Hazel Jones</t>
  </si>
  <si>
    <t>Hazel Khan</t>
  </si>
  <si>
    <t>Heather Stern</t>
  </si>
  <si>
    <t>Helen Dickerson</t>
  </si>
  <si>
    <t>Helen Ferguson</t>
  </si>
  <si>
    <t>Helen H Heller</t>
  </si>
  <si>
    <t>Helen H Murphy</t>
  </si>
  <si>
    <t>Helen Lyons</t>
  </si>
  <si>
    <t>Helen Simpson</t>
  </si>
  <si>
    <t>Helen Stein</t>
  </si>
  <si>
    <t>Henry Ball</t>
  </si>
  <si>
    <t>Henry O'Connell</t>
  </si>
  <si>
    <t>Herbert Beard</t>
  </si>
  <si>
    <t>Herbert Donnelly Swanson</t>
  </si>
  <si>
    <t>Herbert Holden</t>
  </si>
  <si>
    <t>Herbert Williamson</t>
  </si>
  <si>
    <t>Hilda Bennett</t>
  </si>
  <si>
    <t>Holly Osborne</t>
  </si>
  <si>
    <t>Holly Pate</t>
  </si>
  <si>
    <t>Howard Burnett</t>
  </si>
  <si>
    <t>Howard Rogers</t>
  </si>
  <si>
    <t>Ian Hall</t>
  </si>
  <si>
    <t>Irene Li</t>
  </si>
  <si>
    <t>Irene Murphy</t>
  </si>
  <si>
    <t>Jack Hatcher</t>
  </si>
  <si>
    <t>Jack Horn</t>
  </si>
  <si>
    <t>Jack Morse</t>
  </si>
  <si>
    <t>Jackie Burke</t>
  </si>
  <si>
    <t>Jackie Capps</t>
  </si>
  <si>
    <t>Jackie Flynn</t>
  </si>
  <si>
    <t>Jackie McCullough</t>
  </si>
  <si>
    <t>Jacob Burgess</t>
  </si>
  <si>
    <t>Jacob Hirsch</t>
  </si>
  <si>
    <t>Jacob Lanier</t>
  </si>
  <si>
    <t>Jacob McNeill</t>
  </si>
  <si>
    <t>Jacob Murray</t>
  </si>
  <si>
    <t>Jacqueline Noble</t>
  </si>
  <si>
    <t>James Beck</t>
  </si>
  <si>
    <t>James Davenport</t>
  </si>
  <si>
    <t>James Dickinson Ball</t>
  </si>
  <si>
    <t>James Hunter</t>
  </si>
  <si>
    <t>James Nicholson</t>
  </si>
  <si>
    <t>Jamie Manning</t>
  </si>
  <si>
    <t>Jamie Ward</t>
  </si>
  <si>
    <t>Jane Shah</t>
  </si>
  <si>
    <t>Janet McCullough</t>
  </si>
  <si>
    <t>Janet Zhang</t>
  </si>
  <si>
    <t>Janice Boswell</t>
  </si>
  <si>
    <t>Janice Cole</t>
  </si>
  <si>
    <t>Janice Frye</t>
  </si>
  <si>
    <t>Jason Bray</t>
  </si>
  <si>
    <t>Jay Hubbard</t>
  </si>
  <si>
    <t>Jay Simon</t>
  </si>
  <si>
    <t>Jean Khan</t>
  </si>
  <si>
    <t>Jean Webster</t>
  </si>
  <si>
    <t>Jean Weiss Diaz</t>
  </si>
  <si>
    <t>Jeanette Davies</t>
  </si>
  <si>
    <t>Jeanne Nguyen</t>
  </si>
  <si>
    <t>Jeanne Walker</t>
  </si>
  <si>
    <t>Jeanne Werner</t>
  </si>
  <si>
    <t>Jeff Meadows</t>
  </si>
  <si>
    <t>Jeff Spivey</t>
  </si>
  <si>
    <t>Jeffrey Cheng</t>
  </si>
  <si>
    <t>Jeffrey Lloyd</t>
  </si>
  <si>
    <t>Jeffrey Mueller</t>
  </si>
  <si>
    <t>Jeffrey Page</t>
  </si>
  <si>
    <t>Jennifer Siegel</t>
  </si>
  <si>
    <t>Jennifer Stanton</t>
  </si>
  <si>
    <t>Jennifer Zimmerman</t>
  </si>
  <si>
    <t>Jenny Gold</t>
  </si>
  <si>
    <t>Jenny Hawkins</t>
  </si>
  <si>
    <t>Jenny Petty</t>
  </si>
  <si>
    <t>Jeremy Pratt</t>
  </si>
  <si>
    <t>Jerome Burch</t>
  </si>
  <si>
    <t>Jerome McIntosh</t>
  </si>
  <si>
    <t>Jerry Ennis</t>
  </si>
  <si>
    <t>Jerry Webster</t>
  </si>
  <si>
    <t>Jesse Hutchinson</t>
  </si>
  <si>
    <t>Jesse Williamson</t>
  </si>
  <si>
    <t>Jessica Huffman</t>
  </si>
  <si>
    <t>Jessie Houston</t>
  </si>
  <si>
    <t>Jessie Kelly</t>
  </si>
  <si>
    <t>Jill Clements</t>
  </si>
  <si>
    <t>Jim Hinson</t>
  </si>
  <si>
    <t>Jim Rodgers</t>
  </si>
  <si>
    <t>Jimmy Alston Holder</t>
  </si>
  <si>
    <t>Jimmy Wang</t>
  </si>
  <si>
    <t>Jimmy Waters</t>
  </si>
  <si>
    <t>Joan Beach</t>
  </si>
  <si>
    <t>Joan Bowers</t>
  </si>
  <si>
    <t>Joan Floyd</t>
  </si>
  <si>
    <t>Joann Moser</t>
  </si>
  <si>
    <t>Joanna Keith</t>
  </si>
  <si>
    <t>Joanna Kenney</t>
  </si>
  <si>
    <t>Joanne Chu</t>
  </si>
  <si>
    <t>Joanne Church</t>
  </si>
  <si>
    <t>Joanne Spivey</t>
  </si>
  <si>
    <t>Joe Baldwin</t>
  </si>
  <si>
    <t>Joe D Dean</t>
  </si>
  <si>
    <t>Joe George</t>
  </si>
  <si>
    <t>Joel Buckley</t>
  </si>
  <si>
    <t>Joel Burnette</t>
  </si>
  <si>
    <t>Joel Huffman</t>
  </si>
  <si>
    <t>John Bray</t>
  </si>
  <si>
    <t>John Merritt</t>
  </si>
  <si>
    <t>John Morse</t>
  </si>
  <si>
    <t>Johnny Reid</t>
  </si>
  <si>
    <t>Jon Ayers</t>
  </si>
  <si>
    <t>Jon Hale</t>
  </si>
  <si>
    <t>Jon Kendall</t>
  </si>
  <si>
    <t>Jon Ward</t>
  </si>
  <si>
    <t>Jonathan Crabtree</t>
  </si>
  <si>
    <t>Jordan Beard</t>
  </si>
  <si>
    <t>Jordan Berry</t>
  </si>
  <si>
    <t>Jordan Wilkinson</t>
  </si>
  <si>
    <t>Jordan Womble</t>
  </si>
  <si>
    <t>Joseph Dawson</t>
  </si>
  <si>
    <t>Joseph Grossman</t>
  </si>
  <si>
    <t>Joseph Hurst</t>
  </si>
  <si>
    <t>Josephine Dalton</t>
  </si>
  <si>
    <t>Josephine Rao</t>
  </si>
  <si>
    <t>Joy Kaplan McNeill</t>
  </si>
  <si>
    <t>Joy Maxwell</t>
  </si>
  <si>
    <t>Joyce Kern</t>
  </si>
  <si>
    <t>Joyce Knox</t>
  </si>
  <si>
    <t>Joyce Murray</t>
  </si>
  <si>
    <t>Juan Gold</t>
  </si>
  <si>
    <t>Juan Justice</t>
  </si>
  <si>
    <t>Juanita Ballard</t>
  </si>
  <si>
    <t>Juanita Coley Knox</t>
  </si>
  <si>
    <t>Judith Shepherd</t>
  </si>
  <si>
    <t>Judy Barrett</t>
  </si>
  <si>
    <t>Judy Frazier</t>
  </si>
  <si>
    <t>Judy Hall</t>
  </si>
  <si>
    <t>Judy Merritt</t>
  </si>
  <si>
    <t>Judy Singer</t>
  </si>
  <si>
    <t>Julia Reynolds</t>
  </si>
  <si>
    <t>Julian F Wolfe</t>
  </si>
  <si>
    <t>Julian Keith Mayer</t>
  </si>
  <si>
    <t>Julie Edwards</t>
  </si>
  <si>
    <t>Julie Porter</t>
  </si>
  <si>
    <t>June Frank Hammond</t>
  </si>
  <si>
    <t>June Herbert</t>
  </si>
  <si>
    <t>June Roberts</t>
  </si>
  <si>
    <t>Justin Frank</t>
  </si>
  <si>
    <t>Kara Allison</t>
  </si>
  <si>
    <t>Kara Foster</t>
  </si>
  <si>
    <t>Kara Patton</t>
  </si>
  <si>
    <t>Karen Hendricks</t>
  </si>
  <si>
    <t>Karen O'Donnell</t>
  </si>
  <si>
    <t>Karen Warren</t>
  </si>
  <si>
    <t>Karl Knowles</t>
  </si>
  <si>
    <t>Kate Lehman</t>
  </si>
  <si>
    <t>Kate McKenna</t>
  </si>
  <si>
    <t>Kate Peck</t>
  </si>
  <si>
    <t>Katharine Bass</t>
  </si>
  <si>
    <t>Katharine Hudson</t>
  </si>
  <si>
    <t>Katherine Kearney</t>
  </si>
  <si>
    <t>Katherine W Epstein</t>
  </si>
  <si>
    <t>Kathleen Huang Hall</t>
  </si>
  <si>
    <t>Kathleen P Bloom</t>
  </si>
  <si>
    <t>Kathryn Patrick</t>
  </si>
  <si>
    <t>Kathryn Tate</t>
  </si>
  <si>
    <t>Kathryn Wolfe</t>
  </si>
  <si>
    <t>Kathy Hinton</t>
  </si>
  <si>
    <t>Kathy Shah</t>
  </si>
  <si>
    <t>Kathy Turner</t>
  </si>
  <si>
    <t>Katie Dougherty</t>
  </si>
  <si>
    <t>Kay Schultz</t>
  </si>
  <si>
    <t>Keith Hobbs</t>
  </si>
  <si>
    <t>Keith Marsh</t>
  </si>
  <si>
    <t>Keith R Atkinson</t>
  </si>
  <si>
    <t>Kelly Byers</t>
  </si>
  <si>
    <t>Kelly Collins</t>
  </si>
  <si>
    <t>Kelly O'Connor</t>
  </si>
  <si>
    <t>Kelly Sawyer</t>
  </si>
  <si>
    <t>Kelly Shaw</t>
  </si>
  <si>
    <t>Ken Cash</t>
  </si>
  <si>
    <t>Ken H Frazier</t>
  </si>
  <si>
    <t>Kenneth Capps</t>
  </si>
  <si>
    <t>Kenneth Pollock</t>
  </si>
  <si>
    <t>Kent Burton</t>
  </si>
  <si>
    <t>Kent Gill</t>
  </si>
  <si>
    <t>Kent Kerr</t>
  </si>
  <si>
    <t>Kerry Beach</t>
  </si>
  <si>
    <t>Kerry Green</t>
  </si>
  <si>
    <t>Kerry Hardy</t>
  </si>
  <si>
    <t>Kerry Jernigan</t>
  </si>
  <si>
    <t>Kerry Wilkerson</t>
  </si>
  <si>
    <t>Kevin Smith</t>
  </si>
  <si>
    <t>Kevin Wolfe</t>
  </si>
  <si>
    <t>Kim McCarthy</t>
  </si>
  <si>
    <t>Kim Weiss</t>
  </si>
  <si>
    <t>Kimberly McCarthy</t>
  </si>
  <si>
    <t>Kimberly Reilly</t>
  </si>
  <si>
    <t>Kristin George</t>
  </si>
  <si>
    <t>Kristina Collier</t>
  </si>
  <si>
    <t>Kristina Sanders</t>
  </si>
  <si>
    <t>Kristine Connolly</t>
  </si>
  <si>
    <t>Kristine Holden</t>
  </si>
  <si>
    <t>Kristine Singleton</t>
  </si>
  <si>
    <t>Kurt O'Connor</t>
  </si>
  <si>
    <t>Kyle Fink</t>
  </si>
  <si>
    <t>Kyle Kaufman</t>
  </si>
  <si>
    <t>Larry Church</t>
  </si>
  <si>
    <t>Larry Hall</t>
  </si>
  <si>
    <t>Larry Langston</t>
  </si>
  <si>
    <t>Laurence Cummings</t>
  </si>
  <si>
    <t>Laurence Flowers</t>
  </si>
  <si>
    <t>Laurence Hull</t>
  </si>
  <si>
    <t>Laurence Poe</t>
  </si>
  <si>
    <t>Laurence Simon</t>
  </si>
  <si>
    <t>Laurie Case Daniel</t>
  </si>
  <si>
    <t>Laurie Hanna</t>
  </si>
  <si>
    <t>Laurie Howe</t>
  </si>
  <si>
    <t>Laurie Moon</t>
  </si>
  <si>
    <t>Laurie Petty</t>
  </si>
  <si>
    <t>Lawrence Dennis</t>
  </si>
  <si>
    <t>Lawrence Haas</t>
  </si>
  <si>
    <t>Lawrence Hester</t>
  </si>
  <si>
    <t>Leah Clapp</t>
  </si>
  <si>
    <t>Leah Davenport</t>
  </si>
  <si>
    <t>Leah Pollock</t>
  </si>
  <si>
    <t>Lee Hancock</t>
  </si>
  <si>
    <t>Lee McKenna Gregory</t>
  </si>
  <si>
    <t>Lee Xu</t>
  </si>
  <si>
    <t>Leigh Burnette Hurley</t>
  </si>
  <si>
    <t>Leo E Underwood</t>
  </si>
  <si>
    <t>Leo J Olson</t>
  </si>
  <si>
    <t>Leo Kane</t>
  </si>
  <si>
    <t>Leon Peele</t>
  </si>
  <si>
    <t>Leonard Strauss</t>
  </si>
  <si>
    <t>Leroy Blanchard</t>
  </si>
  <si>
    <t>Leroy Field</t>
  </si>
  <si>
    <t>Leslie Hawley</t>
  </si>
  <si>
    <t>Leslie Jacobson</t>
  </si>
  <si>
    <t>Leslie Rowland</t>
  </si>
  <si>
    <t>Leslie Shannon</t>
  </si>
  <si>
    <t>Leslie Woodard</t>
  </si>
  <si>
    <t>Lester Copeland</t>
  </si>
  <si>
    <t>Lester Sawyer</t>
  </si>
  <si>
    <t>Lester Woodward Maynard</t>
  </si>
  <si>
    <t>Lewis Baldwin</t>
  </si>
  <si>
    <t>Lillian Day</t>
  </si>
  <si>
    <t>Lillian Fischer</t>
  </si>
  <si>
    <t>Linda Blake</t>
  </si>
  <si>
    <t>Linda Weiss</t>
  </si>
  <si>
    <t>Lindsay Link</t>
  </si>
  <si>
    <t>Lindsay O'Connell</t>
  </si>
  <si>
    <t>Lindsay P Ashley</t>
  </si>
  <si>
    <t>Lindsay Tate</t>
  </si>
  <si>
    <t>Lindsay Webb</t>
  </si>
  <si>
    <t>Lisa Branch</t>
  </si>
  <si>
    <t>Lisa Kim</t>
  </si>
  <si>
    <t>Lloyd Cannon</t>
  </si>
  <si>
    <t>Lloyd Dickson</t>
  </si>
  <si>
    <t>Lloyd Dolan</t>
  </si>
  <si>
    <t>Lloyd Fuller</t>
  </si>
  <si>
    <t>Lloyd Levin</t>
  </si>
  <si>
    <t>Lloyd Norris</t>
  </si>
  <si>
    <t>Lloyd Spencer</t>
  </si>
  <si>
    <t>Lois Hamilton</t>
  </si>
  <si>
    <t>Lois Hansen</t>
  </si>
  <si>
    <t>Lois Rowland</t>
  </si>
  <si>
    <t>Lori Wolfe</t>
  </si>
  <si>
    <t>Lorraine Boykin</t>
  </si>
  <si>
    <t>Lorraine Kelly</t>
  </si>
  <si>
    <t>Louis Parrish</t>
  </si>
  <si>
    <t>Louise Webster Sharma</t>
  </si>
  <si>
    <t>Lucille Buchanan</t>
  </si>
  <si>
    <t>Lucille Gibbons</t>
  </si>
  <si>
    <t>Lucille McGee</t>
  </si>
  <si>
    <t>Lucille Rankin</t>
  </si>
  <si>
    <t>Luis Kerr</t>
  </si>
  <si>
    <t>Lynda Banks</t>
  </si>
  <si>
    <t>Lynda Herman</t>
  </si>
  <si>
    <t>Lynda Rosenthal</t>
  </si>
  <si>
    <t>Lynn Bell</t>
  </si>
  <si>
    <t>Lynn Epstein</t>
  </si>
  <si>
    <t>Lynn Hines</t>
  </si>
  <si>
    <t>Lynn Morrow</t>
  </si>
  <si>
    <t>Lynn O'Donnell</t>
  </si>
  <si>
    <t>Lynn Payne</t>
  </si>
  <si>
    <t>Lynne Griffith</t>
  </si>
  <si>
    <t>Lynne Reid</t>
  </si>
  <si>
    <t>Lynne Wilcox</t>
  </si>
  <si>
    <t>Malcolm Floyd</t>
  </si>
  <si>
    <t>Malcolm French</t>
  </si>
  <si>
    <t>Malcolm Robertson</t>
  </si>
  <si>
    <t>Malcolm S Lanier</t>
  </si>
  <si>
    <t>Marc Nash</t>
  </si>
  <si>
    <t>Marc Ray</t>
  </si>
  <si>
    <t>Marcia Feldman</t>
  </si>
  <si>
    <t>Marcia Greenberg</t>
  </si>
  <si>
    <t>Marcus Dunlap</t>
  </si>
  <si>
    <t>Marguerite Moss</t>
  </si>
  <si>
    <t>Marguerite Rodgers</t>
  </si>
  <si>
    <t>Marguerite Yu</t>
  </si>
  <si>
    <t>Maria Block</t>
  </si>
  <si>
    <t>Maria Thomas</t>
  </si>
  <si>
    <t>Marian Willis</t>
  </si>
  <si>
    <t>Marianne Carey</t>
  </si>
  <si>
    <t>Marianne Connor</t>
  </si>
  <si>
    <t>Marianne Goldstein</t>
  </si>
  <si>
    <t>Marianne Weiner Ennis</t>
  </si>
  <si>
    <t>Marie Bass</t>
  </si>
  <si>
    <t>Marie Pittman</t>
  </si>
  <si>
    <t>Marion Bowling</t>
  </si>
  <si>
    <t>Marion Lindsey</t>
  </si>
  <si>
    <t>Marion Owens</t>
  </si>
  <si>
    <t>Marion Wilcox</t>
  </si>
  <si>
    <t>Marjorie Arthur</t>
  </si>
  <si>
    <t>Marjorie Burnette</t>
  </si>
  <si>
    <t>Marjorie Owens</t>
  </si>
  <si>
    <t>Mark Ritchie</t>
  </si>
  <si>
    <t>Marlene Abrams</t>
  </si>
  <si>
    <t>Marlene Davidson</t>
  </si>
  <si>
    <t>Marlene Gray</t>
  </si>
  <si>
    <t>Marlene Harrison</t>
  </si>
  <si>
    <t>Marlene Kirk</t>
  </si>
  <si>
    <t>Marlene Phillips</t>
  </si>
  <si>
    <t>Marsha P Joyner</t>
  </si>
  <si>
    <t>Marsha Roy</t>
  </si>
  <si>
    <t>Marshall Brandt Briggs</t>
  </si>
  <si>
    <t>Marshall Sutherland</t>
  </si>
  <si>
    <t>Martha Bowers</t>
  </si>
  <si>
    <t>Martin Kirk</t>
  </si>
  <si>
    <t>Marvin Hunt</t>
  </si>
  <si>
    <t>Marvin MacDonald</t>
  </si>
  <si>
    <t>Marvin Parrott</t>
  </si>
  <si>
    <t>Marvin Patrick</t>
  </si>
  <si>
    <t>Marvin Reid</t>
  </si>
  <si>
    <t>Marvin Rollins</t>
  </si>
  <si>
    <t>Marvin Yang</t>
  </si>
  <si>
    <t>Mary Hewitt</t>
  </si>
  <si>
    <t>Mary Norman</t>
  </si>
  <si>
    <t>Mary Page</t>
  </si>
  <si>
    <t>Matthew Berman</t>
  </si>
  <si>
    <t>Matthew Conway</t>
  </si>
  <si>
    <t>Maureen Herbert Hood</t>
  </si>
  <si>
    <t>Maureen Stout</t>
  </si>
  <si>
    <t>Maureen Whitley</t>
  </si>
  <si>
    <t>Maurice Everett</t>
  </si>
  <si>
    <t>Maurice Kelly</t>
  </si>
  <si>
    <t>Max Hubbard</t>
  </si>
  <si>
    <t>Max Hurley</t>
  </si>
  <si>
    <t>Max McKenna</t>
  </si>
  <si>
    <t>Max Small</t>
  </si>
  <si>
    <t>Maxine Collier Grady</t>
  </si>
  <si>
    <t>Megan Woods</t>
  </si>
  <si>
    <t>Megan York</t>
  </si>
  <si>
    <t>Melanie Burgess</t>
  </si>
  <si>
    <t>Melanie Knight</t>
  </si>
  <si>
    <t>Melanie Morrow</t>
  </si>
  <si>
    <t>Melinda Rogers</t>
  </si>
  <si>
    <t>Melinda Thornton</t>
  </si>
  <si>
    <t>Melvin Benton</t>
  </si>
  <si>
    <t>Melvin Duke</t>
  </si>
  <si>
    <t>Melvin Kendall</t>
  </si>
  <si>
    <t>Meredith Humphrey</t>
  </si>
  <si>
    <t>Meredith Walters</t>
  </si>
  <si>
    <t>Michael Robbins</t>
  </si>
  <si>
    <t>Michael Shaffer</t>
  </si>
  <si>
    <t>Michael Tanner</t>
  </si>
  <si>
    <t>Michele Bradshaw</t>
  </si>
  <si>
    <t>Michele Bullard</t>
  </si>
  <si>
    <t>Michelle Bryant Phillips</t>
  </si>
  <si>
    <t>Michelle Steele</t>
  </si>
  <si>
    <t>Mike G Hartman</t>
  </si>
  <si>
    <t>Mike Howard</t>
  </si>
  <si>
    <t>Mildred Briggs</t>
  </si>
  <si>
    <t>Mildred Chase</t>
  </si>
  <si>
    <t>Milton Harrell</t>
  </si>
  <si>
    <t>Milton Lindsay</t>
  </si>
  <si>
    <t>Miriam Bowman</t>
  </si>
  <si>
    <t>Miriam Greenberg</t>
  </si>
  <si>
    <t>Miriam Mueller</t>
  </si>
  <si>
    <t>Mitchell Goldberg</t>
  </si>
  <si>
    <t>Mitchell Ross</t>
  </si>
  <si>
    <t>Molly Browning</t>
  </si>
  <si>
    <t>Molly Vincent</t>
  </si>
  <si>
    <t>Molly Webster</t>
  </si>
  <si>
    <t>Monica Harvey</t>
  </si>
  <si>
    <t>Monica Howard</t>
  </si>
  <si>
    <t>Monica Law Thompson</t>
  </si>
  <si>
    <t>Monica McCormick</t>
  </si>
  <si>
    <t>Monica Stuart</t>
  </si>
  <si>
    <t>Nancy Holden</t>
  </si>
  <si>
    <t>Natalie Aldridge</t>
  </si>
  <si>
    <t>Natalie Watts</t>
  </si>
  <si>
    <t>Nathan Fox</t>
  </si>
  <si>
    <t>Nathan Jenkins</t>
  </si>
  <si>
    <t>Nathan Newton</t>
  </si>
  <si>
    <t>Nathan Wyatt</t>
  </si>
  <si>
    <t>Neal Weber</t>
  </si>
  <si>
    <t>Neal Wolfe</t>
  </si>
  <si>
    <t>Neil Bailey</t>
  </si>
  <si>
    <t>Neil Barbee</t>
  </si>
  <si>
    <t>Neil Hogan</t>
  </si>
  <si>
    <t>Neil Parker</t>
  </si>
  <si>
    <t>Neil Song</t>
  </si>
  <si>
    <t>Nelson Hensley</t>
  </si>
  <si>
    <t>Nelson Hong</t>
  </si>
  <si>
    <t>Nicholas Wallace</t>
  </si>
  <si>
    <t>Nicole Goldstein</t>
  </si>
  <si>
    <t>Nicole Pope</t>
  </si>
  <si>
    <t>Nicole Reid</t>
  </si>
  <si>
    <t>Nina Bowles</t>
  </si>
  <si>
    <t>Nina Horne Kelly</t>
  </si>
  <si>
    <t>Norman Adams</t>
  </si>
  <si>
    <t>Norman Shields</t>
  </si>
  <si>
    <t>Oscar Bowers</t>
  </si>
  <si>
    <t>Oscar Ford</t>
  </si>
  <si>
    <t>Oscar Kenney</t>
  </si>
  <si>
    <t>Paige Jacobs</t>
  </si>
  <si>
    <t>Paige Mason</t>
  </si>
  <si>
    <t>Paige Powers</t>
  </si>
  <si>
    <t>Pam Anthony</t>
  </si>
  <si>
    <t>Pam Bennett</t>
  </si>
  <si>
    <t>Pam Gilbert</t>
  </si>
  <si>
    <t>Pam Patton</t>
  </si>
  <si>
    <t>Pamela Wiley</t>
  </si>
  <si>
    <t>Pat Baker</t>
  </si>
  <si>
    <t>Pat Kinney</t>
  </si>
  <si>
    <t>Patricia Cole Blair</t>
  </si>
  <si>
    <t>Patrick Adcock</t>
  </si>
  <si>
    <t>Patrick Byrne</t>
  </si>
  <si>
    <t>Patrick Lowry</t>
  </si>
  <si>
    <t>Patrick Rosenthal</t>
  </si>
  <si>
    <t>Patsy Harmon</t>
  </si>
  <si>
    <t>Patsy Shea</t>
  </si>
  <si>
    <t>Paul Puckett</t>
  </si>
  <si>
    <t>Paul Tate</t>
  </si>
  <si>
    <t>Paul W French</t>
  </si>
  <si>
    <t>Paula Hubbard</t>
  </si>
  <si>
    <t>Pauline Boyette</t>
  </si>
  <si>
    <t>Pauline Brooks</t>
  </si>
  <si>
    <t>Pauline Denton</t>
  </si>
  <si>
    <t>Pauline Finch</t>
  </si>
  <si>
    <t>Peggy Chan</t>
  </si>
  <si>
    <t>Peggy Lanier</t>
  </si>
  <si>
    <t>Peggy Rowe</t>
  </si>
  <si>
    <t>Penny Leach</t>
  </si>
  <si>
    <t>Penny O Caldwell</t>
  </si>
  <si>
    <t>Penny Rich</t>
  </si>
  <si>
    <t>Penny Tuttle</t>
  </si>
  <si>
    <t>Peter Adams</t>
  </si>
  <si>
    <t>Peter Brooks</t>
  </si>
  <si>
    <t>Peter Hardy</t>
  </si>
  <si>
    <t>Peter McConnell</t>
  </si>
  <si>
    <t>Philip Hawkins</t>
  </si>
  <si>
    <t>Phillip Blum</t>
  </si>
  <si>
    <t>Phillip Chappell</t>
  </si>
  <si>
    <t>Phillip Holmes</t>
  </si>
  <si>
    <t>Phillip Pollard</t>
  </si>
  <si>
    <t>Phyllis Hull</t>
  </si>
  <si>
    <t>Phyllis Little</t>
  </si>
  <si>
    <t>Priscilla Allen</t>
  </si>
  <si>
    <t>Priscilla Brandon</t>
  </si>
  <si>
    <t>Priscilla Frank</t>
  </si>
  <si>
    <t>Rachel Bates</t>
  </si>
  <si>
    <t>Rachel Casey</t>
  </si>
  <si>
    <t>Ralph Woods Scott</t>
  </si>
  <si>
    <t>Randall Boykin</t>
  </si>
  <si>
    <t>Randall Montgomery</t>
  </si>
  <si>
    <t>Randy Jiang</t>
  </si>
  <si>
    <t>Ray Grady</t>
  </si>
  <si>
    <t>Ray Oakley</t>
  </si>
  <si>
    <t>Ray Silverman</t>
  </si>
  <si>
    <t>Rebecca Lindsey</t>
  </si>
  <si>
    <t>Regina Langley</t>
  </si>
  <si>
    <t>Renee Alston</t>
  </si>
  <si>
    <t>Renee Huang</t>
  </si>
  <si>
    <t>Renee McKenzie</t>
  </si>
  <si>
    <t>Rhonda Bryant</t>
  </si>
  <si>
    <t>Rhonda Ivey</t>
  </si>
  <si>
    <t>Rhonda Schroeder</t>
  </si>
  <si>
    <t>Rhonda Stein</t>
  </si>
  <si>
    <t>Richard McClure</t>
  </si>
  <si>
    <t>Richard Tan</t>
  </si>
  <si>
    <t>Rick Ellis</t>
  </si>
  <si>
    <t>Rick Foster Hawkins</t>
  </si>
  <si>
    <t>Rick Houston</t>
  </si>
  <si>
    <t>Ricky Allred</t>
  </si>
  <si>
    <t>Ricky Garner</t>
  </si>
  <si>
    <t>Ricky Hensley</t>
  </si>
  <si>
    <t>Ricky Sanders</t>
  </si>
  <si>
    <t>Ricky W Clements</t>
  </si>
  <si>
    <t>Rita Barton</t>
  </si>
  <si>
    <t>Robert Brantley</t>
  </si>
  <si>
    <t>Robert Cowan</t>
  </si>
  <si>
    <t>Robert Rollins</t>
  </si>
  <si>
    <t>Roberta Daniel</t>
  </si>
  <si>
    <t>Roberta Mitchell</t>
  </si>
  <si>
    <t>Roberta Mullins Peters</t>
  </si>
  <si>
    <t>Robin High</t>
  </si>
  <si>
    <t>Robin Kramer Vaughn</t>
  </si>
  <si>
    <t>Robin Tyler</t>
  </si>
  <si>
    <t>Robyn Crawford</t>
  </si>
  <si>
    <t>Robyn Garner</t>
  </si>
  <si>
    <t>Robyn Hayes</t>
  </si>
  <si>
    <t>Robyn Lyon</t>
  </si>
  <si>
    <t>Robyn Zhou</t>
  </si>
  <si>
    <t>Rodney Field</t>
  </si>
  <si>
    <t>Rodney Kearney</t>
  </si>
  <si>
    <t>Roger Blalock Cassidy</t>
  </si>
  <si>
    <t>Roger Meyer</t>
  </si>
  <si>
    <t>Roger Schwartz</t>
  </si>
  <si>
    <t>Ron Newton</t>
  </si>
  <si>
    <t>Ronald O'Neill</t>
  </si>
  <si>
    <t>Ronnie Creech</t>
  </si>
  <si>
    <t>Ronnie Nolan</t>
  </si>
  <si>
    <t>Ronnie Proctor</t>
  </si>
  <si>
    <t>Rosemary Branch</t>
  </si>
  <si>
    <t>Rosemary English</t>
  </si>
  <si>
    <t>Rosemary O'Brien</t>
  </si>
  <si>
    <t>Rosemary Stark</t>
  </si>
  <si>
    <t>Ross Frederick</t>
  </si>
  <si>
    <t>Ross Simpson</t>
  </si>
  <si>
    <t>Roy Hardison</t>
  </si>
  <si>
    <t>Roy Rouse</t>
  </si>
  <si>
    <t>Ruby Gibbons</t>
  </si>
  <si>
    <t>Russell Chan</t>
  </si>
  <si>
    <t>Russell W Melton</t>
  </si>
  <si>
    <t>Ruth Dudley</t>
  </si>
  <si>
    <t>Ruth Lamm</t>
  </si>
  <si>
    <t>Ryan Foster</t>
  </si>
  <si>
    <t>Ryan Herman</t>
  </si>
  <si>
    <t>Sally Dunn</t>
  </si>
  <si>
    <t>Sally House</t>
  </si>
  <si>
    <t>Sally Liu</t>
  </si>
  <si>
    <t>Sam Oh</t>
  </si>
  <si>
    <t>Sam Rouse</t>
  </si>
  <si>
    <t>Sam Woodward</t>
  </si>
  <si>
    <t>Samantha Koch</t>
  </si>
  <si>
    <t>Samantha Weaver</t>
  </si>
  <si>
    <t>Samuel Newman</t>
  </si>
  <si>
    <t>Sandra Berry</t>
  </si>
  <si>
    <t>Sandra Faulkner</t>
  </si>
  <si>
    <t>Sandra Sharma</t>
  </si>
  <si>
    <t>Sandy Cannon</t>
  </si>
  <si>
    <t>Sandy Ellington</t>
  </si>
  <si>
    <t>Sandy Hunt</t>
  </si>
  <si>
    <t>Sandy Mueller</t>
  </si>
  <si>
    <t>Sara Faulkner</t>
  </si>
  <si>
    <t>Sara O'Connor</t>
  </si>
  <si>
    <t>Sarah N Becker</t>
  </si>
  <si>
    <t>Sarah Ramsey</t>
  </si>
  <si>
    <t>Scott Bunn</t>
  </si>
  <si>
    <t>Scott Feldman</t>
  </si>
  <si>
    <t>Scott McKenna</t>
  </si>
  <si>
    <t>Scott Moore</t>
  </si>
  <si>
    <t>Sean Burton</t>
  </si>
  <si>
    <t>Sean Herbert</t>
  </si>
  <si>
    <t>Sean McKenna</t>
  </si>
  <si>
    <t>Sean N Boyer</t>
  </si>
  <si>
    <t>Sean Pugh</t>
  </si>
  <si>
    <t>Sean Stephenson</t>
  </si>
  <si>
    <t>Seth Matthews</t>
  </si>
  <si>
    <t>Seth Merrill</t>
  </si>
  <si>
    <t>Shannon Aldridge</t>
  </si>
  <si>
    <t>Sharon Ellis</t>
  </si>
  <si>
    <t>Sharon Kessler</t>
  </si>
  <si>
    <t>Sharon Long</t>
  </si>
  <si>
    <t>Sharon Marcus</t>
  </si>
  <si>
    <t>Sharon Thomas</t>
  </si>
  <si>
    <t>Shawn Combs</t>
  </si>
  <si>
    <t>Shawn McIntyre</t>
  </si>
  <si>
    <t>Shawn Meyer</t>
  </si>
  <si>
    <t>Shawn Stern</t>
  </si>
  <si>
    <t>Sherri F Vogel</t>
  </si>
  <si>
    <t>Sherri Kramer</t>
  </si>
  <si>
    <t>Sherri McIntosh</t>
  </si>
  <si>
    <t>Sherri P Stephens</t>
  </si>
  <si>
    <t>Sherry Hurley</t>
  </si>
  <si>
    <t>Sheryl Marsh</t>
  </si>
  <si>
    <t>Sheryl Reese</t>
  </si>
  <si>
    <t>Shirley Riley</t>
  </si>
  <si>
    <t>Sidney Bowling</t>
  </si>
  <si>
    <t>Sidney Brewer</t>
  </si>
  <si>
    <t>Sidney Gilliam</t>
  </si>
  <si>
    <t>Sidney Greenberg</t>
  </si>
  <si>
    <t>Sidney Larson</t>
  </si>
  <si>
    <t>Sidney Russell Austin</t>
  </si>
  <si>
    <t>Sidney Scarborough</t>
  </si>
  <si>
    <t>Stacey Hale</t>
  </si>
  <si>
    <t>Stacey Lucas</t>
  </si>
  <si>
    <t>Stacy Byrne</t>
  </si>
  <si>
    <t>Stacy Chang</t>
  </si>
  <si>
    <t>Stacy Gould</t>
  </si>
  <si>
    <t>Stanley Steele</t>
  </si>
  <si>
    <t>Stephanie Hawkins</t>
  </si>
  <si>
    <t>Stephanie Sun Perry</t>
  </si>
  <si>
    <t>Stephen Lam</t>
  </si>
  <si>
    <t>Steve McKee</t>
  </si>
  <si>
    <t>Steve O'Brien</t>
  </si>
  <si>
    <t>Steve Raynor</t>
  </si>
  <si>
    <t>Steven Long</t>
  </si>
  <si>
    <t>Stuart C Robinson</t>
  </si>
  <si>
    <t>Stuart Holloway</t>
  </si>
  <si>
    <t>Stuart Sharma</t>
  </si>
  <si>
    <t>Sue Drake</t>
  </si>
  <si>
    <t>Susan Carroll Berman</t>
  </si>
  <si>
    <t>Suzanne Cochran</t>
  </si>
  <si>
    <t>Sylvia Bush</t>
  </si>
  <si>
    <t>Sylvia Kumar</t>
  </si>
  <si>
    <t>Tamara Dickinson</t>
  </si>
  <si>
    <t>Tammy Buckley</t>
  </si>
  <si>
    <t>Tammy Goldman</t>
  </si>
  <si>
    <t>Tammy Raynor</t>
  </si>
  <si>
    <t>Tara Gold</t>
  </si>
  <si>
    <t>Tara Powers Underwood</t>
  </si>
  <si>
    <t>Ted Crowder</t>
  </si>
  <si>
    <t>Ted Dunlap</t>
  </si>
  <si>
    <t>Ted Durham</t>
  </si>
  <si>
    <t>Teresa Bishop</t>
  </si>
  <si>
    <t>Teresa Hill</t>
  </si>
  <si>
    <t>Teresa Wallace</t>
  </si>
  <si>
    <t>Teresa Watts</t>
  </si>
  <si>
    <t>Terry Klein</t>
  </si>
  <si>
    <t>Thelma Abrams</t>
  </si>
  <si>
    <t>Thelma Murray</t>
  </si>
  <si>
    <t>Theodore Moran</t>
  </si>
  <si>
    <t>Theodore Rubin</t>
  </si>
  <si>
    <t>Theodore Tyson</t>
  </si>
  <si>
    <t>Theresa Winters</t>
  </si>
  <si>
    <t>Thomas McAllister</t>
  </si>
  <si>
    <t>Thomas Spence</t>
  </si>
  <si>
    <t>Tiffany Grossman Hardin</t>
  </si>
  <si>
    <t>Tiffany Merrill</t>
  </si>
  <si>
    <t>Tim Connolly</t>
  </si>
  <si>
    <t>Timothy Currie</t>
  </si>
  <si>
    <t>Timothy Reese</t>
  </si>
  <si>
    <t>Timothy Ross</t>
  </si>
  <si>
    <t>Tina Evans</t>
  </si>
  <si>
    <t>Tina Monroe</t>
  </si>
  <si>
    <t>Todd D Norris</t>
  </si>
  <si>
    <t>Tom Hoyle Honeycutt</t>
  </si>
  <si>
    <t>Tom McFarland</t>
  </si>
  <si>
    <t>Tommy Ellis Ritchie</t>
  </si>
  <si>
    <t>Tommy Honeycutt</t>
  </si>
  <si>
    <t>Tommy Lutz</t>
  </si>
  <si>
    <t>Toni Owens Poe</t>
  </si>
  <si>
    <t>Toni Swanson</t>
  </si>
  <si>
    <t>Tony Chandler</t>
  </si>
  <si>
    <t>Tony Doyle</t>
  </si>
  <si>
    <t>Tony Wilkins Winters</t>
  </si>
  <si>
    <t>Tonya Miller</t>
  </si>
  <si>
    <t>Tonya Proctor</t>
  </si>
  <si>
    <t>Tracy Buckley</t>
  </si>
  <si>
    <t>Tracy Dyer</t>
  </si>
  <si>
    <t>Tracy G Starr</t>
  </si>
  <si>
    <t>Tracy Livingston</t>
  </si>
  <si>
    <t>Tracy Schultz</t>
  </si>
  <si>
    <t>Troy Casey</t>
  </si>
  <si>
    <t>Troy Cassidy</t>
  </si>
  <si>
    <t>Troy Moon</t>
  </si>
  <si>
    <t>Valerie Moon</t>
  </si>
  <si>
    <t>Valerie Siegel</t>
  </si>
  <si>
    <t>Vanessa Boyer</t>
  </si>
  <si>
    <t>Vanessa Day</t>
  </si>
  <si>
    <t>Vanessa Winstead</t>
  </si>
  <si>
    <t>Vernon Hirsch Singleton</t>
  </si>
  <si>
    <t>Veronica Peck</t>
  </si>
  <si>
    <t>Vicki Bond</t>
  </si>
  <si>
    <t>Vicki Hauser</t>
  </si>
  <si>
    <t>Vicki Womble</t>
  </si>
  <si>
    <t>Vicki Zhu Daniels</t>
  </si>
  <si>
    <t>Vickie Andrews</t>
  </si>
  <si>
    <t>Vickie Coates</t>
  </si>
  <si>
    <t>Vickie Gonzalez</t>
  </si>
  <si>
    <t>Vickie Martinez</t>
  </si>
  <si>
    <t>Vickie Morse</t>
  </si>
  <si>
    <t>Victor Cherry</t>
  </si>
  <si>
    <t>Victoria Baker Hoover</t>
  </si>
  <si>
    <t>Vincent Daniel</t>
  </si>
  <si>
    <t>Vincent Hale</t>
  </si>
  <si>
    <t>Virginia Gay</t>
  </si>
  <si>
    <t>Virginia McNeill</t>
  </si>
  <si>
    <t>Vivian Clarke</t>
  </si>
  <si>
    <t>Vivian Goldstein</t>
  </si>
  <si>
    <t>Wallace Pugh</t>
  </si>
  <si>
    <t>Wallace Werner</t>
  </si>
  <si>
    <t>Walter Young</t>
  </si>
  <si>
    <t>Wanda Harris</t>
  </si>
  <si>
    <t>Wayne Bass</t>
  </si>
  <si>
    <t>Wayne Bean</t>
  </si>
  <si>
    <t>Wayne English</t>
  </si>
  <si>
    <t>Wayne Lutz</t>
  </si>
  <si>
    <t>Wayne Sutherland</t>
  </si>
  <si>
    <t>Wendy Pridgen Pearce</t>
  </si>
  <si>
    <t>Wesley Cho</t>
  </si>
  <si>
    <t>Wesley Corbett</t>
  </si>
  <si>
    <t>Wesley Field</t>
  </si>
  <si>
    <t>Wesley Reid</t>
  </si>
  <si>
    <t>Wesley Tate</t>
  </si>
  <si>
    <t>Wesley Waller</t>
  </si>
  <si>
    <t>William Crawford</t>
  </si>
  <si>
    <t>William Larson</t>
  </si>
  <si>
    <t>William Sharma</t>
  </si>
  <si>
    <t>William Woodard</t>
  </si>
  <si>
    <t>Willie Robinson</t>
  </si>
  <si>
    <t>Yvonne Clarke</t>
  </si>
  <si>
    <t>Yvonne Collier</t>
  </si>
  <si>
    <t>Yvonne Fox</t>
  </si>
  <si>
    <t>Yvonne Mann</t>
  </si>
  <si>
    <t>Yvonne Stephens</t>
  </si>
  <si>
    <t>Zachary Maynard</t>
  </si>
  <si>
    <t>Grand Total</t>
  </si>
  <si>
    <t>Regular Air</t>
  </si>
  <si>
    <t>Delivery Truck</t>
  </si>
  <si>
    <t>Express Air</t>
  </si>
  <si>
    <t>Count of Ship Mode</t>
  </si>
  <si>
    <t>Column Labels</t>
  </si>
  <si>
    <t>Customer Name</t>
  </si>
  <si>
    <t>MOST USED SHIPMENT MODE</t>
  </si>
  <si>
    <t>Row Labels</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</si>
  <si>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</si>
  <si>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</si>
  <si>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</si>
  <si>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</si>
  <si>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</si>
  <si>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</si>
  <si>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</si>
  <si>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</si>
  <si>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</si>
  <si>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</si>
  <si>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</si>
  <si>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</si>
  <si>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</si>
  <si>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</si>
  <si>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</si>
  <si>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</si>
  <si>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</si>
  <si>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</si>
  <si>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</si>
  <si>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</si>
  <si>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</si>
  <si>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</si>
  <si>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</si>
  <si>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</si>
  <si>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</si>
  <si>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</si>
  <si>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</si>
  <si>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</si>
  <si>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</si>
  <si>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</si>
  <si>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</si>
  <si>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</si>
  <si>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</si>
  <si>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</si>
  <si>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</si>
  <si>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</si>
  <si>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</si>
  <si>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</si>
  <si>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</si>
  <si>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</si>
  <si>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</si>
  <si>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</si>
  <si>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</si>
  <si>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</si>
  <si>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</si>
  <si>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</si>
  <si>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</si>
  <si>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</si>
  <si>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</si>
  <si>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Profit</t>
  </si>
  <si>
    <t>State or Province</t>
  </si>
  <si>
    <t>Appliances</t>
  </si>
  <si>
    <t>Binders and Binder Accessories</t>
  </si>
  <si>
    <t>Bookcases</t>
  </si>
  <si>
    <t>Chairs &amp; Chairmats</t>
  </si>
  <si>
    <t>Computer Peripherals</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</si>
  <si>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</si>
  <si>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</si>
  <si>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</si>
  <si>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</si>
  <si>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</si>
  <si>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</si>
  <si>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</si>
  <si>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</si>
  <si>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</si>
  <si>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</si>
  <si>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</si>
  <si>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Copiers and Fax</t>
  </si>
  <si>
    <t>Product Sub-Category</t>
  </si>
  <si>
    <t>Bangor</t>
  </si>
  <si>
    <t>Cincinnati</t>
  </si>
  <si>
    <t>Greenville</t>
  </si>
  <si>
    <t>Harrison</t>
  </si>
  <si>
    <t>Los Angeles</t>
  </si>
  <si>
    <t>New City</t>
  </si>
  <si>
    <t>Steubenville</t>
  </si>
  <si>
    <t>Thornton</t>
  </si>
  <si>
    <t>Woodburn</t>
  </si>
  <si>
    <t>Cities</t>
  </si>
  <si>
    <t>Sum of Discount</t>
  </si>
  <si>
    <t>Sum of Sales</t>
  </si>
  <si>
    <t xml:space="preserve">Yes ,More Discount Drives the sales </t>
  </si>
  <si>
    <t>as customers attract more and there is more profit</t>
  </si>
  <si>
    <t>Jan</t>
  </si>
  <si>
    <t>Feb</t>
  </si>
  <si>
    <t>Mar</t>
  </si>
  <si>
    <t>Apr</t>
  </si>
  <si>
    <t>May</t>
  </si>
  <si>
    <t>Jun</t>
  </si>
  <si>
    <t>Time Series</t>
  </si>
  <si>
    <t>Average of Sales</t>
  </si>
  <si>
    <t>Sum of Order ID</t>
  </si>
  <si>
    <t>Count of Status</t>
  </si>
  <si>
    <t>Count 1437</t>
  </si>
  <si>
    <t>Count of status is the returned order from the customers</t>
  </si>
  <si>
    <t xml:space="preserve"> </t>
  </si>
  <si>
    <t xml:space="preser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</si>
</sst>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rgb="FFFF0000"/>
      <name val="Calibri"/>
      <family val="2"/>
      <scheme val="minor"/>
    </font>
    <font>
      <b/>
      <sz val="11"/>
      <color theme="1"/>
      <name val="Calibri"/>
      <family val="2"/>
      <scheme val="minor"/>
    </font>
    <font>
      <b/>
      <sz val="16"/>
      <color theme="1"/>
      <name val="Calibri"/>
      <family val="2"/>
      <scheme val="minor"/>
    </font>
    <font>
      <b/>
      <sz val="16"/>
      <color rgb="FFFF0000"/>
      <name val="Calibri"/>
      <family val="2"/>
      <scheme val="minor"/>
    </font>
    <font>
      <b/>
      <sz val="20"/>
      <color theme="1"/>
      <name val="Algerian"/>
      <family val="5"/>
    </font>
    <font>
      <sz val="20"/>
      <color theme="1"/>
      <name val="Algerian"/>
      <family val="5"/>
    </font>
    <font>
      <b/>
      <sz val="12"/>
      <color theme="1"/>
      <name val="Calibri"/>
      <family val="2"/>
      <scheme val="minor"/>
    </font>
    <font>
      <b/>
      <sz val="14"/>
      <color theme="1"/>
      <name val="Calibri"/>
      <family val="2"/>
      <scheme val="minor"/>
    </font>
    <font>
      <sz val="9"/>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8">
    <xf numFmtId="0" fontId="0" fillId="0" borderId="0" xfId="0"/>
    <xf numFmtId="0" fontId="1" fillId="0" borderId="0" xfId="0" applyFont="1"/>
    <xf numFmtId="0" fontId="1" fillId="0" borderId="0" xfId="0" quotePrefix="1" applyFont="1"/>
    <xf numFmtId="0" fontId="0" fillId="0" borderId="1" xfId="0" pivotButton="1" applyBorder="1"/>
    <xf numFmtId="0" fontId="0" fillId="0" borderId="1" xfId="0" applyBorder="1"/>
    <xf numFmtId="0" fontId="0" fillId="0" borderId="1" xfId="0" applyBorder="1" applyAlignment="1">
      <alignment horizontal="left"/>
    </xf>
    <xf numFmtId="0" fontId="0" fillId="0" borderId="0" xfId="0" applyAlignment="1">
      <alignment horizontal="center"/>
    </xf>
    <xf numFmtId="0" fontId="2" fillId="3" borderId="2" xfId="0" applyFont="1" applyFill="1" applyBorder="1" applyAlignment="1">
      <alignment horizontal="center"/>
    </xf>
    <xf numFmtId="0" fontId="0" fillId="4" borderId="5" xfId="0" applyFill="1" applyBorder="1"/>
    <xf numFmtId="0" fontId="0" fillId="0" borderId="9" xfId="0" applyBorder="1"/>
    <xf numFmtId="0" fontId="0" fillId="0" borderId="10" xfId="0" applyBorder="1"/>
    <xf numFmtId="0" fontId="0" fillId="0" borderId="11" xfId="0" applyBorder="1"/>
    <xf numFmtId="0" fontId="2" fillId="0" borderId="0" xfId="0" applyFont="1"/>
    <xf numFmtId="0" fontId="0" fillId="6" borderId="0" xfId="0" applyFill="1"/>
    <xf numFmtId="0" fontId="9" fillId="6" borderId="0" xfId="0" applyFont="1" applyFill="1"/>
    <xf numFmtId="0" fontId="0" fillId="0" borderId="1" xfId="0" applyBorder="1" applyAlignment="1">
      <alignment horizontal="left" indent="1"/>
    </xf>
    <xf numFmtId="0" fontId="3"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3" fillId="3" borderId="3" xfId="0" applyFont="1"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4" fillId="4" borderId="3"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5" fillId="7" borderId="3" xfId="0" applyFont="1" applyFill="1" applyBorder="1" applyAlignment="1">
      <alignment horizontal="center"/>
    </xf>
    <xf numFmtId="0" fontId="6" fillId="7" borderId="4" xfId="0" applyFont="1" applyFill="1" applyBorder="1" applyAlignment="1">
      <alignment horizontal="center"/>
    </xf>
    <xf numFmtId="0" fontId="6" fillId="7" borderId="5" xfId="0" applyFont="1" applyFill="1" applyBorder="1" applyAlignment="1">
      <alignment horizontal="center"/>
    </xf>
    <xf numFmtId="0" fontId="6" fillId="7" borderId="6" xfId="0" applyFont="1" applyFill="1" applyBorder="1" applyAlignment="1">
      <alignment horizontal="center"/>
    </xf>
    <xf numFmtId="0" fontId="6" fillId="7" borderId="7" xfId="0" applyFont="1" applyFill="1" applyBorder="1" applyAlignment="1">
      <alignment horizontal="center"/>
    </xf>
    <xf numFmtId="0" fontId="6" fillId="7" borderId="8" xfId="0" applyFont="1" applyFill="1" applyBorder="1" applyAlignment="1">
      <alignment horizontal="center"/>
    </xf>
    <xf numFmtId="0" fontId="8" fillId="4" borderId="3"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8" fillId="5" borderId="3" xfId="0" applyFont="1"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8" xfId="0" applyFill="1" applyBorder="1" applyAlignment="1">
      <alignment horizontal="center"/>
    </xf>
    <xf numFmtId="0" fontId="2" fillId="5" borderId="3" xfId="0" applyFont="1" applyFill="1" applyBorder="1" applyAlignment="1">
      <alignment horizont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8" xfId="0" applyFont="1" applyFill="1" applyBorder="1" applyAlignment="1">
      <alignment horizontal="center"/>
    </xf>
    <xf numFmtId="0" fontId="2" fillId="8" borderId="14" xfId="0" applyFont="1" applyFill="1" applyBorder="1" applyAlignment="1">
      <alignment horizontal="center"/>
    </xf>
    <xf numFmtId="0" fontId="0" fillId="8" borderId="15" xfId="0" applyFill="1" applyBorder="1" applyAlignment="1">
      <alignment horizontal="center"/>
    </xf>
    <xf numFmtId="0" fontId="0" fillId="8" borderId="16" xfId="0" applyFill="1" applyBorder="1" applyAlignment="1">
      <alignment horizontal="center"/>
    </xf>
    <xf numFmtId="0" fontId="0" fillId="8" borderId="17" xfId="0" applyFill="1" applyBorder="1" applyAlignment="1">
      <alignment horizontal="center"/>
    </xf>
    <xf numFmtId="0" fontId="0" fillId="8" borderId="18" xfId="0" applyFill="1" applyBorder="1" applyAlignment="1">
      <alignment horizontal="center"/>
    </xf>
    <xf numFmtId="0" fontId="0" fillId="8" borderId="19" xfId="0" applyFill="1" applyBorder="1" applyAlignment="1">
      <alignment horizontal="center"/>
    </xf>
    <xf numFmtId="0" fontId="7" fillId="9" borderId="12" xfId="0" applyFont="1" applyFill="1" applyBorder="1" applyAlignment="1">
      <alignment horizontal="center"/>
    </xf>
    <xf numFmtId="0" fontId="7" fillId="9" borderId="13" xfId="0" applyFont="1" applyFill="1" applyBorder="1" applyAlignment="1">
      <alignment horizontal="center"/>
    </xf>
    <xf numFmtId="0" fontId="7" fillId="10" borderId="12" xfId="0" applyFont="1" applyFill="1" applyBorder="1" applyAlignment="1">
      <alignment horizontal="center"/>
    </xf>
    <xf numFmtId="0" fontId="7" fillId="10" borderId="13" xfId="0" applyFont="1" applyFill="1" applyBorder="1" applyAlignment="1">
      <alignment horizontal="center"/>
    </xf>
  </cellXfs>
  <cellStyles count="1">
    <cellStyle name="Normal" xfId="0" builtinId="0"/>
  </cellStyles>
  <dxfs count="13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1.xml"/><Relationship Id="rId39" Type="http://schemas.openxmlformats.org/officeDocument/2006/relationships/customXml" Target="../customXml/item2.xml"/><Relationship Id="rId21" Type="http://schemas.openxmlformats.org/officeDocument/2006/relationships/pivotCacheDefinition" Target="pivotCache/pivotCacheDefinition10.xml"/><Relationship Id="rId34" Type="http://schemas.openxmlformats.org/officeDocument/2006/relationships/connections" Target="connection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microsoft.com/office/2007/relationships/slicerCache" Target="slicerCaches/slicerCache7.xml"/><Relationship Id="rId37" Type="http://schemas.openxmlformats.org/officeDocument/2006/relationships/powerPivotData" Target="model/item.data"/><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6.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tyles" Target="style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theme" Target="theme/theme1.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9.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3.xml"/><Relationship Id="rId36" Type="http://schemas.openxmlformats.org/officeDocument/2006/relationships/sharedStrings" Target="sharedStrings.xml"/><Relationship Id="rId4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5.xlsx]A2!PivotTable1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Top</a:t>
            </a:r>
            <a:r>
              <a:rPr lang="en-IN" b="1" baseline="0">
                <a:solidFill>
                  <a:schemeClr val="bg1"/>
                </a:solidFill>
              </a:rPr>
              <a:t> 5 profitable states with product sub category</a:t>
            </a:r>
            <a:endParaRPr lang="en-IN" b="1">
              <a:solidFill>
                <a:schemeClr val="bg1"/>
              </a:solidFill>
            </a:endParaRPr>
          </a:p>
        </c:rich>
      </c:tx>
      <c:layout>
        <c:manualLayout>
          <c:xMode val="edge"/>
          <c:yMode val="edge"/>
          <c:x val="0.24162574034004017"/>
          <c:y val="8.162114501312335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'A2'!$C$3:$C$4</c:f>
              <c:strCache>
                <c:ptCount val="1"/>
                <c:pt idx="0">
                  <c:v>California</c:v>
                </c:pt>
              </c:strCache>
            </c:strRef>
          </c:tx>
          <c:spPr>
            <a:solidFill>
              <a:schemeClr val="accent1"/>
            </a:solidFill>
            <a:ln>
              <a:noFill/>
            </a:ln>
            <a:effectLst/>
            <a:sp3d/>
          </c:spPr>
          <c:invertIfNegative val="0"/>
          <c:cat>
            <c:strRef>
              <c:f>'A2'!$B$5:$B$22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'A2'!$C$5:$C$22</c:f>
              <c:numCache>
                <c:formatCode>General</c:formatCode>
                <c:ptCount val="17"/>
                <c:pt idx="0">
                  <c:v>-1217.6243999999999</c:v>
                </c:pt>
                <c:pt idx="1">
                  <c:v>378.78571999999991</c:v>
                </c:pt>
                <c:pt idx="2">
                  <c:v>1230.3128000000002</c:v>
                </c:pt>
                <c:pt idx="3">
                  <c:v>12459.7513</c:v>
                </c:pt>
                <c:pt idx="4">
                  <c:v>234.32449999999994</c:v>
                </c:pt>
                <c:pt idx="6">
                  <c:v>-7.25</c:v>
                </c:pt>
                <c:pt idx="7">
                  <c:v>204.52799999999999</c:v>
                </c:pt>
                <c:pt idx="8">
                  <c:v>5774.0090999999993</c:v>
                </c:pt>
                <c:pt idx="9">
                  <c:v>-119.69748800000116</c:v>
                </c:pt>
                <c:pt idx="10">
                  <c:v>657.82689999999991</c:v>
                </c:pt>
                <c:pt idx="11">
                  <c:v>78.641399999999933</c:v>
                </c:pt>
                <c:pt idx="12">
                  <c:v>100.29990000000001</c:v>
                </c:pt>
                <c:pt idx="13">
                  <c:v>-13.9008</c:v>
                </c:pt>
                <c:pt idx="14">
                  <c:v>7249.6108000000013</c:v>
                </c:pt>
                <c:pt idx="15">
                  <c:v>630.69668000000001</c:v>
                </c:pt>
                <c:pt idx="16">
                  <c:v>9781.6457799999989</c:v>
                </c:pt>
              </c:numCache>
            </c:numRef>
          </c:val>
          <c:extLst>
            <c:ext xmlns:c16="http://schemas.microsoft.com/office/drawing/2014/chart" uri="{C3380CC4-5D6E-409C-BE32-E72D297353CC}">
              <c16:uniqueId val="{00000000-919B-44C9-A8D4-9EFE54083E3B}"/>
            </c:ext>
          </c:extLst>
        </c:ser>
        <c:ser>
          <c:idx val="1"/>
          <c:order val="1"/>
          <c:tx>
            <c:strRef>
              <c:f>'A2'!$D$3:$D$4</c:f>
              <c:strCache>
                <c:ptCount val="1"/>
                <c:pt idx="0">
                  <c:v>New York</c:v>
                </c:pt>
              </c:strCache>
            </c:strRef>
          </c:tx>
          <c:spPr>
            <a:solidFill>
              <a:schemeClr val="accent2"/>
            </a:solidFill>
            <a:ln>
              <a:noFill/>
            </a:ln>
            <a:effectLst/>
            <a:sp3d/>
          </c:spPr>
          <c:invertIfNegative val="0"/>
          <c:cat>
            <c:strRef>
              <c:f>'A2'!$B$5:$B$22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'A2'!$D$5:$D$22</c:f>
              <c:numCache>
                <c:formatCode>General</c:formatCode>
                <c:ptCount val="17"/>
                <c:pt idx="0">
                  <c:v>1204.3167999999996</c:v>
                </c:pt>
                <c:pt idx="1">
                  <c:v>8812.6473699999988</c:v>
                </c:pt>
                <c:pt idx="2">
                  <c:v>1049.03</c:v>
                </c:pt>
                <c:pt idx="3">
                  <c:v>1010.2958000000008</c:v>
                </c:pt>
                <c:pt idx="4">
                  <c:v>3492.6442999999999</c:v>
                </c:pt>
                <c:pt idx="5">
                  <c:v>5927.9054999999989</c:v>
                </c:pt>
                <c:pt idx="6">
                  <c:v>475.77879999999993</c:v>
                </c:pt>
                <c:pt idx="7">
                  <c:v>312.36239999999998</c:v>
                </c:pt>
                <c:pt idx="8">
                  <c:v>1795.7069999999999</c:v>
                </c:pt>
                <c:pt idx="9">
                  <c:v>2314.6118799999977</c:v>
                </c:pt>
                <c:pt idx="10">
                  <c:v>1324.7541999999999</c:v>
                </c:pt>
                <c:pt idx="11">
                  <c:v>628.06709999999998</c:v>
                </c:pt>
                <c:pt idx="12">
                  <c:v>-68.81519999999999</c:v>
                </c:pt>
                <c:pt idx="13">
                  <c:v>-59.0456</c:v>
                </c:pt>
                <c:pt idx="14">
                  <c:v>-1898.2728</c:v>
                </c:pt>
                <c:pt idx="15">
                  <c:v>-3170.3065314000005</c:v>
                </c:pt>
                <c:pt idx="16">
                  <c:v>4460.2622999999994</c:v>
                </c:pt>
              </c:numCache>
            </c:numRef>
          </c:val>
          <c:extLst>
            <c:ext xmlns:c16="http://schemas.microsoft.com/office/drawing/2014/chart" uri="{C3380CC4-5D6E-409C-BE32-E72D297353CC}">
              <c16:uniqueId val="{00000002-919B-44C9-A8D4-9EFE54083E3B}"/>
            </c:ext>
          </c:extLst>
        </c:ser>
        <c:ser>
          <c:idx val="2"/>
          <c:order val="2"/>
          <c:tx>
            <c:strRef>
              <c:f>'A2'!$E$3:$E$4</c:f>
              <c:strCache>
                <c:ptCount val="1"/>
                <c:pt idx="0">
                  <c:v>Ohio</c:v>
                </c:pt>
              </c:strCache>
            </c:strRef>
          </c:tx>
          <c:spPr>
            <a:solidFill>
              <a:schemeClr val="accent3"/>
            </a:solidFill>
            <a:ln>
              <a:noFill/>
            </a:ln>
            <a:effectLst/>
            <a:sp3d/>
          </c:spPr>
          <c:invertIfNegative val="0"/>
          <c:cat>
            <c:strRef>
              <c:f>'A2'!$B$5:$B$22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'A2'!$E$5:$E$22</c:f>
              <c:numCache>
                <c:formatCode>General</c:formatCode>
                <c:ptCount val="17"/>
                <c:pt idx="0">
                  <c:v>2161.0512999999996</c:v>
                </c:pt>
                <c:pt idx="1">
                  <c:v>12844.23776</c:v>
                </c:pt>
                <c:pt idx="2">
                  <c:v>-203.27</c:v>
                </c:pt>
                <c:pt idx="3">
                  <c:v>1660.92</c:v>
                </c:pt>
                <c:pt idx="4">
                  <c:v>-718.89979999999991</c:v>
                </c:pt>
                <c:pt idx="6">
                  <c:v>-124.5608</c:v>
                </c:pt>
                <c:pt idx="7">
                  <c:v>130.70869999999999</c:v>
                </c:pt>
                <c:pt idx="8">
                  <c:v>1975.9844000000001</c:v>
                </c:pt>
                <c:pt idx="9">
                  <c:v>66.22</c:v>
                </c:pt>
                <c:pt idx="10">
                  <c:v>450.81100000000009</c:v>
                </c:pt>
                <c:pt idx="11">
                  <c:v>322.51779999999997</c:v>
                </c:pt>
                <c:pt idx="12">
                  <c:v>-6.1580000000000004</c:v>
                </c:pt>
                <c:pt idx="13">
                  <c:v>-13.135200000000001</c:v>
                </c:pt>
                <c:pt idx="14">
                  <c:v>5171.8932000000004</c:v>
                </c:pt>
                <c:pt idx="15">
                  <c:v>-3918.6505540000007</c:v>
                </c:pt>
                <c:pt idx="16">
                  <c:v>3611.1722199999999</c:v>
                </c:pt>
              </c:numCache>
            </c:numRef>
          </c:val>
          <c:extLst>
            <c:ext xmlns:c16="http://schemas.microsoft.com/office/drawing/2014/chart" uri="{C3380CC4-5D6E-409C-BE32-E72D297353CC}">
              <c16:uniqueId val="{00000003-919B-44C9-A8D4-9EFE54083E3B}"/>
            </c:ext>
          </c:extLst>
        </c:ser>
        <c:ser>
          <c:idx val="3"/>
          <c:order val="3"/>
          <c:tx>
            <c:strRef>
              <c:f>'A2'!$F$3:$F$4</c:f>
              <c:strCache>
                <c:ptCount val="1"/>
                <c:pt idx="0">
                  <c:v>Oregon</c:v>
                </c:pt>
              </c:strCache>
            </c:strRef>
          </c:tx>
          <c:spPr>
            <a:solidFill>
              <a:schemeClr val="accent4"/>
            </a:solidFill>
            <a:ln>
              <a:noFill/>
            </a:ln>
            <a:effectLst/>
            <a:sp3d/>
          </c:spPr>
          <c:invertIfNegative val="0"/>
          <c:cat>
            <c:strRef>
              <c:f>'A2'!$B$5:$B$22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'A2'!$F$5:$F$22</c:f>
              <c:numCache>
                <c:formatCode>General</c:formatCode>
                <c:ptCount val="17"/>
                <c:pt idx="0">
                  <c:v>-8.5299999999999994</c:v>
                </c:pt>
                <c:pt idx="1">
                  <c:v>-122.2266</c:v>
                </c:pt>
                <c:pt idx="3">
                  <c:v>2639.4708000000001</c:v>
                </c:pt>
                <c:pt idx="4">
                  <c:v>-111.988</c:v>
                </c:pt>
                <c:pt idx="5">
                  <c:v>285.95</c:v>
                </c:pt>
                <c:pt idx="6">
                  <c:v>-79.400000000000006</c:v>
                </c:pt>
                <c:pt idx="7">
                  <c:v>40.247699999999995</c:v>
                </c:pt>
                <c:pt idx="8">
                  <c:v>-5.2</c:v>
                </c:pt>
                <c:pt idx="9">
                  <c:v>7566.3311999999996</c:v>
                </c:pt>
                <c:pt idx="10">
                  <c:v>-39.2746</c:v>
                </c:pt>
                <c:pt idx="11">
                  <c:v>210.70600000000002</c:v>
                </c:pt>
                <c:pt idx="15">
                  <c:v>2800.12</c:v>
                </c:pt>
                <c:pt idx="16">
                  <c:v>4754.8369000000002</c:v>
                </c:pt>
              </c:numCache>
            </c:numRef>
          </c:val>
          <c:extLst>
            <c:ext xmlns:c16="http://schemas.microsoft.com/office/drawing/2014/chart" uri="{C3380CC4-5D6E-409C-BE32-E72D297353CC}">
              <c16:uniqueId val="{00000004-919B-44C9-A8D4-9EFE54083E3B}"/>
            </c:ext>
          </c:extLst>
        </c:ser>
        <c:ser>
          <c:idx val="4"/>
          <c:order val="4"/>
          <c:tx>
            <c:strRef>
              <c:f>'A2'!$G$3:$G$4</c:f>
              <c:strCache>
                <c:ptCount val="1"/>
                <c:pt idx="0">
                  <c:v>Texas</c:v>
                </c:pt>
              </c:strCache>
            </c:strRef>
          </c:tx>
          <c:spPr>
            <a:solidFill>
              <a:schemeClr val="accent5"/>
            </a:solidFill>
            <a:ln>
              <a:noFill/>
            </a:ln>
            <a:effectLst/>
            <a:sp3d/>
          </c:spPr>
          <c:invertIfNegative val="0"/>
          <c:cat>
            <c:strRef>
              <c:f>'A2'!$B$5:$B$22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'A2'!$G$5:$G$22</c:f>
              <c:numCache>
                <c:formatCode>General</c:formatCode>
                <c:ptCount val="17"/>
                <c:pt idx="0">
                  <c:v>3922.9158000000002</c:v>
                </c:pt>
                <c:pt idx="1">
                  <c:v>118.94015999999999</c:v>
                </c:pt>
                <c:pt idx="2">
                  <c:v>-373.09</c:v>
                </c:pt>
                <c:pt idx="3">
                  <c:v>7837.8538999999992</c:v>
                </c:pt>
                <c:pt idx="4">
                  <c:v>-647.2439999999998</c:v>
                </c:pt>
                <c:pt idx="5">
                  <c:v>4962.6971999999996</c:v>
                </c:pt>
                <c:pt idx="6">
                  <c:v>93.139699999999991</c:v>
                </c:pt>
                <c:pt idx="7">
                  <c:v>58.423900000000003</c:v>
                </c:pt>
                <c:pt idx="8">
                  <c:v>1595.2060999999997</c:v>
                </c:pt>
                <c:pt idx="9">
                  <c:v>7956.1898999999994</c:v>
                </c:pt>
                <c:pt idx="10">
                  <c:v>1386.0607</c:v>
                </c:pt>
                <c:pt idx="11">
                  <c:v>-57.69</c:v>
                </c:pt>
                <c:pt idx="12">
                  <c:v>9.854000000000001</c:v>
                </c:pt>
                <c:pt idx="13">
                  <c:v>-134.905</c:v>
                </c:pt>
                <c:pt idx="14">
                  <c:v>-36.595999999999862</c:v>
                </c:pt>
                <c:pt idx="15">
                  <c:v>-3666.348</c:v>
                </c:pt>
                <c:pt idx="16">
                  <c:v>5053.4423000000006</c:v>
                </c:pt>
              </c:numCache>
            </c:numRef>
          </c:val>
          <c:extLst>
            <c:ext xmlns:c16="http://schemas.microsoft.com/office/drawing/2014/chart" uri="{C3380CC4-5D6E-409C-BE32-E72D297353CC}">
              <c16:uniqueId val="{00000005-919B-44C9-A8D4-9EFE54083E3B}"/>
            </c:ext>
          </c:extLst>
        </c:ser>
        <c:dLbls>
          <c:showLegendKey val="0"/>
          <c:showVal val="0"/>
          <c:showCatName val="0"/>
          <c:showSerName val="0"/>
          <c:showPercent val="0"/>
          <c:showBubbleSize val="0"/>
        </c:dLbls>
        <c:gapWidth val="150"/>
        <c:shape val="box"/>
        <c:axId val="2102417088"/>
        <c:axId val="2102417504"/>
        <c:axId val="0"/>
      </c:bar3DChart>
      <c:catAx>
        <c:axId val="2102417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02417504"/>
        <c:crosses val="autoZero"/>
        <c:auto val="1"/>
        <c:lblAlgn val="ctr"/>
        <c:lblOffset val="100"/>
        <c:noMultiLvlLbl val="0"/>
      </c:catAx>
      <c:valAx>
        <c:axId val="210241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02417088"/>
        <c:crosses val="autoZero"/>
        <c:crossBetween val="between"/>
      </c:valAx>
      <c:spPr>
        <a:noFill/>
        <a:ln>
          <a:noFill/>
        </a:ln>
        <a:effectLst/>
      </c:spPr>
    </c:plotArea>
    <c:legend>
      <c:legendPos val="r"/>
      <c:layout>
        <c:manualLayout>
          <c:xMode val="edge"/>
          <c:yMode val="edge"/>
          <c:x val="0.81272838002436054"/>
          <c:y val="0.32815136075904949"/>
          <c:w val="0.16755808851843587"/>
          <c:h val="0.423214027001438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5.xlsx]A5!PivotTable3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Top</a:t>
            </a:r>
            <a:r>
              <a:rPr lang="en-IN" b="1" baseline="0">
                <a:solidFill>
                  <a:sysClr val="windowText" lastClr="000000"/>
                </a:solidFill>
              </a:rPr>
              <a:t> 10 Profitable Cities</a:t>
            </a:r>
            <a:endParaRPr lang="en-IN" b="1">
              <a:solidFill>
                <a:sysClr val="windowText" lastClr="000000"/>
              </a:solidFill>
            </a:endParaRPr>
          </a:p>
        </c:rich>
      </c:tx>
      <c:layout>
        <c:manualLayout>
          <c:xMode val="edge"/>
          <c:yMode val="edge"/>
          <c:x val="0.31630897405704655"/>
          <c:y val="0.100676005615577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col"/>
        <c:grouping val="stacked"/>
        <c:varyColors val="0"/>
        <c:ser>
          <c:idx val="0"/>
          <c:order val="0"/>
          <c:tx>
            <c:strRef>
              <c:f>'A5'!$C$3</c:f>
              <c:strCache>
                <c:ptCount val="1"/>
                <c:pt idx="0">
                  <c:v>Total</c:v>
                </c:pt>
              </c:strCache>
            </c:strRef>
          </c:tx>
          <c:spPr>
            <a:solidFill>
              <a:srgbClr val="FFFF00"/>
            </a:solidFill>
            <a:ln>
              <a:noFill/>
            </a:ln>
            <a:effectLst/>
            <a:sp3d/>
          </c:spPr>
          <c:invertIfNegative val="0"/>
          <c:cat>
            <c:strRef>
              <c:f>'A5'!$B$4:$B$14</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'A5'!$C$4:$C$14</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04E5-46DB-82CD-CCEAF0300C17}"/>
            </c:ext>
          </c:extLst>
        </c:ser>
        <c:dLbls>
          <c:showLegendKey val="0"/>
          <c:showVal val="0"/>
          <c:showCatName val="0"/>
          <c:showSerName val="0"/>
          <c:showPercent val="0"/>
          <c:showBubbleSize val="0"/>
        </c:dLbls>
        <c:gapWidth val="150"/>
        <c:shape val="box"/>
        <c:axId val="615620288"/>
        <c:axId val="615625696"/>
        <c:axId val="0"/>
      </c:bar3DChart>
      <c:catAx>
        <c:axId val="615620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615625696"/>
        <c:crosses val="autoZero"/>
        <c:auto val="1"/>
        <c:lblAlgn val="ctr"/>
        <c:lblOffset val="100"/>
        <c:noMultiLvlLbl val="0"/>
      </c:catAx>
      <c:valAx>
        <c:axId val="61562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615620288"/>
        <c:crosses val="autoZero"/>
        <c:crossBetween val="between"/>
      </c:valAx>
      <c:spPr>
        <a:noFill/>
        <a:ln>
          <a:noFill/>
        </a:ln>
        <a:effectLst/>
      </c:spPr>
    </c:plotArea>
    <c:legend>
      <c:legendPos val="r"/>
      <c:layout>
        <c:manualLayout>
          <c:xMode val="edge"/>
          <c:yMode val="edge"/>
          <c:x val="0.90103024345623894"/>
          <c:y val="0.84703732527620113"/>
          <c:w val="8.5965855373409908E-2"/>
          <c:h val="9.1244735396447535E-2"/>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5.xlsx]A6!PivotTable5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Time series analysis of Sales &amp; Profit</a:t>
            </a:r>
          </a:p>
        </c:rich>
      </c:tx>
      <c:layout>
        <c:manualLayout>
          <c:xMode val="edge"/>
          <c:yMode val="edge"/>
          <c:x val="0.31410506685279294"/>
          <c:y val="4.88877695771057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10409817854547"/>
          <c:y val="0.30330414698162728"/>
          <c:w val="0.69925684504644958"/>
          <c:h val="0.46748094488188974"/>
        </c:manualLayout>
      </c:layout>
      <c:bar3DChart>
        <c:barDir val="col"/>
        <c:grouping val="clustered"/>
        <c:varyColors val="0"/>
        <c:ser>
          <c:idx val="0"/>
          <c:order val="0"/>
          <c:tx>
            <c:strRef>
              <c:f>'A6'!$C$3</c:f>
              <c:strCache>
                <c:ptCount val="1"/>
                <c:pt idx="0">
                  <c:v>Sum of Sales</c:v>
                </c:pt>
              </c:strCache>
            </c:strRef>
          </c:tx>
          <c:spPr>
            <a:solidFill>
              <a:srgbClr val="00B050"/>
            </a:solidFill>
            <a:ln>
              <a:noFill/>
            </a:ln>
            <a:effectLst/>
            <a:sp3d/>
          </c:spPr>
          <c:invertIfNegative val="0"/>
          <c:cat>
            <c:strRef>
              <c:f>'A6'!$B$4:$B$10</c:f>
              <c:strCache>
                <c:ptCount val="6"/>
                <c:pt idx="0">
                  <c:v>Jan</c:v>
                </c:pt>
                <c:pt idx="1">
                  <c:v>Feb</c:v>
                </c:pt>
                <c:pt idx="2">
                  <c:v>Mar</c:v>
                </c:pt>
                <c:pt idx="3">
                  <c:v>Apr</c:v>
                </c:pt>
                <c:pt idx="4">
                  <c:v>May</c:v>
                </c:pt>
                <c:pt idx="5">
                  <c:v>Jun</c:v>
                </c:pt>
              </c:strCache>
            </c:strRef>
          </c:cat>
          <c:val>
            <c:numRef>
              <c:f>'A6'!$C$4:$C$10</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ABA1-4101-857D-20645D943233}"/>
            </c:ext>
          </c:extLst>
        </c:ser>
        <c:ser>
          <c:idx val="1"/>
          <c:order val="1"/>
          <c:tx>
            <c:strRef>
              <c:f>'A6'!$D$3</c:f>
              <c:strCache>
                <c:ptCount val="1"/>
                <c:pt idx="0">
                  <c:v>Sum of Profit</c:v>
                </c:pt>
              </c:strCache>
            </c:strRef>
          </c:tx>
          <c:spPr>
            <a:solidFill>
              <a:srgbClr val="FF0000"/>
            </a:solidFill>
            <a:ln>
              <a:noFill/>
            </a:ln>
            <a:effectLst/>
            <a:sp3d/>
          </c:spPr>
          <c:invertIfNegative val="0"/>
          <c:cat>
            <c:strRef>
              <c:f>'A6'!$B$4:$B$10</c:f>
              <c:strCache>
                <c:ptCount val="6"/>
                <c:pt idx="0">
                  <c:v>Jan</c:v>
                </c:pt>
                <c:pt idx="1">
                  <c:v>Feb</c:v>
                </c:pt>
                <c:pt idx="2">
                  <c:v>Mar</c:v>
                </c:pt>
                <c:pt idx="3">
                  <c:v>Apr</c:v>
                </c:pt>
                <c:pt idx="4">
                  <c:v>May</c:v>
                </c:pt>
                <c:pt idx="5">
                  <c:v>Jun</c:v>
                </c:pt>
              </c:strCache>
            </c:strRef>
          </c:cat>
          <c:val>
            <c:numRef>
              <c:f>'A6'!$D$4:$D$10</c:f>
              <c:numCache>
                <c:formatCode>General</c:formatCode>
                <c:ptCount val="6"/>
                <c:pt idx="0">
                  <c:v>1043.6774996799911</c:v>
                </c:pt>
                <c:pt idx="1">
                  <c:v>35944.658780320024</c:v>
                </c:pt>
                <c:pt idx="2">
                  <c:v>103.15958674999463</c:v>
                </c:pt>
                <c:pt idx="3">
                  <c:v>53146.412502000028</c:v>
                </c:pt>
                <c:pt idx="4">
                  <c:v>67002.73285840005</c:v>
                </c:pt>
                <c:pt idx="5">
                  <c:v>66836.97060999996</c:v>
                </c:pt>
              </c:numCache>
            </c:numRef>
          </c:val>
          <c:extLst>
            <c:ext xmlns:c16="http://schemas.microsoft.com/office/drawing/2014/chart" uri="{C3380CC4-5D6E-409C-BE32-E72D297353CC}">
              <c16:uniqueId val="{00000001-ABA1-4101-857D-20645D943233}"/>
            </c:ext>
          </c:extLst>
        </c:ser>
        <c:dLbls>
          <c:showLegendKey val="0"/>
          <c:showVal val="0"/>
          <c:showCatName val="0"/>
          <c:showSerName val="0"/>
          <c:showPercent val="0"/>
          <c:showBubbleSize val="0"/>
        </c:dLbls>
        <c:gapWidth val="150"/>
        <c:shape val="box"/>
        <c:axId val="1504026192"/>
        <c:axId val="607578496"/>
        <c:axId val="0"/>
      </c:bar3DChart>
      <c:catAx>
        <c:axId val="1504026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7578496"/>
        <c:crosses val="autoZero"/>
        <c:auto val="1"/>
        <c:lblAlgn val="ctr"/>
        <c:lblOffset val="100"/>
        <c:noMultiLvlLbl val="0"/>
      </c:catAx>
      <c:valAx>
        <c:axId val="607578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04026192"/>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5.xlsx]A1 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used Shipment mode</a:t>
            </a:r>
            <a:endParaRPr lang="en-IN"/>
          </a:p>
        </c:rich>
      </c:tx>
      <c:layout>
        <c:manualLayout>
          <c:xMode val="edge"/>
          <c:yMode val="edge"/>
          <c:x val="0.34051620951227252"/>
          <c:y val="3.88985807911735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'A1 Pivot table'!$C$2:$C$3</c:f>
              <c:strCache>
                <c:ptCount val="1"/>
                <c:pt idx="0">
                  <c:v>Delivery Truck</c:v>
                </c:pt>
              </c:strCache>
            </c:strRef>
          </c:tx>
          <c:spPr>
            <a:solidFill>
              <a:schemeClr val="accent1"/>
            </a:solidFill>
            <a:ln>
              <a:noFill/>
            </a:ln>
            <a:effectLst/>
          </c:spPr>
          <c:invertIfNegative val="0"/>
          <c:cat>
            <c:strRef>
              <c:f>'A1 Pivot table'!$B$4:$B$1134</c:f>
              <c:strCache>
                <c:ptCount val="1130"/>
                <c:pt idx="0">
                  <c:v>Aaron Day</c:v>
                </c:pt>
                <c:pt idx="1">
                  <c:v>Aaron Dillon</c:v>
                </c:pt>
                <c:pt idx="2">
                  <c:v>Aaron Riggs</c:v>
                </c:pt>
                <c:pt idx="3">
                  <c:v>Aaron Shaffer</c:v>
                </c:pt>
                <c:pt idx="4">
                  <c:v>Adam G Sawyer</c:v>
                </c:pt>
                <c:pt idx="5">
                  <c:v>Adam Saunders Gray</c:v>
                </c:pt>
                <c:pt idx="6">
                  <c:v>Albert Frost</c:v>
                </c:pt>
                <c:pt idx="7">
                  <c:v>Albert Maxwell</c:v>
                </c:pt>
                <c:pt idx="8">
                  <c:v>Albert Tyson</c:v>
                </c:pt>
                <c:pt idx="9">
                  <c:v>Alex Harrell</c:v>
                </c:pt>
                <c:pt idx="10">
                  <c:v>Alex Nicholson</c:v>
                </c:pt>
                <c:pt idx="11">
                  <c:v>Alex Watkins</c:v>
                </c:pt>
                <c:pt idx="12">
                  <c:v>Alexander O'Brien</c:v>
                </c:pt>
                <c:pt idx="13">
                  <c:v>Alexandra Wise</c:v>
                </c:pt>
                <c:pt idx="14">
                  <c:v>Alfred Barber</c:v>
                </c:pt>
                <c:pt idx="15">
                  <c:v>Alfred Harmon</c:v>
                </c:pt>
                <c:pt idx="16">
                  <c:v>Alfred Singh</c:v>
                </c:pt>
                <c:pt idx="17">
                  <c:v>Alice Berger McIntyre</c:v>
                </c:pt>
                <c:pt idx="18">
                  <c:v>Alice Coley</c:v>
                </c:pt>
                <c:pt idx="19">
                  <c:v>Alicia Curtis</c:v>
                </c:pt>
                <c:pt idx="20">
                  <c:v>Alicia Maynard</c:v>
                </c:pt>
                <c:pt idx="21">
                  <c:v>Alicia Wood Shah</c:v>
                </c:pt>
                <c:pt idx="22">
                  <c:v>Alison Jones</c:v>
                </c:pt>
                <c:pt idx="23">
                  <c:v>Alison Peters Wooten</c:v>
                </c:pt>
                <c:pt idx="24">
                  <c:v>Alison Sharp</c:v>
                </c:pt>
                <c:pt idx="25">
                  <c:v>Alison Stewart</c:v>
                </c:pt>
                <c:pt idx="26">
                  <c:v>Allan Dickinson</c:v>
                </c:pt>
                <c:pt idx="27">
                  <c:v>Allan Shields</c:v>
                </c:pt>
                <c:pt idx="28">
                  <c:v>Allen Nash</c:v>
                </c:pt>
                <c:pt idx="29">
                  <c:v>Allison Kirby</c:v>
                </c:pt>
                <c:pt idx="30">
                  <c:v>Alvin Hoover</c:v>
                </c:pt>
                <c:pt idx="31">
                  <c:v>Alvin Mullins</c:v>
                </c:pt>
                <c:pt idx="32">
                  <c:v>Amanda Conner</c:v>
                </c:pt>
                <c:pt idx="33">
                  <c:v>Amy Ellis Holder</c:v>
                </c:pt>
                <c:pt idx="34">
                  <c:v>Amy Hall</c:v>
                </c:pt>
                <c:pt idx="35">
                  <c:v>Amy Hamrick Melvin</c:v>
                </c:pt>
                <c:pt idx="36">
                  <c:v>Amy Shea</c:v>
                </c:pt>
                <c:pt idx="37">
                  <c:v>Amy York</c:v>
                </c:pt>
                <c:pt idx="38">
                  <c:v>Andrea Shaw</c:v>
                </c:pt>
                <c:pt idx="39">
                  <c:v>Andrew Gonzalez</c:v>
                </c:pt>
                <c:pt idx="40">
                  <c:v>Andrew Levine</c:v>
                </c:pt>
                <c:pt idx="41">
                  <c:v>Andrew Pearce</c:v>
                </c:pt>
                <c:pt idx="42">
                  <c:v>Angela Howe</c:v>
                </c:pt>
                <c:pt idx="43">
                  <c:v>Angela Rose</c:v>
                </c:pt>
                <c:pt idx="44">
                  <c:v>Anita Hahn</c:v>
                </c:pt>
                <c:pt idx="45">
                  <c:v>Anita Kang</c:v>
                </c:pt>
                <c:pt idx="46">
                  <c:v>Anita Kent</c:v>
                </c:pt>
                <c:pt idx="47">
                  <c:v>Ann Katz</c:v>
                </c:pt>
                <c:pt idx="48">
                  <c:v>Ann Steele</c:v>
                </c:pt>
                <c:pt idx="49">
                  <c:v>Anna Burgess</c:v>
                </c:pt>
                <c:pt idx="50">
                  <c:v>Anna Ellis</c:v>
                </c:pt>
                <c:pt idx="51">
                  <c:v>Anna Wood</c:v>
                </c:pt>
                <c:pt idx="52">
                  <c:v>Anne Armstrong</c:v>
                </c:pt>
                <c:pt idx="53">
                  <c:v>Anne Bland</c:v>
                </c:pt>
                <c:pt idx="54">
                  <c:v>Anne Schultz</c:v>
                </c:pt>
                <c:pt idx="55">
                  <c:v>Annette Boone</c:v>
                </c:pt>
                <c:pt idx="56">
                  <c:v>Annette McIntyre</c:v>
                </c:pt>
                <c:pt idx="57">
                  <c:v>Annie Horne</c:v>
                </c:pt>
                <c:pt idx="58">
                  <c:v>Annie Livingston</c:v>
                </c:pt>
                <c:pt idx="59">
                  <c:v>Annie Odom</c:v>
                </c:pt>
                <c:pt idx="60">
                  <c:v>Annie Sherrill</c:v>
                </c:pt>
                <c:pt idx="61">
                  <c:v>Anthony Foley</c:v>
                </c:pt>
                <c:pt idx="62">
                  <c:v>Anthony Stanley</c:v>
                </c:pt>
                <c:pt idx="63">
                  <c:v>April Bowers</c:v>
                </c:pt>
                <c:pt idx="64">
                  <c:v>April Henson</c:v>
                </c:pt>
                <c:pt idx="65">
                  <c:v>April Hu</c:v>
                </c:pt>
                <c:pt idx="66">
                  <c:v>Arlene Gibbons</c:v>
                </c:pt>
                <c:pt idx="67">
                  <c:v>Arlene Long</c:v>
                </c:pt>
                <c:pt idx="68">
                  <c:v>Arlene Weeks</c:v>
                </c:pt>
                <c:pt idx="69">
                  <c:v>Arlene Wiggins Dalton</c:v>
                </c:pt>
                <c:pt idx="70">
                  <c:v>Arnold Floyd Blair</c:v>
                </c:pt>
                <c:pt idx="71">
                  <c:v>Arnold Gay</c:v>
                </c:pt>
                <c:pt idx="72">
                  <c:v>Arnold Johnson</c:v>
                </c:pt>
                <c:pt idx="73">
                  <c:v>Arthur Brady</c:v>
                </c:pt>
                <c:pt idx="74">
                  <c:v>Arthur Gold</c:v>
                </c:pt>
                <c:pt idx="75">
                  <c:v>Arthur Lowe Nash</c:v>
                </c:pt>
                <c:pt idx="76">
                  <c:v>Ashley Reese</c:v>
                </c:pt>
                <c:pt idx="77">
                  <c:v>Barbara McNamara</c:v>
                </c:pt>
                <c:pt idx="78">
                  <c:v>Becky Farmer</c:v>
                </c:pt>
                <c:pt idx="79">
                  <c:v>Becky O'Brien</c:v>
                </c:pt>
                <c:pt idx="80">
                  <c:v>Becky Puckett</c:v>
                </c:pt>
                <c:pt idx="81">
                  <c:v>Benjamin Chan</c:v>
                </c:pt>
                <c:pt idx="82">
                  <c:v>Benjamin Gunter</c:v>
                </c:pt>
                <c:pt idx="83">
                  <c:v>Benjamin Kaufman</c:v>
                </c:pt>
                <c:pt idx="84">
                  <c:v>Benjamin Lam</c:v>
                </c:pt>
                <c:pt idx="85">
                  <c:v>Benjamin Porter</c:v>
                </c:pt>
                <c:pt idx="86">
                  <c:v>Benjamin Strauss</c:v>
                </c:pt>
                <c:pt idx="87">
                  <c:v>Bernard Thompson</c:v>
                </c:pt>
                <c:pt idx="88">
                  <c:v>Bernice F Day</c:v>
                </c:pt>
                <c:pt idx="89">
                  <c:v>Beth Dolan</c:v>
                </c:pt>
                <c:pt idx="90">
                  <c:v>Beth English</c:v>
                </c:pt>
                <c:pt idx="91">
                  <c:v>Betsy Gibson</c:v>
                </c:pt>
                <c:pt idx="92">
                  <c:v>Betsy Puckett</c:v>
                </c:pt>
                <c:pt idx="93">
                  <c:v>Betty Giles</c:v>
                </c:pt>
                <c:pt idx="94">
                  <c:v>Beverly Cameron</c:v>
                </c:pt>
                <c:pt idx="95">
                  <c:v>Beverly Cooke Brooks</c:v>
                </c:pt>
                <c:pt idx="96">
                  <c:v>Beverly Roberts</c:v>
                </c:pt>
                <c:pt idx="97">
                  <c:v>Billie Fowler</c:v>
                </c:pt>
                <c:pt idx="98">
                  <c:v>Billie Stern</c:v>
                </c:pt>
                <c:pt idx="99">
                  <c:v>Billy Hale</c:v>
                </c:pt>
                <c:pt idx="100">
                  <c:v>Billy Perry Browning</c:v>
                </c:pt>
                <c:pt idx="101">
                  <c:v>Bob Berg</c:v>
                </c:pt>
                <c:pt idx="102">
                  <c:v>Bob Gibson</c:v>
                </c:pt>
                <c:pt idx="103">
                  <c:v>Bobby Clements</c:v>
                </c:pt>
                <c:pt idx="104">
                  <c:v>Bobby Powell</c:v>
                </c:pt>
                <c:pt idx="105">
                  <c:v>Bonnie Chambers</c:v>
                </c:pt>
                <c:pt idx="106">
                  <c:v>Bonnie Matthews Rowland</c:v>
                </c:pt>
                <c:pt idx="107">
                  <c:v>Bonnie Potter</c:v>
                </c:pt>
                <c:pt idx="108">
                  <c:v>Brad H Blake</c:v>
                </c:pt>
                <c:pt idx="109">
                  <c:v>Brad Stark</c:v>
                </c:pt>
                <c:pt idx="110">
                  <c:v>Bradley Pollock</c:v>
                </c:pt>
                <c:pt idx="111">
                  <c:v>Bradley Schroeder</c:v>
                </c:pt>
                <c:pt idx="112">
                  <c:v>Brandon Beach</c:v>
                </c:pt>
                <c:pt idx="113">
                  <c:v>Brandon E Shepherd</c:v>
                </c:pt>
                <c:pt idx="114">
                  <c:v>Brenda Jain</c:v>
                </c:pt>
                <c:pt idx="115">
                  <c:v>Brenda May</c:v>
                </c:pt>
                <c:pt idx="116">
                  <c:v>Brenda Nelson Blanchard</c:v>
                </c:pt>
                <c:pt idx="117">
                  <c:v>Brenda Ross</c:v>
                </c:pt>
                <c:pt idx="118">
                  <c:v>Brett Hawkins</c:v>
                </c:pt>
                <c:pt idx="119">
                  <c:v>Brett Ingram</c:v>
                </c:pt>
                <c:pt idx="120">
                  <c:v>Brett Schultz</c:v>
                </c:pt>
                <c:pt idx="121">
                  <c:v>Brian Bennett</c:v>
                </c:pt>
                <c:pt idx="122">
                  <c:v>Brian Grady</c:v>
                </c:pt>
                <c:pt idx="123">
                  <c:v>Brian Leach</c:v>
                </c:pt>
                <c:pt idx="124">
                  <c:v>Brooke Lancaster</c:v>
                </c:pt>
                <c:pt idx="125">
                  <c:v>Brooke Shepherd</c:v>
                </c:pt>
                <c:pt idx="126">
                  <c:v>Brooke Weeks Taylor</c:v>
                </c:pt>
                <c:pt idx="127">
                  <c:v>Bruce Stark</c:v>
                </c:pt>
                <c:pt idx="128">
                  <c:v>Calvin Boyette</c:v>
                </c:pt>
                <c:pt idx="129">
                  <c:v>Calvin Conway</c:v>
                </c:pt>
                <c:pt idx="130">
                  <c:v>Calvin Parsons Walter</c:v>
                </c:pt>
                <c:pt idx="131">
                  <c:v>Cameron Kendall</c:v>
                </c:pt>
                <c:pt idx="132">
                  <c:v>Cameron Owens</c:v>
                </c:pt>
                <c:pt idx="133">
                  <c:v>Carla Hauser</c:v>
                </c:pt>
                <c:pt idx="134">
                  <c:v>Carlos Adkins</c:v>
                </c:pt>
                <c:pt idx="135">
                  <c:v>Carlos Byrd</c:v>
                </c:pt>
                <c:pt idx="136">
                  <c:v>Carlos Hanson</c:v>
                </c:pt>
                <c:pt idx="137">
                  <c:v>Carlos Hess</c:v>
                </c:pt>
                <c:pt idx="138">
                  <c:v>Carmen Elmore</c:v>
                </c:pt>
                <c:pt idx="139">
                  <c:v>Carmen McPherson</c:v>
                </c:pt>
                <c:pt idx="140">
                  <c:v>Carol Saunders</c:v>
                </c:pt>
                <c:pt idx="141">
                  <c:v>Carol Sherrill</c:v>
                </c:pt>
                <c:pt idx="142">
                  <c:v>Carol Wood</c:v>
                </c:pt>
                <c:pt idx="143">
                  <c:v>Carole Creech</c:v>
                </c:pt>
                <c:pt idx="144">
                  <c:v>Carole Miller</c:v>
                </c:pt>
                <c:pt idx="145">
                  <c:v>Carole Rosen</c:v>
                </c:pt>
                <c:pt idx="146">
                  <c:v>Caroline Johnston</c:v>
                </c:pt>
                <c:pt idx="147">
                  <c:v>Caroline Stone</c:v>
                </c:pt>
                <c:pt idx="148">
                  <c:v>Carolyn Bowling</c:v>
                </c:pt>
                <c:pt idx="149">
                  <c:v>Carolyn Fisher</c:v>
                </c:pt>
                <c:pt idx="150">
                  <c:v>Carolyn Greer</c:v>
                </c:pt>
                <c:pt idx="151">
                  <c:v>Carolyn Hoffman</c:v>
                </c:pt>
                <c:pt idx="152">
                  <c:v>Carolyn Proctor</c:v>
                </c:pt>
                <c:pt idx="153">
                  <c:v>Carrie Duke</c:v>
                </c:pt>
                <c:pt idx="154">
                  <c:v>Carrie High</c:v>
                </c:pt>
                <c:pt idx="155">
                  <c:v>Carrie Lewis</c:v>
                </c:pt>
                <c:pt idx="156">
                  <c:v>Carrie McIntosh</c:v>
                </c:pt>
                <c:pt idx="157">
                  <c:v>Catherine Dorsey Burnett</c:v>
                </c:pt>
                <c:pt idx="158">
                  <c:v>Catherine Mullins</c:v>
                </c:pt>
                <c:pt idx="159">
                  <c:v>Cathy Burgess</c:v>
                </c:pt>
                <c:pt idx="160">
                  <c:v>Cathy Simon</c:v>
                </c:pt>
                <c:pt idx="161">
                  <c:v>Chad Henson</c:v>
                </c:pt>
                <c:pt idx="162">
                  <c:v>Charles Cline</c:v>
                </c:pt>
                <c:pt idx="163">
                  <c:v>Charles Ward</c:v>
                </c:pt>
                <c:pt idx="164">
                  <c:v>Charlie Moore</c:v>
                </c:pt>
                <c:pt idx="165">
                  <c:v>Charlotte L Doyle</c:v>
                </c:pt>
                <c:pt idx="166">
                  <c:v>Charlotte Patterson</c:v>
                </c:pt>
                <c:pt idx="167">
                  <c:v>Cheryl Guthrie</c:v>
                </c:pt>
                <c:pt idx="168">
                  <c:v>Chris F Brandt</c:v>
                </c:pt>
                <c:pt idx="169">
                  <c:v>Chris Ford</c:v>
                </c:pt>
                <c:pt idx="170">
                  <c:v>Chris Pritchard</c:v>
                </c:pt>
                <c:pt idx="171">
                  <c:v>Christian Albright</c:v>
                </c:pt>
                <c:pt idx="172">
                  <c:v>Christina Hanna</c:v>
                </c:pt>
                <c:pt idx="173">
                  <c:v>Christina Matthews</c:v>
                </c:pt>
                <c:pt idx="174">
                  <c:v>Christina Zhu</c:v>
                </c:pt>
                <c:pt idx="175">
                  <c:v>Christopher Bryant</c:v>
                </c:pt>
                <c:pt idx="176">
                  <c:v>Christopher High</c:v>
                </c:pt>
                <c:pt idx="177">
                  <c:v>Christopher Meadows</c:v>
                </c:pt>
                <c:pt idx="178">
                  <c:v>Christopher Norton Patterson</c:v>
                </c:pt>
                <c:pt idx="179">
                  <c:v>Cindy Harvey</c:v>
                </c:pt>
                <c:pt idx="180">
                  <c:v>Cindy McLeod</c:v>
                </c:pt>
                <c:pt idx="181">
                  <c:v>Claire Warren</c:v>
                </c:pt>
                <c:pt idx="182">
                  <c:v>Clara Kaplan</c:v>
                </c:pt>
                <c:pt idx="183">
                  <c:v>Clarence Crowder</c:v>
                </c:pt>
                <c:pt idx="184">
                  <c:v>Claudia Boyle</c:v>
                </c:pt>
                <c:pt idx="185">
                  <c:v>Claudia Webb</c:v>
                </c:pt>
                <c:pt idx="186">
                  <c:v>Claudia White</c:v>
                </c:pt>
                <c:pt idx="187">
                  <c:v>Clifford Webb</c:v>
                </c:pt>
                <c:pt idx="188">
                  <c:v>Clyde Burnett</c:v>
                </c:pt>
                <c:pt idx="189">
                  <c:v>Colleen Andrews</c:v>
                </c:pt>
                <c:pt idx="190">
                  <c:v>Colleen Fletcher</c:v>
                </c:pt>
                <c:pt idx="191">
                  <c:v>Colleen Marsh</c:v>
                </c:pt>
                <c:pt idx="192">
                  <c:v>Connie Bunn</c:v>
                </c:pt>
                <c:pt idx="193">
                  <c:v>Constance Flowers</c:v>
                </c:pt>
                <c:pt idx="194">
                  <c:v>Constance Robertson</c:v>
                </c:pt>
                <c:pt idx="195">
                  <c:v>Courtney Boyd</c:v>
                </c:pt>
                <c:pt idx="196">
                  <c:v>Courtney Nelson</c:v>
                </c:pt>
                <c:pt idx="197">
                  <c:v>Craig Bennett</c:v>
                </c:pt>
                <c:pt idx="198">
                  <c:v>Craig Liu</c:v>
                </c:pt>
                <c:pt idx="199">
                  <c:v>Crystal Crabtree</c:v>
                </c:pt>
                <c:pt idx="200">
                  <c:v>Crystal Floyd</c:v>
                </c:pt>
                <c:pt idx="201">
                  <c:v>Curtis O'Connell</c:v>
                </c:pt>
                <c:pt idx="202">
                  <c:v>Cynthia Khan</c:v>
                </c:pt>
                <c:pt idx="203">
                  <c:v>Dale Gillespie</c:v>
                </c:pt>
                <c:pt idx="204">
                  <c:v>Dan Lamm</c:v>
                </c:pt>
                <c:pt idx="205">
                  <c:v>Dana Boyle</c:v>
                </c:pt>
                <c:pt idx="206">
                  <c:v>Dana Burgess</c:v>
                </c:pt>
                <c:pt idx="207">
                  <c:v>Dana Rankin</c:v>
                </c:pt>
                <c:pt idx="208">
                  <c:v>Dana Sharpe</c:v>
                </c:pt>
                <c:pt idx="209">
                  <c:v>Dana Teague</c:v>
                </c:pt>
                <c:pt idx="210">
                  <c:v>Dana Waller</c:v>
                </c:pt>
                <c:pt idx="211">
                  <c:v>Daniel Christian</c:v>
                </c:pt>
                <c:pt idx="212">
                  <c:v>Daniel Huff</c:v>
                </c:pt>
                <c:pt idx="213">
                  <c:v>Daniel Richmond</c:v>
                </c:pt>
                <c:pt idx="214">
                  <c:v>Danielle Baird</c:v>
                </c:pt>
                <c:pt idx="215">
                  <c:v>Danielle Daniel</c:v>
                </c:pt>
                <c:pt idx="216">
                  <c:v>Danielle Kramer</c:v>
                </c:pt>
                <c:pt idx="217">
                  <c:v>Danielle Myers</c:v>
                </c:pt>
                <c:pt idx="218">
                  <c:v>Danielle P Rao</c:v>
                </c:pt>
                <c:pt idx="219">
                  <c:v>Danielle Schneider</c:v>
                </c:pt>
                <c:pt idx="220">
                  <c:v>Danielle Watts</c:v>
                </c:pt>
                <c:pt idx="221">
                  <c:v>Danny Hong</c:v>
                </c:pt>
                <c:pt idx="222">
                  <c:v>Danny Richmond</c:v>
                </c:pt>
                <c:pt idx="223">
                  <c:v>Danny Vaughn</c:v>
                </c:pt>
                <c:pt idx="224">
                  <c:v>David Hoyle</c:v>
                </c:pt>
                <c:pt idx="225">
                  <c:v>David Powell</c:v>
                </c:pt>
                <c:pt idx="226">
                  <c:v>David Weaver</c:v>
                </c:pt>
                <c:pt idx="227">
                  <c:v>David Wrenn</c:v>
                </c:pt>
                <c:pt idx="228">
                  <c:v>Dawn Larson</c:v>
                </c:pt>
                <c:pt idx="229">
                  <c:v>Dean Solomon</c:v>
                </c:pt>
                <c:pt idx="230">
                  <c:v>Debbie Dillon</c:v>
                </c:pt>
                <c:pt idx="231">
                  <c:v>Debbie Hsu</c:v>
                </c:pt>
                <c:pt idx="232">
                  <c:v>Debbie Stevenson</c:v>
                </c:pt>
                <c:pt idx="233">
                  <c:v>Deborah Paul</c:v>
                </c:pt>
                <c:pt idx="234">
                  <c:v>Debra Batchelor</c:v>
                </c:pt>
                <c:pt idx="235">
                  <c:v>Debra Block</c:v>
                </c:pt>
                <c:pt idx="236">
                  <c:v>Debra P May</c:v>
                </c:pt>
                <c:pt idx="237">
                  <c:v>Debra Proctor</c:v>
                </c:pt>
                <c:pt idx="238">
                  <c:v>Denise Carver</c:v>
                </c:pt>
                <c:pt idx="239">
                  <c:v>Denise McIntosh</c:v>
                </c:pt>
                <c:pt idx="240">
                  <c:v>Denise Parks</c:v>
                </c:pt>
                <c:pt idx="241">
                  <c:v>Dennis Block Richardson</c:v>
                </c:pt>
                <c:pt idx="242">
                  <c:v>Dennis Bowen</c:v>
                </c:pt>
                <c:pt idx="243">
                  <c:v>Dennis Boykin Townsend</c:v>
                </c:pt>
                <c:pt idx="244">
                  <c:v>Dennis Welch</c:v>
                </c:pt>
                <c:pt idx="245">
                  <c:v>Derek Jernigan</c:v>
                </c:pt>
                <c:pt idx="246">
                  <c:v>Derek McCormick</c:v>
                </c:pt>
                <c:pt idx="247">
                  <c:v>Derek Sweeney</c:v>
                </c:pt>
                <c:pt idx="248">
                  <c:v>Diana Coble Hubbard</c:v>
                </c:pt>
                <c:pt idx="249">
                  <c:v>Diana Xu</c:v>
                </c:pt>
                <c:pt idx="250">
                  <c:v>Diane Barr</c:v>
                </c:pt>
                <c:pt idx="251">
                  <c:v>Diane Lu</c:v>
                </c:pt>
                <c:pt idx="252">
                  <c:v>Dolores Abrams</c:v>
                </c:pt>
                <c:pt idx="253">
                  <c:v>Don Beard</c:v>
                </c:pt>
                <c:pt idx="254">
                  <c:v>Don Cameron</c:v>
                </c:pt>
                <c:pt idx="255">
                  <c:v>Don Rogers</c:v>
                </c:pt>
                <c:pt idx="256">
                  <c:v>Donald Melton</c:v>
                </c:pt>
                <c:pt idx="257">
                  <c:v>Donna Block</c:v>
                </c:pt>
                <c:pt idx="258">
                  <c:v>Donna Braun</c:v>
                </c:pt>
                <c:pt idx="259">
                  <c:v>Donna Craven</c:v>
                </c:pt>
                <c:pt idx="260">
                  <c:v>Doris Fitzpatrick</c:v>
                </c:pt>
                <c:pt idx="261">
                  <c:v>Dorothy Buchanan</c:v>
                </c:pt>
                <c:pt idx="262">
                  <c:v>Dorothy Holt</c:v>
                </c:pt>
                <c:pt idx="263">
                  <c:v>Douglas Buck</c:v>
                </c:pt>
                <c:pt idx="264">
                  <c:v>Douglas Sutton</c:v>
                </c:pt>
                <c:pt idx="265">
                  <c:v>Dwight Albright Huffman</c:v>
                </c:pt>
                <c:pt idx="266">
                  <c:v>Dwight Bishop</c:v>
                </c:pt>
                <c:pt idx="267">
                  <c:v>Dwight M Carr</c:v>
                </c:pt>
                <c:pt idx="268">
                  <c:v>Dwight Robinson</c:v>
                </c:pt>
                <c:pt idx="269">
                  <c:v>Dwight Stephenson</c:v>
                </c:pt>
                <c:pt idx="270">
                  <c:v>Earl Alston</c:v>
                </c:pt>
                <c:pt idx="271">
                  <c:v>Earl Buck</c:v>
                </c:pt>
                <c:pt idx="272">
                  <c:v>Earl Donnelly</c:v>
                </c:pt>
                <c:pt idx="273">
                  <c:v>Earl Roy</c:v>
                </c:pt>
                <c:pt idx="274">
                  <c:v>Earl Watts</c:v>
                </c:pt>
                <c:pt idx="275">
                  <c:v>Eddie House Mueller</c:v>
                </c:pt>
                <c:pt idx="276">
                  <c:v>Eddie Walker</c:v>
                </c:pt>
                <c:pt idx="277">
                  <c:v>Edgar Kumar</c:v>
                </c:pt>
                <c:pt idx="278">
                  <c:v>Edgar McKenzie</c:v>
                </c:pt>
                <c:pt idx="279">
                  <c:v>Edgar Stone</c:v>
                </c:pt>
                <c:pt idx="280">
                  <c:v>Edith Forbes</c:v>
                </c:pt>
                <c:pt idx="281">
                  <c:v>Edith Reynolds</c:v>
                </c:pt>
                <c:pt idx="282">
                  <c:v>Edna Freeman</c:v>
                </c:pt>
                <c:pt idx="283">
                  <c:v>Edna Huang</c:v>
                </c:pt>
                <c:pt idx="284">
                  <c:v>Edna Michael</c:v>
                </c:pt>
                <c:pt idx="285">
                  <c:v>Edna Monroe Talley</c:v>
                </c:pt>
                <c:pt idx="286">
                  <c:v>Edna Pierce</c:v>
                </c:pt>
                <c:pt idx="287">
                  <c:v>Edna Thomas</c:v>
                </c:pt>
                <c:pt idx="288">
                  <c:v>Edward Bynum</c:v>
                </c:pt>
                <c:pt idx="289">
                  <c:v>Edward Lamm</c:v>
                </c:pt>
                <c:pt idx="290">
                  <c:v>Edward Leonard</c:v>
                </c:pt>
                <c:pt idx="291">
                  <c:v>Edward McKenzie</c:v>
                </c:pt>
                <c:pt idx="292">
                  <c:v>Edward Pugh</c:v>
                </c:pt>
                <c:pt idx="293">
                  <c:v>Edwin Blackburn</c:v>
                </c:pt>
                <c:pt idx="294">
                  <c:v>Edwin Chung</c:v>
                </c:pt>
                <c:pt idx="295">
                  <c:v>Edwin Coley</c:v>
                </c:pt>
                <c:pt idx="296">
                  <c:v>Eileen Cheek</c:v>
                </c:pt>
                <c:pt idx="297">
                  <c:v>Eileen Dalton</c:v>
                </c:pt>
                <c:pt idx="298">
                  <c:v>Eileen Fletcher</c:v>
                </c:pt>
                <c:pt idx="299">
                  <c:v>Eileen McDonald</c:v>
                </c:pt>
                <c:pt idx="300">
                  <c:v>Eileen Riddle</c:v>
                </c:pt>
                <c:pt idx="301">
                  <c:v>Eileen Schwartz</c:v>
                </c:pt>
                <c:pt idx="302">
                  <c:v>Eleanor Swain</c:v>
                </c:pt>
                <c:pt idx="303">
                  <c:v>Elisabeth Massey</c:v>
                </c:pt>
                <c:pt idx="304">
                  <c:v>Elisabeth Shaw</c:v>
                </c:pt>
                <c:pt idx="305">
                  <c:v>Ellen Beck</c:v>
                </c:pt>
                <c:pt idx="306">
                  <c:v>Ellen McCormick</c:v>
                </c:pt>
                <c:pt idx="307">
                  <c:v>Ellen Sparks</c:v>
                </c:pt>
                <c:pt idx="308">
                  <c:v>Elsie Boykin</c:v>
                </c:pt>
                <c:pt idx="309">
                  <c:v>Elsie Floyd</c:v>
                </c:pt>
                <c:pt idx="310">
                  <c:v>Elsie Hwang</c:v>
                </c:pt>
                <c:pt idx="311">
                  <c:v>Elsie Lane</c:v>
                </c:pt>
                <c:pt idx="312">
                  <c:v>Elsie Pridgen</c:v>
                </c:pt>
                <c:pt idx="313">
                  <c:v>Emily Sims</c:v>
                </c:pt>
                <c:pt idx="314">
                  <c:v>Emma Bloom</c:v>
                </c:pt>
                <c:pt idx="315">
                  <c:v>Emma Buckley</c:v>
                </c:pt>
                <c:pt idx="316">
                  <c:v>Eric West</c:v>
                </c:pt>
                <c:pt idx="317">
                  <c:v>Erica R Fuller</c:v>
                </c:pt>
                <c:pt idx="318">
                  <c:v>Erik Barr</c:v>
                </c:pt>
                <c:pt idx="319">
                  <c:v>Erika Clapp</c:v>
                </c:pt>
                <c:pt idx="320">
                  <c:v>Erika Fink</c:v>
                </c:pt>
                <c:pt idx="321">
                  <c:v>Erika Jordan</c:v>
                </c:pt>
                <c:pt idx="322">
                  <c:v>Erika Morgan</c:v>
                </c:pt>
                <c:pt idx="323">
                  <c:v>Erin Ballard</c:v>
                </c:pt>
                <c:pt idx="324">
                  <c:v>Ernest Barber</c:v>
                </c:pt>
                <c:pt idx="325">
                  <c:v>Ernest Oh</c:v>
                </c:pt>
                <c:pt idx="326">
                  <c:v>Ernest Peele</c:v>
                </c:pt>
                <c:pt idx="327">
                  <c:v>Esther Whitaker</c:v>
                </c:pt>
                <c:pt idx="328">
                  <c:v>Eugene Brewer Knox</c:v>
                </c:pt>
                <c:pt idx="329">
                  <c:v>Eugene Clayton</c:v>
                </c:pt>
                <c:pt idx="330">
                  <c:v>Eugene H Walsh</c:v>
                </c:pt>
                <c:pt idx="331">
                  <c:v>Eugene Kerr</c:v>
                </c:pt>
                <c:pt idx="332">
                  <c:v>Eva Decker</c:v>
                </c:pt>
                <c:pt idx="333">
                  <c:v>Eva Silverman</c:v>
                </c:pt>
                <c:pt idx="334">
                  <c:v>Eva Simpson</c:v>
                </c:pt>
                <c:pt idx="335">
                  <c:v>Evan Adkins</c:v>
                </c:pt>
                <c:pt idx="336">
                  <c:v>Evan K Bullard</c:v>
                </c:pt>
                <c:pt idx="337">
                  <c:v>Evan Kelley</c:v>
                </c:pt>
                <c:pt idx="338">
                  <c:v>Faye Dyer</c:v>
                </c:pt>
                <c:pt idx="339">
                  <c:v>Faye Hanna</c:v>
                </c:pt>
                <c:pt idx="340">
                  <c:v>Faye Manning</c:v>
                </c:pt>
                <c:pt idx="341">
                  <c:v>Faye Silver</c:v>
                </c:pt>
                <c:pt idx="342">
                  <c:v>Faye Wolf</c:v>
                </c:pt>
                <c:pt idx="343">
                  <c:v>Florence Gold</c:v>
                </c:pt>
                <c:pt idx="344">
                  <c:v>Floyd Dale</c:v>
                </c:pt>
                <c:pt idx="345">
                  <c:v>Frances Holt</c:v>
                </c:pt>
                <c:pt idx="346">
                  <c:v>Frances Jackson</c:v>
                </c:pt>
                <c:pt idx="347">
                  <c:v>Frances Johnson</c:v>
                </c:pt>
                <c:pt idx="348">
                  <c:v>Frances Powers</c:v>
                </c:pt>
                <c:pt idx="349">
                  <c:v>Frances Saunders</c:v>
                </c:pt>
                <c:pt idx="350">
                  <c:v>Francis Evans</c:v>
                </c:pt>
                <c:pt idx="351">
                  <c:v>Francis I Davis</c:v>
                </c:pt>
                <c:pt idx="352">
                  <c:v>Francis Kendall</c:v>
                </c:pt>
                <c:pt idx="353">
                  <c:v>Francis Sherrill</c:v>
                </c:pt>
                <c:pt idx="354">
                  <c:v>Francis Spivey</c:v>
                </c:pt>
                <c:pt idx="355">
                  <c:v>Frank Cross</c:v>
                </c:pt>
                <c:pt idx="356">
                  <c:v>Frank Hess</c:v>
                </c:pt>
                <c:pt idx="357">
                  <c:v>Franklin Spencer</c:v>
                </c:pt>
                <c:pt idx="358">
                  <c:v>Fred Barber</c:v>
                </c:pt>
                <c:pt idx="359">
                  <c:v>Gail Currin</c:v>
                </c:pt>
                <c:pt idx="360">
                  <c:v>Gail Rankin Cole</c:v>
                </c:pt>
                <c:pt idx="361">
                  <c:v>Gary Frazier</c:v>
                </c:pt>
                <c:pt idx="362">
                  <c:v>Gary Hester</c:v>
                </c:pt>
                <c:pt idx="363">
                  <c:v>Gary Koch</c:v>
                </c:pt>
                <c:pt idx="364">
                  <c:v>Gayle Pearson</c:v>
                </c:pt>
                <c:pt idx="365">
                  <c:v>Gene Gilliam</c:v>
                </c:pt>
                <c:pt idx="366">
                  <c:v>Gene Heath Cross</c:v>
                </c:pt>
                <c:pt idx="367">
                  <c:v>Geoffrey H Wong</c:v>
                </c:pt>
                <c:pt idx="368">
                  <c:v>Geoffrey Koch</c:v>
                </c:pt>
                <c:pt idx="369">
                  <c:v>Geoffrey Rivera</c:v>
                </c:pt>
                <c:pt idx="370">
                  <c:v>Geoffrey Saunders</c:v>
                </c:pt>
                <c:pt idx="371">
                  <c:v>Geoffrey Zhu</c:v>
                </c:pt>
                <c:pt idx="372">
                  <c:v>George McLamb</c:v>
                </c:pt>
                <c:pt idx="373">
                  <c:v>George Terry</c:v>
                </c:pt>
                <c:pt idx="374">
                  <c:v>Gerald Crabtree</c:v>
                </c:pt>
                <c:pt idx="375">
                  <c:v>Gerald Kearney</c:v>
                </c:pt>
                <c:pt idx="376">
                  <c:v>Gerald Love</c:v>
                </c:pt>
                <c:pt idx="377">
                  <c:v>Gerald Petty</c:v>
                </c:pt>
                <c:pt idx="378">
                  <c:v>Gerald Raynor</c:v>
                </c:pt>
                <c:pt idx="379">
                  <c:v>Geraldine Puckett</c:v>
                </c:pt>
                <c:pt idx="380">
                  <c:v>Gilbert Godfrey</c:v>
                </c:pt>
                <c:pt idx="381">
                  <c:v>Gilbert Scarborough</c:v>
                </c:pt>
                <c:pt idx="382">
                  <c:v>Gina B Hess</c:v>
                </c:pt>
                <c:pt idx="383">
                  <c:v>Gina Curry</c:v>
                </c:pt>
                <c:pt idx="384">
                  <c:v>Gina McKnight</c:v>
                </c:pt>
                <c:pt idx="385">
                  <c:v>Gladys Holloway</c:v>
                </c:pt>
                <c:pt idx="386">
                  <c:v>Glen Caldwell</c:v>
                </c:pt>
                <c:pt idx="387">
                  <c:v>Glen Newman</c:v>
                </c:pt>
                <c:pt idx="388">
                  <c:v>Glen Robertson</c:v>
                </c:pt>
                <c:pt idx="389">
                  <c:v>Glenda Herbert</c:v>
                </c:pt>
                <c:pt idx="390">
                  <c:v>Glenda Hunter</c:v>
                </c:pt>
                <c:pt idx="391">
                  <c:v>Glenda Simon</c:v>
                </c:pt>
                <c:pt idx="392">
                  <c:v>Gloria Jacobs</c:v>
                </c:pt>
                <c:pt idx="393">
                  <c:v>Gordon Boswell</c:v>
                </c:pt>
                <c:pt idx="394">
                  <c:v>Gordon Brandt</c:v>
                </c:pt>
                <c:pt idx="395">
                  <c:v>Gordon Lyon</c:v>
                </c:pt>
                <c:pt idx="396">
                  <c:v>Gordon Walker</c:v>
                </c:pt>
                <c:pt idx="397">
                  <c:v>Grace Black</c:v>
                </c:pt>
                <c:pt idx="398">
                  <c:v>Grace McNeill Hunt</c:v>
                </c:pt>
                <c:pt idx="399">
                  <c:v>Gregory Crane</c:v>
                </c:pt>
                <c:pt idx="400">
                  <c:v>Gregory Holden</c:v>
                </c:pt>
                <c:pt idx="401">
                  <c:v>Gregory R Snow</c:v>
                </c:pt>
                <c:pt idx="402">
                  <c:v>Gregory Rao</c:v>
                </c:pt>
                <c:pt idx="403">
                  <c:v>Gretchen Ball</c:v>
                </c:pt>
                <c:pt idx="404">
                  <c:v>Gretchen Best Wilkins</c:v>
                </c:pt>
                <c:pt idx="405">
                  <c:v>Gretchen Levine</c:v>
                </c:pt>
                <c:pt idx="406">
                  <c:v>Gretchen McKinney</c:v>
                </c:pt>
                <c:pt idx="407">
                  <c:v>Gretchen Orr</c:v>
                </c:pt>
                <c:pt idx="408">
                  <c:v>Guy Gallagher</c:v>
                </c:pt>
                <c:pt idx="409">
                  <c:v>Guy McDonald</c:v>
                </c:pt>
                <c:pt idx="410">
                  <c:v>Gwendolyn F Tyson</c:v>
                </c:pt>
                <c:pt idx="411">
                  <c:v>Hannah Carver</c:v>
                </c:pt>
                <c:pt idx="412">
                  <c:v>Hannah Tyson</c:v>
                </c:pt>
                <c:pt idx="413">
                  <c:v>Harold Albright</c:v>
                </c:pt>
                <c:pt idx="414">
                  <c:v>Harriet Bowman</c:v>
                </c:pt>
                <c:pt idx="415">
                  <c:v>Harriet Hodges</c:v>
                </c:pt>
                <c:pt idx="416">
                  <c:v>Harriet Moore</c:v>
                </c:pt>
                <c:pt idx="417">
                  <c:v>Harriet Wooten</c:v>
                </c:pt>
                <c:pt idx="418">
                  <c:v>Harry Burns</c:v>
                </c:pt>
                <c:pt idx="419">
                  <c:v>Harry Sellers</c:v>
                </c:pt>
                <c:pt idx="420">
                  <c:v>Hazel Dale</c:v>
                </c:pt>
                <c:pt idx="421">
                  <c:v>Hazel Jennings</c:v>
                </c:pt>
                <c:pt idx="422">
                  <c:v>Hazel Jones</c:v>
                </c:pt>
                <c:pt idx="423">
                  <c:v>Hazel Khan</c:v>
                </c:pt>
                <c:pt idx="424">
                  <c:v>Heather Stern</c:v>
                </c:pt>
                <c:pt idx="425">
                  <c:v>Helen Dickerson</c:v>
                </c:pt>
                <c:pt idx="426">
                  <c:v>Helen Ferguson</c:v>
                </c:pt>
                <c:pt idx="427">
                  <c:v>Helen H Heller</c:v>
                </c:pt>
                <c:pt idx="428">
                  <c:v>Helen H Murphy</c:v>
                </c:pt>
                <c:pt idx="429">
                  <c:v>Helen Lyons</c:v>
                </c:pt>
                <c:pt idx="430">
                  <c:v>Helen Simpson</c:v>
                </c:pt>
                <c:pt idx="431">
                  <c:v>Helen Stein</c:v>
                </c:pt>
                <c:pt idx="432">
                  <c:v>Henry Ball</c:v>
                </c:pt>
                <c:pt idx="433">
                  <c:v>Henry O'Connell</c:v>
                </c:pt>
                <c:pt idx="434">
                  <c:v>Herbert Beard</c:v>
                </c:pt>
                <c:pt idx="435">
                  <c:v>Herbert Donnelly Swanson</c:v>
                </c:pt>
                <c:pt idx="436">
                  <c:v>Herbert Holden</c:v>
                </c:pt>
                <c:pt idx="437">
                  <c:v>Herbert Williamson</c:v>
                </c:pt>
                <c:pt idx="438">
                  <c:v>Hilda Bennett</c:v>
                </c:pt>
                <c:pt idx="439">
                  <c:v>Holly Osborne</c:v>
                </c:pt>
                <c:pt idx="440">
                  <c:v>Holly Pate</c:v>
                </c:pt>
                <c:pt idx="441">
                  <c:v>Howard Burnett</c:v>
                </c:pt>
                <c:pt idx="442">
                  <c:v>Howard Rogers</c:v>
                </c:pt>
                <c:pt idx="443">
                  <c:v>Ian Hall</c:v>
                </c:pt>
                <c:pt idx="444">
                  <c:v>Irene Li</c:v>
                </c:pt>
                <c:pt idx="445">
                  <c:v>Irene Murphy</c:v>
                </c:pt>
                <c:pt idx="446">
                  <c:v>Jack Hatcher</c:v>
                </c:pt>
                <c:pt idx="447">
                  <c:v>Jack Horn</c:v>
                </c:pt>
                <c:pt idx="448">
                  <c:v>Jack Morse</c:v>
                </c:pt>
                <c:pt idx="449">
                  <c:v>Jackie Burke</c:v>
                </c:pt>
                <c:pt idx="450">
                  <c:v>Jackie Capps</c:v>
                </c:pt>
                <c:pt idx="451">
                  <c:v>Jackie Flynn</c:v>
                </c:pt>
                <c:pt idx="452">
                  <c:v>Jackie McCullough</c:v>
                </c:pt>
                <c:pt idx="453">
                  <c:v>Jacob Burgess</c:v>
                </c:pt>
                <c:pt idx="454">
                  <c:v>Jacob Hirsch</c:v>
                </c:pt>
                <c:pt idx="455">
                  <c:v>Jacob Lanier</c:v>
                </c:pt>
                <c:pt idx="456">
                  <c:v>Jacob McNeill</c:v>
                </c:pt>
                <c:pt idx="457">
                  <c:v>Jacob Murray</c:v>
                </c:pt>
                <c:pt idx="458">
                  <c:v>Jacqueline Noble</c:v>
                </c:pt>
                <c:pt idx="459">
                  <c:v>James Beck</c:v>
                </c:pt>
                <c:pt idx="460">
                  <c:v>James Davenport</c:v>
                </c:pt>
                <c:pt idx="461">
                  <c:v>James Dickinson Ball</c:v>
                </c:pt>
                <c:pt idx="462">
                  <c:v>James Hunter</c:v>
                </c:pt>
                <c:pt idx="463">
                  <c:v>James Nicholson</c:v>
                </c:pt>
                <c:pt idx="464">
                  <c:v>Jamie Manning</c:v>
                </c:pt>
                <c:pt idx="465">
                  <c:v>Jamie Ward</c:v>
                </c:pt>
                <c:pt idx="466">
                  <c:v>Jane Shah</c:v>
                </c:pt>
                <c:pt idx="467">
                  <c:v>Janet McCullough</c:v>
                </c:pt>
                <c:pt idx="468">
                  <c:v>Janet Zhang</c:v>
                </c:pt>
                <c:pt idx="469">
                  <c:v>Janice Boswell</c:v>
                </c:pt>
                <c:pt idx="470">
                  <c:v>Janice Cole</c:v>
                </c:pt>
                <c:pt idx="471">
                  <c:v>Janice Frye</c:v>
                </c:pt>
                <c:pt idx="472">
                  <c:v>Jason Bray</c:v>
                </c:pt>
                <c:pt idx="473">
                  <c:v>Jay Hubbard</c:v>
                </c:pt>
                <c:pt idx="474">
                  <c:v>Jay Simon</c:v>
                </c:pt>
                <c:pt idx="475">
                  <c:v>Jean Khan</c:v>
                </c:pt>
                <c:pt idx="476">
                  <c:v>Jean Webster</c:v>
                </c:pt>
                <c:pt idx="477">
                  <c:v>Jean Weiss Diaz</c:v>
                </c:pt>
                <c:pt idx="478">
                  <c:v>Jeanette Davies</c:v>
                </c:pt>
                <c:pt idx="479">
                  <c:v>Jeanne Nguyen</c:v>
                </c:pt>
                <c:pt idx="480">
                  <c:v>Jeanne Walker</c:v>
                </c:pt>
                <c:pt idx="481">
                  <c:v>Jeanne Werner</c:v>
                </c:pt>
                <c:pt idx="482">
                  <c:v>Jeff Meadows</c:v>
                </c:pt>
                <c:pt idx="483">
                  <c:v>Jeff Spivey</c:v>
                </c:pt>
                <c:pt idx="484">
                  <c:v>Jeffrey Cheng</c:v>
                </c:pt>
                <c:pt idx="485">
                  <c:v>Jeffrey Lloyd</c:v>
                </c:pt>
                <c:pt idx="486">
                  <c:v>Jeffrey Mueller</c:v>
                </c:pt>
                <c:pt idx="487">
                  <c:v>Jeffrey Page</c:v>
                </c:pt>
                <c:pt idx="488">
                  <c:v>Jennifer Siegel</c:v>
                </c:pt>
                <c:pt idx="489">
                  <c:v>Jennifer Stanton</c:v>
                </c:pt>
                <c:pt idx="490">
                  <c:v>Jennifer Zimmerman</c:v>
                </c:pt>
                <c:pt idx="491">
                  <c:v>Jenny Gold</c:v>
                </c:pt>
                <c:pt idx="492">
                  <c:v>Jenny Hawkins</c:v>
                </c:pt>
                <c:pt idx="493">
                  <c:v>Jenny Petty</c:v>
                </c:pt>
                <c:pt idx="494">
                  <c:v>Jeremy Pratt</c:v>
                </c:pt>
                <c:pt idx="495">
                  <c:v>Jerome Burch</c:v>
                </c:pt>
                <c:pt idx="496">
                  <c:v>Jerome McIntosh</c:v>
                </c:pt>
                <c:pt idx="497">
                  <c:v>Jerry Ennis</c:v>
                </c:pt>
                <c:pt idx="498">
                  <c:v>Jerry Webster</c:v>
                </c:pt>
                <c:pt idx="499">
                  <c:v>Jesse Hutchinson</c:v>
                </c:pt>
                <c:pt idx="500">
                  <c:v>Jesse Williamson</c:v>
                </c:pt>
                <c:pt idx="501">
                  <c:v>Jessica Huffman</c:v>
                </c:pt>
                <c:pt idx="502">
                  <c:v>Jessie Houston</c:v>
                </c:pt>
                <c:pt idx="503">
                  <c:v>Jessie Kelly</c:v>
                </c:pt>
                <c:pt idx="504">
                  <c:v>Jill Clements</c:v>
                </c:pt>
                <c:pt idx="505">
                  <c:v>Jim Hinson</c:v>
                </c:pt>
                <c:pt idx="506">
                  <c:v>Jim Rodgers</c:v>
                </c:pt>
                <c:pt idx="507">
                  <c:v>Jimmy Alston Holder</c:v>
                </c:pt>
                <c:pt idx="508">
                  <c:v>Jimmy Wang</c:v>
                </c:pt>
                <c:pt idx="509">
                  <c:v>Jimmy Waters</c:v>
                </c:pt>
                <c:pt idx="510">
                  <c:v>Joan Beach</c:v>
                </c:pt>
                <c:pt idx="511">
                  <c:v>Joan Bowers</c:v>
                </c:pt>
                <c:pt idx="512">
                  <c:v>Joan Floyd</c:v>
                </c:pt>
                <c:pt idx="513">
                  <c:v>Joann Moser</c:v>
                </c:pt>
                <c:pt idx="514">
                  <c:v>Joanna Keith</c:v>
                </c:pt>
                <c:pt idx="515">
                  <c:v>Joanna Kenney</c:v>
                </c:pt>
                <c:pt idx="516">
                  <c:v>Joanne Chu</c:v>
                </c:pt>
                <c:pt idx="517">
                  <c:v>Joanne Church</c:v>
                </c:pt>
                <c:pt idx="518">
                  <c:v>Joanne Spivey</c:v>
                </c:pt>
                <c:pt idx="519">
                  <c:v>Joe Baldwin</c:v>
                </c:pt>
                <c:pt idx="520">
                  <c:v>Joe D Dean</c:v>
                </c:pt>
                <c:pt idx="521">
                  <c:v>Joe George</c:v>
                </c:pt>
                <c:pt idx="522">
                  <c:v>Joel Buckley</c:v>
                </c:pt>
                <c:pt idx="523">
                  <c:v>Joel Burnette</c:v>
                </c:pt>
                <c:pt idx="524">
                  <c:v>Joel Huffman</c:v>
                </c:pt>
                <c:pt idx="525">
                  <c:v>John Bray</c:v>
                </c:pt>
                <c:pt idx="526">
                  <c:v>John Merritt</c:v>
                </c:pt>
                <c:pt idx="527">
                  <c:v>John Morse</c:v>
                </c:pt>
                <c:pt idx="528">
                  <c:v>Johnny Reid</c:v>
                </c:pt>
                <c:pt idx="529">
                  <c:v>Jon Ayers</c:v>
                </c:pt>
                <c:pt idx="530">
                  <c:v>Jon Hale</c:v>
                </c:pt>
                <c:pt idx="531">
                  <c:v>Jon Kendall</c:v>
                </c:pt>
                <c:pt idx="532">
                  <c:v>Jon Ward</c:v>
                </c:pt>
                <c:pt idx="533">
                  <c:v>Jonathan Crabtree</c:v>
                </c:pt>
                <c:pt idx="534">
                  <c:v>Jordan Beard</c:v>
                </c:pt>
                <c:pt idx="535">
                  <c:v>Jordan Berry</c:v>
                </c:pt>
                <c:pt idx="536">
                  <c:v>Jordan Wilkinson</c:v>
                </c:pt>
                <c:pt idx="537">
                  <c:v>Jordan Womble</c:v>
                </c:pt>
                <c:pt idx="538">
                  <c:v>Joseph Dawson</c:v>
                </c:pt>
                <c:pt idx="539">
                  <c:v>Joseph Grossman</c:v>
                </c:pt>
                <c:pt idx="540">
                  <c:v>Joseph Hurst</c:v>
                </c:pt>
                <c:pt idx="541">
                  <c:v>Josephine Dalton</c:v>
                </c:pt>
                <c:pt idx="542">
                  <c:v>Josephine Rao</c:v>
                </c:pt>
                <c:pt idx="543">
                  <c:v>Joy Kaplan McNeill</c:v>
                </c:pt>
                <c:pt idx="544">
                  <c:v>Joy Maxwell</c:v>
                </c:pt>
                <c:pt idx="545">
                  <c:v>Joyce Kern</c:v>
                </c:pt>
                <c:pt idx="546">
                  <c:v>Joyce Knox</c:v>
                </c:pt>
                <c:pt idx="547">
                  <c:v>Joyce Murray</c:v>
                </c:pt>
                <c:pt idx="548">
                  <c:v>Juan Gold</c:v>
                </c:pt>
                <c:pt idx="549">
                  <c:v>Juan Justice</c:v>
                </c:pt>
                <c:pt idx="550">
                  <c:v>Juanita Ballard</c:v>
                </c:pt>
                <c:pt idx="551">
                  <c:v>Juanita Coley Knox</c:v>
                </c:pt>
                <c:pt idx="552">
                  <c:v>Judith Shepherd</c:v>
                </c:pt>
                <c:pt idx="553">
                  <c:v>Judy Barrett</c:v>
                </c:pt>
                <c:pt idx="554">
                  <c:v>Judy Frazier</c:v>
                </c:pt>
                <c:pt idx="555">
                  <c:v>Judy Hall</c:v>
                </c:pt>
                <c:pt idx="556">
                  <c:v>Judy Merritt</c:v>
                </c:pt>
                <c:pt idx="557">
                  <c:v>Judy Singer</c:v>
                </c:pt>
                <c:pt idx="558">
                  <c:v>Julia Reynolds</c:v>
                </c:pt>
                <c:pt idx="559">
                  <c:v>Julian F Wolfe</c:v>
                </c:pt>
                <c:pt idx="560">
                  <c:v>Julian Keith Mayer</c:v>
                </c:pt>
                <c:pt idx="561">
                  <c:v>Julie Edwards</c:v>
                </c:pt>
                <c:pt idx="562">
                  <c:v>Julie Porter</c:v>
                </c:pt>
                <c:pt idx="563">
                  <c:v>June Frank Hammond</c:v>
                </c:pt>
                <c:pt idx="564">
                  <c:v>June Herbert</c:v>
                </c:pt>
                <c:pt idx="565">
                  <c:v>June Roberts</c:v>
                </c:pt>
                <c:pt idx="566">
                  <c:v>Justin Frank</c:v>
                </c:pt>
                <c:pt idx="567">
                  <c:v>Kara Allison</c:v>
                </c:pt>
                <c:pt idx="568">
                  <c:v>Kara Foster</c:v>
                </c:pt>
                <c:pt idx="569">
                  <c:v>Kara Patton</c:v>
                </c:pt>
                <c:pt idx="570">
                  <c:v>Karen Hendricks</c:v>
                </c:pt>
                <c:pt idx="571">
                  <c:v>Karen O'Donnell</c:v>
                </c:pt>
                <c:pt idx="572">
                  <c:v>Karen Warren</c:v>
                </c:pt>
                <c:pt idx="573">
                  <c:v>Karl Knowles</c:v>
                </c:pt>
                <c:pt idx="574">
                  <c:v>Kate Lehman</c:v>
                </c:pt>
                <c:pt idx="575">
                  <c:v>Kate McKenna</c:v>
                </c:pt>
                <c:pt idx="576">
                  <c:v>Kate Peck</c:v>
                </c:pt>
                <c:pt idx="577">
                  <c:v>Katharine Bass</c:v>
                </c:pt>
                <c:pt idx="578">
                  <c:v>Katharine Hudson</c:v>
                </c:pt>
                <c:pt idx="579">
                  <c:v>Katherine Kearney</c:v>
                </c:pt>
                <c:pt idx="580">
                  <c:v>Katherine W Epstein</c:v>
                </c:pt>
                <c:pt idx="581">
                  <c:v>Kathleen Huang Hall</c:v>
                </c:pt>
                <c:pt idx="582">
                  <c:v>Kathleen P Bloom</c:v>
                </c:pt>
                <c:pt idx="583">
                  <c:v>Kathryn Patrick</c:v>
                </c:pt>
                <c:pt idx="584">
                  <c:v>Kathryn Tate</c:v>
                </c:pt>
                <c:pt idx="585">
                  <c:v>Kathryn Wolfe</c:v>
                </c:pt>
                <c:pt idx="586">
                  <c:v>Kathy Hinton</c:v>
                </c:pt>
                <c:pt idx="587">
                  <c:v>Kathy Shah</c:v>
                </c:pt>
                <c:pt idx="588">
                  <c:v>Kathy Turner</c:v>
                </c:pt>
                <c:pt idx="589">
                  <c:v>Katie Dougherty</c:v>
                </c:pt>
                <c:pt idx="590">
                  <c:v>Kay Schultz</c:v>
                </c:pt>
                <c:pt idx="591">
                  <c:v>Keith Hobbs</c:v>
                </c:pt>
                <c:pt idx="592">
                  <c:v>Keith Marsh</c:v>
                </c:pt>
                <c:pt idx="593">
                  <c:v>Keith R Atkinson</c:v>
                </c:pt>
                <c:pt idx="594">
                  <c:v>Kelly Byers</c:v>
                </c:pt>
                <c:pt idx="595">
                  <c:v>Kelly Collins</c:v>
                </c:pt>
                <c:pt idx="596">
                  <c:v>Kelly O'Connor</c:v>
                </c:pt>
                <c:pt idx="597">
                  <c:v>Kelly Sawyer</c:v>
                </c:pt>
                <c:pt idx="598">
                  <c:v>Kelly Shaw</c:v>
                </c:pt>
                <c:pt idx="599">
                  <c:v>Ken Cash</c:v>
                </c:pt>
                <c:pt idx="600">
                  <c:v>Ken H Frazier</c:v>
                </c:pt>
                <c:pt idx="601">
                  <c:v>Kenneth Capps</c:v>
                </c:pt>
                <c:pt idx="602">
                  <c:v>Kenneth Pollock</c:v>
                </c:pt>
                <c:pt idx="603">
                  <c:v>Kent Burton</c:v>
                </c:pt>
                <c:pt idx="604">
                  <c:v>Kent Gill</c:v>
                </c:pt>
                <c:pt idx="605">
                  <c:v>Kent Kerr</c:v>
                </c:pt>
                <c:pt idx="606">
                  <c:v>Kerry Beach</c:v>
                </c:pt>
                <c:pt idx="607">
                  <c:v>Kerry Green</c:v>
                </c:pt>
                <c:pt idx="608">
                  <c:v>Kerry Hardy</c:v>
                </c:pt>
                <c:pt idx="609">
                  <c:v>Kerry Jernigan</c:v>
                </c:pt>
                <c:pt idx="610">
                  <c:v>Kerry Wilkerson</c:v>
                </c:pt>
                <c:pt idx="611">
                  <c:v>Kevin Smith</c:v>
                </c:pt>
                <c:pt idx="612">
                  <c:v>Kevin Wolfe</c:v>
                </c:pt>
                <c:pt idx="613">
                  <c:v>Kim McCarthy</c:v>
                </c:pt>
                <c:pt idx="614">
                  <c:v>Kim Weiss</c:v>
                </c:pt>
                <c:pt idx="615">
                  <c:v>Kimberly McCarthy</c:v>
                </c:pt>
                <c:pt idx="616">
                  <c:v>Kimberly Reilly</c:v>
                </c:pt>
                <c:pt idx="617">
                  <c:v>Kristin George</c:v>
                </c:pt>
                <c:pt idx="618">
                  <c:v>Kristina Collier</c:v>
                </c:pt>
                <c:pt idx="619">
                  <c:v>Kristina Sanders</c:v>
                </c:pt>
                <c:pt idx="620">
                  <c:v>Kristine Connolly</c:v>
                </c:pt>
                <c:pt idx="621">
                  <c:v>Kristine Holden</c:v>
                </c:pt>
                <c:pt idx="622">
                  <c:v>Kristine Singleton</c:v>
                </c:pt>
                <c:pt idx="623">
                  <c:v>Kurt O'Connor</c:v>
                </c:pt>
                <c:pt idx="624">
                  <c:v>Kyle Fink</c:v>
                </c:pt>
                <c:pt idx="625">
                  <c:v>Kyle Kaufman</c:v>
                </c:pt>
                <c:pt idx="626">
                  <c:v>Larry Church</c:v>
                </c:pt>
                <c:pt idx="627">
                  <c:v>Larry Hall</c:v>
                </c:pt>
                <c:pt idx="628">
                  <c:v>Larry Langston</c:v>
                </c:pt>
                <c:pt idx="629">
                  <c:v>Laurence Cummings</c:v>
                </c:pt>
                <c:pt idx="630">
                  <c:v>Laurence Flowers</c:v>
                </c:pt>
                <c:pt idx="631">
                  <c:v>Laurence Hull</c:v>
                </c:pt>
                <c:pt idx="632">
                  <c:v>Laurence Poe</c:v>
                </c:pt>
                <c:pt idx="633">
                  <c:v>Laurence Simon</c:v>
                </c:pt>
                <c:pt idx="634">
                  <c:v>Laurie Case Daniel</c:v>
                </c:pt>
                <c:pt idx="635">
                  <c:v>Laurie Hanna</c:v>
                </c:pt>
                <c:pt idx="636">
                  <c:v>Laurie Howe</c:v>
                </c:pt>
                <c:pt idx="637">
                  <c:v>Laurie Moon</c:v>
                </c:pt>
                <c:pt idx="638">
                  <c:v>Laurie Petty</c:v>
                </c:pt>
                <c:pt idx="639">
                  <c:v>Lawrence Dennis</c:v>
                </c:pt>
                <c:pt idx="640">
                  <c:v>Lawrence Haas</c:v>
                </c:pt>
                <c:pt idx="641">
                  <c:v>Lawrence Hester</c:v>
                </c:pt>
                <c:pt idx="642">
                  <c:v>Leah Clapp</c:v>
                </c:pt>
                <c:pt idx="643">
                  <c:v>Leah Davenport</c:v>
                </c:pt>
                <c:pt idx="644">
                  <c:v>Leah Pollock</c:v>
                </c:pt>
                <c:pt idx="645">
                  <c:v>Lee Hancock</c:v>
                </c:pt>
                <c:pt idx="646">
                  <c:v>Lee McKenna Gregory</c:v>
                </c:pt>
                <c:pt idx="647">
                  <c:v>Lee Xu</c:v>
                </c:pt>
                <c:pt idx="648">
                  <c:v>Leigh Burnette Hurley</c:v>
                </c:pt>
                <c:pt idx="649">
                  <c:v>Leo E Underwood</c:v>
                </c:pt>
                <c:pt idx="650">
                  <c:v>Leo J Olson</c:v>
                </c:pt>
                <c:pt idx="651">
                  <c:v>Leo Kane</c:v>
                </c:pt>
                <c:pt idx="652">
                  <c:v>Leon Peele</c:v>
                </c:pt>
                <c:pt idx="653">
                  <c:v>Leonard Strauss</c:v>
                </c:pt>
                <c:pt idx="654">
                  <c:v>Leroy Blanchard</c:v>
                </c:pt>
                <c:pt idx="655">
                  <c:v>Leroy Field</c:v>
                </c:pt>
                <c:pt idx="656">
                  <c:v>Leslie Hawley</c:v>
                </c:pt>
                <c:pt idx="657">
                  <c:v>Leslie Jacobson</c:v>
                </c:pt>
                <c:pt idx="658">
                  <c:v>Leslie Rowland</c:v>
                </c:pt>
                <c:pt idx="659">
                  <c:v>Leslie Shannon</c:v>
                </c:pt>
                <c:pt idx="660">
                  <c:v>Leslie Woodard</c:v>
                </c:pt>
                <c:pt idx="661">
                  <c:v>Lester Copeland</c:v>
                </c:pt>
                <c:pt idx="662">
                  <c:v>Lester Sawyer</c:v>
                </c:pt>
                <c:pt idx="663">
                  <c:v>Lester Woodward Maynard</c:v>
                </c:pt>
                <c:pt idx="664">
                  <c:v>Lewis Baldwin</c:v>
                </c:pt>
                <c:pt idx="665">
                  <c:v>Lillian Day</c:v>
                </c:pt>
                <c:pt idx="666">
                  <c:v>Lillian Fischer</c:v>
                </c:pt>
                <c:pt idx="667">
                  <c:v>Linda Blake</c:v>
                </c:pt>
                <c:pt idx="668">
                  <c:v>Linda Weiss</c:v>
                </c:pt>
                <c:pt idx="669">
                  <c:v>Lindsay Link</c:v>
                </c:pt>
                <c:pt idx="670">
                  <c:v>Lindsay O'Connell</c:v>
                </c:pt>
                <c:pt idx="671">
                  <c:v>Lindsay P Ashley</c:v>
                </c:pt>
                <c:pt idx="672">
                  <c:v>Lindsay Tate</c:v>
                </c:pt>
                <c:pt idx="673">
                  <c:v>Lindsay Webb</c:v>
                </c:pt>
                <c:pt idx="674">
                  <c:v>Lisa Branch</c:v>
                </c:pt>
                <c:pt idx="675">
                  <c:v>Lisa Kim</c:v>
                </c:pt>
                <c:pt idx="676">
                  <c:v>Lloyd Cannon</c:v>
                </c:pt>
                <c:pt idx="677">
                  <c:v>Lloyd Dickson</c:v>
                </c:pt>
                <c:pt idx="678">
                  <c:v>Lloyd Dolan</c:v>
                </c:pt>
                <c:pt idx="679">
                  <c:v>Lloyd Fuller</c:v>
                </c:pt>
                <c:pt idx="680">
                  <c:v>Lloyd Levin</c:v>
                </c:pt>
                <c:pt idx="681">
                  <c:v>Lloyd Norris</c:v>
                </c:pt>
                <c:pt idx="682">
                  <c:v>Lloyd Spencer</c:v>
                </c:pt>
                <c:pt idx="683">
                  <c:v>Lois Hamilton</c:v>
                </c:pt>
                <c:pt idx="684">
                  <c:v>Lois Hansen</c:v>
                </c:pt>
                <c:pt idx="685">
                  <c:v>Lois Rowland</c:v>
                </c:pt>
                <c:pt idx="686">
                  <c:v>Lori Wolfe</c:v>
                </c:pt>
                <c:pt idx="687">
                  <c:v>Lorraine Boykin</c:v>
                </c:pt>
                <c:pt idx="688">
                  <c:v>Lorraine Kelly</c:v>
                </c:pt>
                <c:pt idx="689">
                  <c:v>Louis Parrish</c:v>
                </c:pt>
                <c:pt idx="690">
                  <c:v>Louise Webster Sharma</c:v>
                </c:pt>
                <c:pt idx="691">
                  <c:v>Lucille Buchanan</c:v>
                </c:pt>
                <c:pt idx="692">
                  <c:v>Lucille Gibbons</c:v>
                </c:pt>
                <c:pt idx="693">
                  <c:v>Lucille McGee</c:v>
                </c:pt>
                <c:pt idx="694">
                  <c:v>Lucille Rankin</c:v>
                </c:pt>
                <c:pt idx="695">
                  <c:v>Luis Kerr</c:v>
                </c:pt>
                <c:pt idx="696">
                  <c:v>Lynda Banks</c:v>
                </c:pt>
                <c:pt idx="697">
                  <c:v>Lynda Herman</c:v>
                </c:pt>
                <c:pt idx="698">
                  <c:v>Lynda Rosenthal</c:v>
                </c:pt>
                <c:pt idx="699">
                  <c:v>Lynn Bell</c:v>
                </c:pt>
                <c:pt idx="700">
                  <c:v>Lynn Epstein</c:v>
                </c:pt>
                <c:pt idx="701">
                  <c:v>Lynn Hines</c:v>
                </c:pt>
                <c:pt idx="702">
                  <c:v>Lynn Morrow</c:v>
                </c:pt>
                <c:pt idx="703">
                  <c:v>Lynn O'Donnell</c:v>
                </c:pt>
                <c:pt idx="704">
                  <c:v>Lynn Payne</c:v>
                </c:pt>
                <c:pt idx="705">
                  <c:v>Lynne Griffith</c:v>
                </c:pt>
                <c:pt idx="706">
                  <c:v>Lynne Reid</c:v>
                </c:pt>
                <c:pt idx="707">
                  <c:v>Lynne Wilcox</c:v>
                </c:pt>
                <c:pt idx="708">
                  <c:v>Malcolm Floyd</c:v>
                </c:pt>
                <c:pt idx="709">
                  <c:v>Malcolm French</c:v>
                </c:pt>
                <c:pt idx="710">
                  <c:v>Malcolm Robertson</c:v>
                </c:pt>
                <c:pt idx="711">
                  <c:v>Malcolm S Lanier</c:v>
                </c:pt>
                <c:pt idx="712">
                  <c:v>Marc Nash</c:v>
                </c:pt>
                <c:pt idx="713">
                  <c:v>Marc Ray</c:v>
                </c:pt>
                <c:pt idx="714">
                  <c:v>Marcia Feldman</c:v>
                </c:pt>
                <c:pt idx="715">
                  <c:v>Marcia Greenberg</c:v>
                </c:pt>
                <c:pt idx="716">
                  <c:v>Marcus Dunlap</c:v>
                </c:pt>
                <c:pt idx="717">
                  <c:v>Marguerite Moss</c:v>
                </c:pt>
                <c:pt idx="718">
                  <c:v>Marguerite Rodgers</c:v>
                </c:pt>
                <c:pt idx="719">
                  <c:v>Marguerite Yu</c:v>
                </c:pt>
                <c:pt idx="720">
                  <c:v>Maria Block</c:v>
                </c:pt>
                <c:pt idx="721">
                  <c:v>Maria Thomas</c:v>
                </c:pt>
                <c:pt idx="722">
                  <c:v>Marian Willis</c:v>
                </c:pt>
                <c:pt idx="723">
                  <c:v>Marianne Carey</c:v>
                </c:pt>
                <c:pt idx="724">
                  <c:v>Marianne Connor</c:v>
                </c:pt>
                <c:pt idx="725">
                  <c:v>Marianne Goldstein</c:v>
                </c:pt>
                <c:pt idx="726">
                  <c:v>Marianne Weiner Ennis</c:v>
                </c:pt>
                <c:pt idx="727">
                  <c:v>Marie Bass</c:v>
                </c:pt>
                <c:pt idx="728">
                  <c:v>Marie Pittman</c:v>
                </c:pt>
                <c:pt idx="729">
                  <c:v>Marion Bowling</c:v>
                </c:pt>
                <c:pt idx="730">
                  <c:v>Marion Lindsey</c:v>
                </c:pt>
                <c:pt idx="731">
                  <c:v>Marion Owens</c:v>
                </c:pt>
                <c:pt idx="732">
                  <c:v>Marion Wilcox</c:v>
                </c:pt>
                <c:pt idx="733">
                  <c:v>Marjorie Arthur</c:v>
                </c:pt>
                <c:pt idx="734">
                  <c:v>Marjorie Burnette</c:v>
                </c:pt>
                <c:pt idx="735">
                  <c:v>Marjorie Owens</c:v>
                </c:pt>
                <c:pt idx="736">
                  <c:v>Mark Ritchie</c:v>
                </c:pt>
                <c:pt idx="737">
                  <c:v>Marlene Abrams</c:v>
                </c:pt>
                <c:pt idx="738">
                  <c:v>Marlene Davidson</c:v>
                </c:pt>
                <c:pt idx="739">
                  <c:v>Marlene Gray</c:v>
                </c:pt>
                <c:pt idx="740">
                  <c:v>Marlene Harrison</c:v>
                </c:pt>
                <c:pt idx="741">
                  <c:v>Marlene Kirk</c:v>
                </c:pt>
                <c:pt idx="742">
                  <c:v>Marlene Phillips</c:v>
                </c:pt>
                <c:pt idx="743">
                  <c:v>Marsha P Joyner</c:v>
                </c:pt>
                <c:pt idx="744">
                  <c:v>Marsha Roy</c:v>
                </c:pt>
                <c:pt idx="745">
                  <c:v>Marshall Brandt Briggs</c:v>
                </c:pt>
                <c:pt idx="746">
                  <c:v>Marshall Sutherland</c:v>
                </c:pt>
                <c:pt idx="747">
                  <c:v>Martha Bowers</c:v>
                </c:pt>
                <c:pt idx="748">
                  <c:v>Martin Kirk</c:v>
                </c:pt>
                <c:pt idx="749">
                  <c:v>Marvin Hunt</c:v>
                </c:pt>
                <c:pt idx="750">
                  <c:v>Marvin MacDonald</c:v>
                </c:pt>
                <c:pt idx="751">
                  <c:v>Marvin Parrott</c:v>
                </c:pt>
                <c:pt idx="752">
                  <c:v>Marvin Patrick</c:v>
                </c:pt>
                <c:pt idx="753">
                  <c:v>Marvin Reid</c:v>
                </c:pt>
                <c:pt idx="754">
                  <c:v>Marvin Rollins</c:v>
                </c:pt>
                <c:pt idx="755">
                  <c:v>Marvin Yang</c:v>
                </c:pt>
                <c:pt idx="756">
                  <c:v>Mary Hewitt</c:v>
                </c:pt>
                <c:pt idx="757">
                  <c:v>Mary Norman</c:v>
                </c:pt>
                <c:pt idx="758">
                  <c:v>Mary Page</c:v>
                </c:pt>
                <c:pt idx="759">
                  <c:v>Matthew Berman</c:v>
                </c:pt>
                <c:pt idx="760">
                  <c:v>Matthew Conway</c:v>
                </c:pt>
                <c:pt idx="761">
                  <c:v>Maureen Herbert Hood</c:v>
                </c:pt>
                <c:pt idx="762">
                  <c:v>Maureen Stout</c:v>
                </c:pt>
                <c:pt idx="763">
                  <c:v>Maureen Whitley</c:v>
                </c:pt>
                <c:pt idx="764">
                  <c:v>Maurice Everett</c:v>
                </c:pt>
                <c:pt idx="765">
                  <c:v>Maurice Kelly</c:v>
                </c:pt>
                <c:pt idx="766">
                  <c:v>Max Hubbard</c:v>
                </c:pt>
                <c:pt idx="767">
                  <c:v>Max Hurley</c:v>
                </c:pt>
                <c:pt idx="768">
                  <c:v>Max McKenna</c:v>
                </c:pt>
                <c:pt idx="769">
                  <c:v>Max Small</c:v>
                </c:pt>
                <c:pt idx="770">
                  <c:v>Maxine Collier Grady</c:v>
                </c:pt>
                <c:pt idx="771">
                  <c:v>Megan Woods</c:v>
                </c:pt>
                <c:pt idx="772">
                  <c:v>Megan York</c:v>
                </c:pt>
                <c:pt idx="773">
                  <c:v>Melanie Burgess</c:v>
                </c:pt>
                <c:pt idx="774">
                  <c:v>Melanie Knight</c:v>
                </c:pt>
                <c:pt idx="775">
                  <c:v>Melanie Morrow</c:v>
                </c:pt>
                <c:pt idx="776">
                  <c:v>Melinda Rogers</c:v>
                </c:pt>
                <c:pt idx="777">
                  <c:v>Melinda Thornton</c:v>
                </c:pt>
                <c:pt idx="778">
                  <c:v>Melvin Benton</c:v>
                </c:pt>
                <c:pt idx="779">
                  <c:v>Melvin Duke</c:v>
                </c:pt>
                <c:pt idx="780">
                  <c:v>Melvin Kendall</c:v>
                </c:pt>
                <c:pt idx="781">
                  <c:v>Meredith Humphrey</c:v>
                </c:pt>
                <c:pt idx="782">
                  <c:v>Meredith Walters</c:v>
                </c:pt>
                <c:pt idx="783">
                  <c:v>Michael Robbins</c:v>
                </c:pt>
                <c:pt idx="784">
                  <c:v>Michael Shaffer</c:v>
                </c:pt>
                <c:pt idx="785">
                  <c:v>Michael Tanner</c:v>
                </c:pt>
                <c:pt idx="786">
                  <c:v>Michele Bradshaw</c:v>
                </c:pt>
                <c:pt idx="787">
                  <c:v>Michele Bullard</c:v>
                </c:pt>
                <c:pt idx="788">
                  <c:v>Michelle Bryant Phillips</c:v>
                </c:pt>
                <c:pt idx="789">
                  <c:v>Michelle Steele</c:v>
                </c:pt>
                <c:pt idx="790">
                  <c:v>Mike G Hartman</c:v>
                </c:pt>
                <c:pt idx="791">
                  <c:v>Mike Howard</c:v>
                </c:pt>
                <c:pt idx="792">
                  <c:v>Mildred Briggs</c:v>
                </c:pt>
                <c:pt idx="793">
                  <c:v>Mildred Chase</c:v>
                </c:pt>
                <c:pt idx="794">
                  <c:v>Milton Harrell</c:v>
                </c:pt>
                <c:pt idx="795">
                  <c:v>Milton Lindsay</c:v>
                </c:pt>
                <c:pt idx="796">
                  <c:v>Miriam Bowman</c:v>
                </c:pt>
                <c:pt idx="797">
                  <c:v>Miriam Greenberg</c:v>
                </c:pt>
                <c:pt idx="798">
                  <c:v>Miriam Mueller</c:v>
                </c:pt>
                <c:pt idx="799">
                  <c:v>Mitchell Goldberg</c:v>
                </c:pt>
                <c:pt idx="800">
                  <c:v>Mitchell Ross</c:v>
                </c:pt>
                <c:pt idx="801">
                  <c:v>Molly Browning</c:v>
                </c:pt>
                <c:pt idx="802">
                  <c:v>Molly Vincent</c:v>
                </c:pt>
                <c:pt idx="803">
                  <c:v>Molly Webster</c:v>
                </c:pt>
                <c:pt idx="804">
                  <c:v>Monica Harvey</c:v>
                </c:pt>
                <c:pt idx="805">
                  <c:v>Monica Howard</c:v>
                </c:pt>
                <c:pt idx="806">
                  <c:v>Monica Law Thompson</c:v>
                </c:pt>
                <c:pt idx="807">
                  <c:v>Monica McCormick</c:v>
                </c:pt>
                <c:pt idx="808">
                  <c:v>Monica Stuart</c:v>
                </c:pt>
                <c:pt idx="809">
                  <c:v>Nancy Holden</c:v>
                </c:pt>
                <c:pt idx="810">
                  <c:v>Natalie Aldridge</c:v>
                </c:pt>
                <c:pt idx="811">
                  <c:v>Natalie Watts</c:v>
                </c:pt>
                <c:pt idx="812">
                  <c:v>Nathan Fox</c:v>
                </c:pt>
                <c:pt idx="813">
                  <c:v>Nathan Jenkins</c:v>
                </c:pt>
                <c:pt idx="814">
                  <c:v>Nathan Newton</c:v>
                </c:pt>
                <c:pt idx="815">
                  <c:v>Nathan Wyatt</c:v>
                </c:pt>
                <c:pt idx="816">
                  <c:v>Neal Weber</c:v>
                </c:pt>
                <c:pt idx="817">
                  <c:v>Neal Wolfe</c:v>
                </c:pt>
                <c:pt idx="818">
                  <c:v>Neil Bailey</c:v>
                </c:pt>
                <c:pt idx="819">
                  <c:v>Neil Barbee</c:v>
                </c:pt>
                <c:pt idx="820">
                  <c:v>Neil Hogan</c:v>
                </c:pt>
                <c:pt idx="821">
                  <c:v>Neil Parker</c:v>
                </c:pt>
                <c:pt idx="822">
                  <c:v>Neil Song</c:v>
                </c:pt>
                <c:pt idx="823">
                  <c:v>Nelson Hensley</c:v>
                </c:pt>
                <c:pt idx="824">
                  <c:v>Nelson Hong</c:v>
                </c:pt>
                <c:pt idx="825">
                  <c:v>Nicholas Wallace</c:v>
                </c:pt>
                <c:pt idx="826">
                  <c:v>Nicole Goldstein</c:v>
                </c:pt>
                <c:pt idx="827">
                  <c:v>Nicole Pope</c:v>
                </c:pt>
                <c:pt idx="828">
                  <c:v>Nicole Reid</c:v>
                </c:pt>
                <c:pt idx="829">
                  <c:v>Nina Bowles</c:v>
                </c:pt>
                <c:pt idx="830">
                  <c:v>Nina Horne Kelly</c:v>
                </c:pt>
                <c:pt idx="831">
                  <c:v>Norman Adams</c:v>
                </c:pt>
                <c:pt idx="832">
                  <c:v>Norman Shields</c:v>
                </c:pt>
                <c:pt idx="833">
                  <c:v>Oscar Bowers</c:v>
                </c:pt>
                <c:pt idx="834">
                  <c:v>Oscar Ford</c:v>
                </c:pt>
                <c:pt idx="835">
                  <c:v>Oscar Kenney</c:v>
                </c:pt>
                <c:pt idx="836">
                  <c:v>Paige Jacobs</c:v>
                </c:pt>
                <c:pt idx="837">
                  <c:v>Paige Mason</c:v>
                </c:pt>
                <c:pt idx="838">
                  <c:v>Paige Powers</c:v>
                </c:pt>
                <c:pt idx="839">
                  <c:v>Pam Anthony</c:v>
                </c:pt>
                <c:pt idx="840">
                  <c:v>Pam Bennett</c:v>
                </c:pt>
                <c:pt idx="841">
                  <c:v>Pam Gilbert</c:v>
                </c:pt>
                <c:pt idx="842">
                  <c:v>Pam Patton</c:v>
                </c:pt>
                <c:pt idx="843">
                  <c:v>Pamela Wiley</c:v>
                </c:pt>
                <c:pt idx="844">
                  <c:v>Pat Baker</c:v>
                </c:pt>
                <c:pt idx="845">
                  <c:v>Pat Kinney</c:v>
                </c:pt>
                <c:pt idx="846">
                  <c:v>Patricia Cole Blair</c:v>
                </c:pt>
                <c:pt idx="847">
                  <c:v>Patrick Adcock</c:v>
                </c:pt>
                <c:pt idx="848">
                  <c:v>Patrick Byrne</c:v>
                </c:pt>
                <c:pt idx="849">
                  <c:v>Patrick Lowry</c:v>
                </c:pt>
                <c:pt idx="850">
                  <c:v>Patrick Rosenthal</c:v>
                </c:pt>
                <c:pt idx="851">
                  <c:v>Patsy Harmon</c:v>
                </c:pt>
                <c:pt idx="852">
                  <c:v>Patsy Shea</c:v>
                </c:pt>
                <c:pt idx="853">
                  <c:v>Paul Puckett</c:v>
                </c:pt>
                <c:pt idx="854">
                  <c:v>Paul Tate</c:v>
                </c:pt>
                <c:pt idx="855">
                  <c:v>Paul W French</c:v>
                </c:pt>
                <c:pt idx="856">
                  <c:v>Paula Hubbard</c:v>
                </c:pt>
                <c:pt idx="857">
                  <c:v>Pauline Boyette</c:v>
                </c:pt>
                <c:pt idx="858">
                  <c:v>Pauline Brooks</c:v>
                </c:pt>
                <c:pt idx="859">
                  <c:v>Pauline Denton</c:v>
                </c:pt>
                <c:pt idx="860">
                  <c:v>Pauline Finch</c:v>
                </c:pt>
                <c:pt idx="861">
                  <c:v>Peggy Chan</c:v>
                </c:pt>
                <c:pt idx="862">
                  <c:v>Peggy Lanier</c:v>
                </c:pt>
                <c:pt idx="863">
                  <c:v>Peggy Rowe</c:v>
                </c:pt>
                <c:pt idx="864">
                  <c:v>Penny Leach</c:v>
                </c:pt>
                <c:pt idx="865">
                  <c:v>Penny O Caldwell</c:v>
                </c:pt>
                <c:pt idx="866">
                  <c:v>Penny Rich</c:v>
                </c:pt>
                <c:pt idx="867">
                  <c:v>Penny Tuttle</c:v>
                </c:pt>
                <c:pt idx="868">
                  <c:v>Peter Adams</c:v>
                </c:pt>
                <c:pt idx="869">
                  <c:v>Peter Brooks</c:v>
                </c:pt>
                <c:pt idx="870">
                  <c:v>Peter Hardy</c:v>
                </c:pt>
                <c:pt idx="871">
                  <c:v>Peter McConnell</c:v>
                </c:pt>
                <c:pt idx="872">
                  <c:v>Philip Hawkins</c:v>
                </c:pt>
                <c:pt idx="873">
                  <c:v>Phillip Blum</c:v>
                </c:pt>
                <c:pt idx="874">
                  <c:v>Phillip Chappell</c:v>
                </c:pt>
                <c:pt idx="875">
                  <c:v>Phillip Holmes</c:v>
                </c:pt>
                <c:pt idx="876">
                  <c:v>Phillip Pollard</c:v>
                </c:pt>
                <c:pt idx="877">
                  <c:v>Phyllis Hull</c:v>
                </c:pt>
                <c:pt idx="878">
                  <c:v>Phyllis Little</c:v>
                </c:pt>
                <c:pt idx="879">
                  <c:v>Priscilla Allen</c:v>
                </c:pt>
                <c:pt idx="880">
                  <c:v>Priscilla Brandon</c:v>
                </c:pt>
                <c:pt idx="881">
                  <c:v>Priscilla Frank</c:v>
                </c:pt>
                <c:pt idx="882">
                  <c:v>Rachel Bates</c:v>
                </c:pt>
                <c:pt idx="883">
                  <c:v>Rachel Casey</c:v>
                </c:pt>
                <c:pt idx="884">
                  <c:v>Ralph Woods Scott</c:v>
                </c:pt>
                <c:pt idx="885">
                  <c:v>Randall Boykin</c:v>
                </c:pt>
                <c:pt idx="886">
                  <c:v>Randall Montgomery</c:v>
                </c:pt>
                <c:pt idx="887">
                  <c:v>Randy Jiang</c:v>
                </c:pt>
                <c:pt idx="888">
                  <c:v>Ray Grady</c:v>
                </c:pt>
                <c:pt idx="889">
                  <c:v>Ray Oakley</c:v>
                </c:pt>
                <c:pt idx="890">
                  <c:v>Ray Silverman</c:v>
                </c:pt>
                <c:pt idx="891">
                  <c:v>Rebecca Lindsey</c:v>
                </c:pt>
                <c:pt idx="892">
                  <c:v>Regina Langley</c:v>
                </c:pt>
                <c:pt idx="893">
                  <c:v>Renee Alston</c:v>
                </c:pt>
                <c:pt idx="894">
                  <c:v>Renee Huang</c:v>
                </c:pt>
                <c:pt idx="895">
                  <c:v>Renee McKenzie</c:v>
                </c:pt>
                <c:pt idx="896">
                  <c:v>Rhonda Bryant</c:v>
                </c:pt>
                <c:pt idx="897">
                  <c:v>Rhonda Ivey</c:v>
                </c:pt>
                <c:pt idx="898">
                  <c:v>Rhonda Schroeder</c:v>
                </c:pt>
                <c:pt idx="899">
                  <c:v>Rhonda Stein</c:v>
                </c:pt>
                <c:pt idx="900">
                  <c:v>Richard McClure</c:v>
                </c:pt>
                <c:pt idx="901">
                  <c:v>Richard Tan</c:v>
                </c:pt>
                <c:pt idx="902">
                  <c:v>Rick Ellis</c:v>
                </c:pt>
                <c:pt idx="903">
                  <c:v>Rick Foster Hawkins</c:v>
                </c:pt>
                <c:pt idx="904">
                  <c:v>Rick Houston</c:v>
                </c:pt>
                <c:pt idx="905">
                  <c:v>Ricky Allred</c:v>
                </c:pt>
                <c:pt idx="906">
                  <c:v>Ricky Garner</c:v>
                </c:pt>
                <c:pt idx="907">
                  <c:v>Ricky Hensley</c:v>
                </c:pt>
                <c:pt idx="908">
                  <c:v>Ricky Sanders</c:v>
                </c:pt>
                <c:pt idx="909">
                  <c:v>Ricky W Clements</c:v>
                </c:pt>
                <c:pt idx="910">
                  <c:v>Rita Barton</c:v>
                </c:pt>
                <c:pt idx="911">
                  <c:v>Robert Brantley</c:v>
                </c:pt>
                <c:pt idx="912">
                  <c:v>Robert Cowan</c:v>
                </c:pt>
                <c:pt idx="913">
                  <c:v>Robert Rollins</c:v>
                </c:pt>
                <c:pt idx="914">
                  <c:v>Roberta Daniel</c:v>
                </c:pt>
                <c:pt idx="915">
                  <c:v>Roberta Mitchell</c:v>
                </c:pt>
                <c:pt idx="916">
                  <c:v>Roberta Mullins Peters</c:v>
                </c:pt>
                <c:pt idx="917">
                  <c:v>Robin High</c:v>
                </c:pt>
                <c:pt idx="918">
                  <c:v>Robin Kramer Vaughn</c:v>
                </c:pt>
                <c:pt idx="919">
                  <c:v>Robin Tyler</c:v>
                </c:pt>
                <c:pt idx="920">
                  <c:v>Robyn Crawford</c:v>
                </c:pt>
                <c:pt idx="921">
                  <c:v>Robyn Garner</c:v>
                </c:pt>
                <c:pt idx="922">
                  <c:v>Robyn Hayes</c:v>
                </c:pt>
                <c:pt idx="923">
                  <c:v>Robyn Lyon</c:v>
                </c:pt>
                <c:pt idx="924">
                  <c:v>Robyn Zhou</c:v>
                </c:pt>
                <c:pt idx="925">
                  <c:v>Rodney Field</c:v>
                </c:pt>
                <c:pt idx="926">
                  <c:v>Rodney Kearney</c:v>
                </c:pt>
                <c:pt idx="927">
                  <c:v>Roger Blalock Cassidy</c:v>
                </c:pt>
                <c:pt idx="928">
                  <c:v>Roger Meyer</c:v>
                </c:pt>
                <c:pt idx="929">
                  <c:v>Roger Schwartz</c:v>
                </c:pt>
                <c:pt idx="930">
                  <c:v>Ron Newton</c:v>
                </c:pt>
                <c:pt idx="931">
                  <c:v>Ronald O'Neill</c:v>
                </c:pt>
                <c:pt idx="932">
                  <c:v>Ronnie Creech</c:v>
                </c:pt>
                <c:pt idx="933">
                  <c:v>Ronnie Nolan</c:v>
                </c:pt>
                <c:pt idx="934">
                  <c:v>Ronnie Proctor</c:v>
                </c:pt>
                <c:pt idx="935">
                  <c:v>Rosemary Branch</c:v>
                </c:pt>
                <c:pt idx="936">
                  <c:v>Rosemary English</c:v>
                </c:pt>
                <c:pt idx="937">
                  <c:v>Rosemary O'Brien</c:v>
                </c:pt>
                <c:pt idx="938">
                  <c:v>Rosemary Stark</c:v>
                </c:pt>
                <c:pt idx="939">
                  <c:v>Ross Frederick</c:v>
                </c:pt>
                <c:pt idx="940">
                  <c:v>Ross Simpson</c:v>
                </c:pt>
                <c:pt idx="941">
                  <c:v>Roy Hardison</c:v>
                </c:pt>
                <c:pt idx="942">
                  <c:v>Roy Rouse</c:v>
                </c:pt>
                <c:pt idx="943">
                  <c:v>Ruby Gibbons</c:v>
                </c:pt>
                <c:pt idx="944">
                  <c:v>Russell Chan</c:v>
                </c:pt>
                <c:pt idx="945">
                  <c:v>Russell W Melton</c:v>
                </c:pt>
                <c:pt idx="946">
                  <c:v>Ruth Dudley</c:v>
                </c:pt>
                <c:pt idx="947">
                  <c:v>Ruth Lamm</c:v>
                </c:pt>
                <c:pt idx="948">
                  <c:v>Ryan Foster</c:v>
                </c:pt>
                <c:pt idx="949">
                  <c:v>Ryan Herman</c:v>
                </c:pt>
                <c:pt idx="950">
                  <c:v>Sally Dunn</c:v>
                </c:pt>
                <c:pt idx="951">
                  <c:v>Sally House</c:v>
                </c:pt>
                <c:pt idx="952">
                  <c:v>Sally Liu</c:v>
                </c:pt>
                <c:pt idx="953">
                  <c:v>Sam Oh</c:v>
                </c:pt>
                <c:pt idx="954">
                  <c:v>Sam Rouse</c:v>
                </c:pt>
                <c:pt idx="955">
                  <c:v>Sam Woodward</c:v>
                </c:pt>
                <c:pt idx="956">
                  <c:v>Samantha Koch</c:v>
                </c:pt>
                <c:pt idx="957">
                  <c:v>Samantha Weaver</c:v>
                </c:pt>
                <c:pt idx="958">
                  <c:v>Samuel Newman</c:v>
                </c:pt>
                <c:pt idx="959">
                  <c:v>Sandra Berry</c:v>
                </c:pt>
                <c:pt idx="960">
                  <c:v>Sandra Faulkner</c:v>
                </c:pt>
                <c:pt idx="961">
                  <c:v>Sandra Sharma</c:v>
                </c:pt>
                <c:pt idx="962">
                  <c:v>Sandy Cannon</c:v>
                </c:pt>
                <c:pt idx="963">
                  <c:v>Sandy Ellington</c:v>
                </c:pt>
                <c:pt idx="964">
                  <c:v>Sandy Hunt</c:v>
                </c:pt>
                <c:pt idx="965">
                  <c:v>Sandy Mueller</c:v>
                </c:pt>
                <c:pt idx="966">
                  <c:v>Sara Faulkner</c:v>
                </c:pt>
                <c:pt idx="967">
                  <c:v>Sara O'Connor</c:v>
                </c:pt>
                <c:pt idx="968">
                  <c:v>Sarah N Becker</c:v>
                </c:pt>
                <c:pt idx="969">
                  <c:v>Sarah Ramsey</c:v>
                </c:pt>
                <c:pt idx="970">
                  <c:v>Scott Bunn</c:v>
                </c:pt>
                <c:pt idx="971">
                  <c:v>Scott Feldman</c:v>
                </c:pt>
                <c:pt idx="972">
                  <c:v>Scott McKenna</c:v>
                </c:pt>
                <c:pt idx="973">
                  <c:v>Scott Moore</c:v>
                </c:pt>
                <c:pt idx="974">
                  <c:v>Sean Burton</c:v>
                </c:pt>
                <c:pt idx="975">
                  <c:v>Sean Herbert</c:v>
                </c:pt>
                <c:pt idx="976">
                  <c:v>Sean McKenna</c:v>
                </c:pt>
                <c:pt idx="977">
                  <c:v>Sean N Boyer</c:v>
                </c:pt>
                <c:pt idx="978">
                  <c:v>Sean Pugh</c:v>
                </c:pt>
                <c:pt idx="979">
                  <c:v>Sean Stephenson</c:v>
                </c:pt>
                <c:pt idx="980">
                  <c:v>Seth Matthews</c:v>
                </c:pt>
                <c:pt idx="981">
                  <c:v>Seth Merrill</c:v>
                </c:pt>
                <c:pt idx="982">
                  <c:v>Shannon Aldridge</c:v>
                </c:pt>
                <c:pt idx="983">
                  <c:v>Sharon Ellis</c:v>
                </c:pt>
                <c:pt idx="984">
                  <c:v>Sharon Kessler</c:v>
                </c:pt>
                <c:pt idx="985">
                  <c:v>Sharon Long</c:v>
                </c:pt>
                <c:pt idx="986">
                  <c:v>Sharon Marcus</c:v>
                </c:pt>
                <c:pt idx="987">
                  <c:v>Sharon Thomas</c:v>
                </c:pt>
                <c:pt idx="988">
                  <c:v>Shawn Combs</c:v>
                </c:pt>
                <c:pt idx="989">
                  <c:v>Shawn McIntyre</c:v>
                </c:pt>
                <c:pt idx="990">
                  <c:v>Shawn Meyer</c:v>
                </c:pt>
                <c:pt idx="991">
                  <c:v>Shawn Stern</c:v>
                </c:pt>
                <c:pt idx="992">
                  <c:v>Sherri F Vogel</c:v>
                </c:pt>
                <c:pt idx="993">
                  <c:v>Sherri Kramer</c:v>
                </c:pt>
                <c:pt idx="994">
                  <c:v>Sherri McIntosh</c:v>
                </c:pt>
                <c:pt idx="995">
                  <c:v>Sherri P Stephens</c:v>
                </c:pt>
                <c:pt idx="996">
                  <c:v>Sherry Hurley</c:v>
                </c:pt>
                <c:pt idx="997">
                  <c:v>Sheryl Marsh</c:v>
                </c:pt>
                <c:pt idx="998">
                  <c:v>Sheryl Reese</c:v>
                </c:pt>
                <c:pt idx="999">
                  <c:v>Shirley Riley</c:v>
                </c:pt>
                <c:pt idx="1000">
                  <c:v>Sidney Bowling</c:v>
                </c:pt>
                <c:pt idx="1001">
                  <c:v>Sidney Brewer</c:v>
                </c:pt>
                <c:pt idx="1002">
                  <c:v>Sidney Gilliam</c:v>
                </c:pt>
                <c:pt idx="1003">
                  <c:v>Sidney Greenberg</c:v>
                </c:pt>
                <c:pt idx="1004">
                  <c:v>Sidney Larson</c:v>
                </c:pt>
                <c:pt idx="1005">
                  <c:v>Sidney Russell Austin</c:v>
                </c:pt>
                <c:pt idx="1006">
                  <c:v>Sidney Scarborough</c:v>
                </c:pt>
                <c:pt idx="1007">
                  <c:v>Stacey Hale</c:v>
                </c:pt>
                <c:pt idx="1008">
                  <c:v>Stacey Lucas</c:v>
                </c:pt>
                <c:pt idx="1009">
                  <c:v>Stacy Byrne</c:v>
                </c:pt>
                <c:pt idx="1010">
                  <c:v>Stacy Chang</c:v>
                </c:pt>
                <c:pt idx="1011">
                  <c:v>Stacy Gould</c:v>
                </c:pt>
                <c:pt idx="1012">
                  <c:v>Stanley Steele</c:v>
                </c:pt>
                <c:pt idx="1013">
                  <c:v>Stephanie Hawkins</c:v>
                </c:pt>
                <c:pt idx="1014">
                  <c:v>Stephanie Sun Perry</c:v>
                </c:pt>
                <c:pt idx="1015">
                  <c:v>Stephen Lam</c:v>
                </c:pt>
                <c:pt idx="1016">
                  <c:v>Steve McKee</c:v>
                </c:pt>
                <c:pt idx="1017">
                  <c:v>Steve O'Brien</c:v>
                </c:pt>
                <c:pt idx="1018">
                  <c:v>Steve Raynor</c:v>
                </c:pt>
                <c:pt idx="1019">
                  <c:v>Steven Long</c:v>
                </c:pt>
                <c:pt idx="1020">
                  <c:v>Stuart C Robinson</c:v>
                </c:pt>
                <c:pt idx="1021">
                  <c:v>Stuart Holloway</c:v>
                </c:pt>
                <c:pt idx="1022">
                  <c:v>Stuart Sharma</c:v>
                </c:pt>
                <c:pt idx="1023">
                  <c:v>Sue Drake</c:v>
                </c:pt>
                <c:pt idx="1024">
                  <c:v>Susan Carroll Berman</c:v>
                </c:pt>
                <c:pt idx="1025">
                  <c:v>Suzanne Cochran</c:v>
                </c:pt>
                <c:pt idx="1026">
                  <c:v>Sylvia Bush</c:v>
                </c:pt>
                <c:pt idx="1027">
                  <c:v>Sylvia Kumar</c:v>
                </c:pt>
                <c:pt idx="1028">
                  <c:v>Tamara Dickinson</c:v>
                </c:pt>
                <c:pt idx="1029">
                  <c:v>Tammy Buckley</c:v>
                </c:pt>
                <c:pt idx="1030">
                  <c:v>Tammy Goldman</c:v>
                </c:pt>
                <c:pt idx="1031">
                  <c:v>Tammy Raynor</c:v>
                </c:pt>
                <c:pt idx="1032">
                  <c:v>Tara Gold</c:v>
                </c:pt>
                <c:pt idx="1033">
                  <c:v>Tara Powers Underwood</c:v>
                </c:pt>
                <c:pt idx="1034">
                  <c:v>Ted Crowder</c:v>
                </c:pt>
                <c:pt idx="1035">
                  <c:v>Ted Dunlap</c:v>
                </c:pt>
                <c:pt idx="1036">
                  <c:v>Ted Durham</c:v>
                </c:pt>
                <c:pt idx="1037">
                  <c:v>Teresa Bishop</c:v>
                </c:pt>
                <c:pt idx="1038">
                  <c:v>Teresa Hill</c:v>
                </c:pt>
                <c:pt idx="1039">
                  <c:v>Teresa Wallace</c:v>
                </c:pt>
                <c:pt idx="1040">
                  <c:v>Teresa Watts</c:v>
                </c:pt>
                <c:pt idx="1041">
                  <c:v>Terry Klein</c:v>
                </c:pt>
                <c:pt idx="1042">
                  <c:v>Thelma Abrams</c:v>
                </c:pt>
                <c:pt idx="1043">
                  <c:v>Thelma Murray</c:v>
                </c:pt>
                <c:pt idx="1044">
                  <c:v>Theodore Moran</c:v>
                </c:pt>
                <c:pt idx="1045">
                  <c:v>Theodore Rubin</c:v>
                </c:pt>
                <c:pt idx="1046">
                  <c:v>Theodore Tyson</c:v>
                </c:pt>
                <c:pt idx="1047">
                  <c:v>Theresa Winters</c:v>
                </c:pt>
                <c:pt idx="1048">
                  <c:v>Thomas McAllister</c:v>
                </c:pt>
                <c:pt idx="1049">
                  <c:v>Thomas Spence</c:v>
                </c:pt>
                <c:pt idx="1050">
                  <c:v>Tiffany Grossman Hardin</c:v>
                </c:pt>
                <c:pt idx="1051">
                  <c:v>Tiffany Merrill</c:v>
                </c:pt>
                <c:pt idx="1052">
                  <c:v>Tim Connolly</c:v>
                </c:pt>
                <c:pt idx="1053">
                  <c:v>Timothy Currie</c:v>
                </c:pt>
                <c:pt idx="1054">
                  <c:v>Timothy Reese</c:v>
                </c:pt>
                <c:pt idx="1055">
                  <c:v>Timothy Ross</c:v>
                </c:pt>
                <c:pt idx="1056">
                  <c:v>Tina Evans</c:v>
                </c:pt>
                <c:pt idx="1057">
                  <c:v>Tina Monroe</c:v>
                </c:pt>
                <c:pt idx="1058">
                  <c:v>Todd D Norris</c:v>
                </c:pt>
                <c:pt idx="1059">
                  <c:v>Tom Hoyle Honeycutt</c:v>
                </c:pt>
                <c:pt idx="1060">
                  <c:v>Tom McFarland</c:v>
                </c:pt>
                <c:pt idx="1061">
                  <c:v>Tommy Ellis Ritchie</c:v>
                </c:pt>
                <c:pt idx="1062">
                  <c:v>Tommy Honeycutt</c:v>
                </c:pt>
                <c:pt idx="1063">
                  <c:v>Tommy Lutz</c:v>
                </c:pt>
                <c:pt idx="1064">
                  <c:v>Toni Owens Poe</c:v>
                </c:pt>
                <c:pt idx="1065">
                  <c:v>Toni Swanson</c:v>
                </c:pt>
                <c:pt idx="1066">
                  <c:v>Tony Chandler</c:v>
                </c:pt>
                <c:pt idx="1067">
                  <c:v>Tony Doyle</c:v>
                </c:pt>
                <c:pt idx="1068">
                  <c:v>Tony Wilkins Winters</c:v>
                </c:pt>
                <c:pt idx="1069">
                  <c:v>Tonya Miller</c:v>
                </c:pt>
                <c:pt idx="1070">
                  <c:v>Tonya Proctor</c:v>
                </c:pt>
                <c:pt idx="1071">
                  <c:v>Tracy Buckley</c:v>
                </c:pt>
                <c:pt idx="1072">
                  <c:v>Tracy Dyer</c:v>
                </c:pt>
                <c:pt idx="1073">
                  <c:v>Tracy G Starr</c:v>
                </c:pt>
                <c:pt idx="1074">
                  <c:v>Tracy Livingston</c:v>
                </c:pt>
                <c:pt idx="1075">
                  <c:v>Tracy Schultz</c:v>
                </c:pt>
                <c:pt idx="1076">
                  <c:v>Troy Casey</c:v>
                </c:pt>
                <c:pt idx="1077">
                  <c:v>Troy Cassidy</c:v>
                </c:pt>
                <c:pt idx="1078">
                  <c:v>Troy Moon</c:v>
                </c:pt>
                <c:pt idx="1079">
                  <c:v>Valerie Moon</c:v>
                </c:pt>
                <c:pt idx="1080">
                  <c:v>Valerie Siegel</c:v>
                </c:pt>
                <c:pt idx="1081">
                  <c:v>Vanessa Boyer</c:v>
                </c:pt>
                <c:pt idx="1082">
                  <c:v>Vanessa Day</c:v>
                </c:pt>
                <c:pt idx="1083">
                  <c:v>Vanessa Winstead</c:v>
                </c:pt>
                <c:pt idx="1084">
                  <c:v>Vernon Hirsch Singleton</c:v>
                </c:pt>
                <c:pt idx="1085">
                  <c:v>Veronica Peck</c:v>
                </c:pt>
                <c:pt idx="1086">
                  <c:v>Vicki Bond</c:v>
                </c:pt>
                <c:pt idx="1087">
                  <c:v>Vicki Hauser</c:v>
                </c:pt>
                <c:pt idx="1088">
                  <c:v>Vicki Womble</c:v>
                </c:pt>
                <c:pt idx="1089">
                  <c:v>Vicki Zhu Daniels</c:v>
                </c:pt>
                <c:pt idx="1090">
                  <c:v>Vickie Andrews</c:v>
                </c:pt>
                <c:pt idx="1091">
                  <c:v>Vickie Coates</c:v>
                </c:pt>
                <c:pt idx="1092">
                  <c:v>Vickie Gonzalez</c:v>
                </c:pt>
                <c:pt idx="1093">
                  <c:v>Vickie Martinez</c:v>
                </c:pt>
                <c:pt idx="1094">
                  <c:v>Vickie Morse</c:v>
                </c:pt>
                <c:pt idx="1095">
                  <c:v>Victor Cherry</c:v>
                </c:pt>
                <c:pt idx="1096">
                  <c:v>Victoria Baker Hoover</c:v>
                </c:pt>
                <c:pt idx="1097">
                  <c:v>Vincent Daniel</c:v>
                </c:pt>
                <c:pt idx="1098">
                  <c:v>Vincent Hale</c:v>
                </c:pt>
                <c:pt idx="1099">
                  <c:v>Virginia Gay</c:v>
                </c:pt>
                <c:pt idx="1100">
                  <c:v>Virginia McNeill</c:v>
                </c:pt>
                <c:pt idx="1101">
                  <c:v>Vivian Clarke</c:v>
                </c:pt>
                <c:pt idx="1102">
                  <c:v>Vivian Goldstein</c:v>
                </c:pt>
                <c:pt idx="1103">
                  <c:v>Wallace Pugh</c:v>
                </c:pt>
                <c:pt idx="1104">
                  <c:v>Wallace Werner</c:v>
                </c:pt>
                <c:pt idx="1105">
                  <c:v>Walter Young</c:v>
                </c:pt>
                <c:pt idx="1106">
                  <c:v>Wanda Harris</c:v>
                </c:pt>
                <c:pt idx="1107">
                  <c:v>Wayne Bass</c:v>
                </c:pt>
                <c:pt idx="1108">
                  <c:v>Wayne Bean</c:v>
                </c:pt>
                <c:pt idx="1109">
                  <c:v>Wayne English</c:v>
                </c:pt>
                <c:pt idx="1110">
                  <c:v>Wayne Lutz</c:v>
                </c:pt>
                <c:pt idx="1111">
                  <c:v>Wayne Sutherland</c:v>
                </c:pt>
                <c:pt idx="1112">
                  <c:v>Wendy Pridgen Pearce</c:v>
                </c:pt>
                <c:pt idx="1113">
                  <c:v>Wesley Cho</c:v>
                </c:pt>
                <c:pt idx="1114">
                  <c:v>Wesley Corbett</c:v>
                </c:pt>
                <c:pt idx="1115">
                  <c:v>Wesley Field</c:v>
                </c:pt>
                <c:pt idx="1116">
                  <c:v>Wesley Reid</c:v>
                </c:pt>
                <c:pt idx="1117">
                  <c:v>Wesley Tate</c:v>
                </c:pt>
                <c:pt idx="1118">
                  <c:v>Wesley Waller</c:v>
                </c:pt>
                <c:pt idx="1119">
                  <c:v>William Crawford</c:v>
                </c:pt>
                <c:pt idx="1120">
                  <c:v>William Larson</c:v>
                </c:pt>
                <c:pt idx="1121">
                  <c:v>William Sharma</c:v>
                </c:pt>
                <c:pt idx="1122">
                  <c:v>William Woodard</c:v>
                </c:pt>
                <c:pt idx="1123">
                  <c:v>Willie Robinson</c:v>
                </c:pt>
                <c:pt idx="1124">
                  <c:v>Yvonne Clarke</c:v>
                </c:pt>
                <c:pt idx="1125">
                  <c:v>Yvonne Collier</c:v>
                </c:pt>
                <c:pt idx="1126">
                  <c:v>Yvonne Fox</c:v>
                </c:pt>
                <c:pt idx="1127">
                  <c:v>Yvonne Mann</c:v>
                </c:pt>
                <c:pt idx="1128">
                  <c:v>Yvonne Stephens</c:v>
                </c:pt>
                <c:pt idx="1129">
                  <c:v>Zachary Maynard</c:v>
                </c:pt>
              </c:strCache>
            </c:strRef>
          </c:cat>
          <c:val>
            <c:numRef>
              <c:f>'A1 Pivot table'!$C$4:$C$1134</c:f>
              <c:numCache>
                <c:formatCode>General</c:formatCode>
                <c:ptCount val="1130"/>
                <c:pt idx="2">
                  <c:v>1</c:v>
                </c:pt>
                <c:pt idx="7">
                  <c:v>1</c:v>
                </c:pt>
                <c:pt idx="11">
                  <c:v>1</c:v>
                </c:pt>
                <c:pt idx="16">
                  <c:v>1</c:v>
                </c:pt>
                <c:pt idx="33">
                  <c:v>1</c:v>
                </c:pt>
                <c:pt idx="40">
                  <c:v>1</c:v>
                </c:pt>
                <c:pt idx="41">
                  <c:v>1</c:v>
                </c:pt>
                <c:pt idx="45">
                  <c:v>1</c:v>
                </c:pt>
                <c:pt idx="50">
                  <c:v>1</c:v>
                </c:pt>
                <c:pt idx="55">
                  <c:v>1</c:v>
                </c:pt>
                <c:pt idx="63">
                  <c:v>1</c:v>
                </c:pt>
                <c:pt idx="64">
                  <c:v>1</c:v>
                </c:pt>
                <c:pt idx="67">
                  <c:v>2</c:v>
                </c:pt>
                <c:pt idx="68">
                  <c:v>1</c:v>
                </c:pt>
                <c:pt idx="69">
                  <c:v>1</c:v>
                </c:pt>
                <c:pt idx="71">
                  <c:v>1</c:v>
                </c:pt>
                <c:pt idx="77">
                  <c:v>1</c:v>
                </c:pt>
                <c:pt idx="81">
                  <c:v>1</c:v>
                </c:pt>
                <c:pt idx="82">
                  <c:v>1</c:v>
                </c:pt>
                <c:pt idx="84">
                  <c:v>1</c:v>
                </c:pt>
                <c:pt idx="89">
                  <c:v>2</c:v>
                </c:pt>
                <c:pt idx="91">
                  <c:v>1</c:v>
                </c:pt>
                <c:pt idx="92">
                  <c:v>1</c:v>
                </c:pt>
                <c:pt idx="93">
                  <c:v>1</c:v>
                </c:pt>
                <c:pt idx="99">
                  <c:v>1</c:v>
                </c:pt>
                <c:pt idx="100">
                  <c:v>1</c:v>
                </c:pt>
                <c:pt idx="102">
                  <c:v>1</c:v>
                </c:pt>
                <c:pt idx="111">
                  <c:v>1</c:v>
                </c:pt>
                <c:pt idx="114">
                  <c:v>1</c:v>
                </c:pt>
                <c:pt idx="118">
                  <c:v>1</c:v>
                </c:pt>
                <c:pt idx="122">
                  <c:v>1</c:v>
                </c:pt>
                <c:pt idx="124">
                  <c:v>1</c:v>
                </c:pt>
                <c:pt idx="129">
                  <c:v>1</c:v>
                </c:pt>
                <c:pt idx="132">
                  <c:v>1</c:v>
                </c:pt>
                <c:pt idx="134">
                  <c:v>1</c:v>
                </c:pt>
                <c:pt idx="135">
                  <c:v>1</c:v>
                </c:pt>
                <c:pt idx="137">
                  <c:v>1</c:v>
                </c:pt>
                <c:pt idx="139">
                  <c:v>1</c:v>
                </c:pt>
                <c:pt idx="141">
                  <c:v>1</c:v>
                </c:pt>
                <c:pt idx="144">
                  <c:v>1</c:v>
                </c:pt>
                <c:pt idx="146">
                  <c:v>1</c:v>
                </c:pt>
                <c:pt idx="149">
                  <c:v>1</c:v>
                </c:pt>
                <c:pt idx="157">
                  <c:v>1</c:v>
                </c:pt>
                <c:pt idx="161">
                  <c:v>1</c:v>
                </c:pt>
                <c:pt idx="165">
                  <c:v>1</c:v>
                </c:pt>
                <c:pt idx="175">
                  <c:v>1</c:v>
                </c:pt>
                <c:pt idx="186">
                  <c:v>1</c:v>
                </c:pt>
                <c:pt idx="188">
                  <c:v>1</c:v>
                </c:pt>
                <c:pt idx="189">
                  <c:v>1</c:v>
                </c:pt>
                <c:pt idx="191">
                  <c:v>2</c:v>
                </c:pt>
                <c:pt idx="198">
                  <c:v>1</c:v>
                </c:pt>
                <c:pt idx="205">
                  <c:v>1</c:v>
                </c:pt>
                <c:pt idx="210">
                  <c:v>1</c:v>
                </c:pt>
                <c:pt idx="221">
                  <c:v>1</c:v>
                </c:pt>
                <c:pt idx="225">
                  <c:v>1</c:v>
                </c:pt>
                <c:pt idx="226">
                  <c:v>1</c:v>
                </c:pt>
                <c:pt idx="227">
                  <c:v>1</c:v>
                </c:pt>
                <c:pt idx="245">
                  <c:v>1</c:v>
                </c:pt>
                <c:pt idx="253">
                  <c:v>1</c:v>
                </c:pt>
                <c:pt idx="254">
                  <c:v>1</c:v>
                </c:pt>
                <c:pt idx="260">
                  <c:v>1</c:v>
                </c:pt>
                <c:pt idx="270">
                  <c:v>1</c:v>
                </c:pt>
                <c:pt idx="274">
                  <c:v>1</c:v>
                </c:pt>
                <c:pt idx="275">
                  <c:v>1</c:v>
                </c:pt>
                <c:pt idx="276">
                  <c:v>2</c:v>
                </c:pt>
                <c:pt idx="277">
                  <c:v>1</c:v>
                </c:pt>
                <c:pt idx="279">
                  <c:v>1</c:v>
                </c:pt>
                <c:pt idx="285">
                  <c:v>2</c:v>
                </c:pt>
                <c:pt idx="286">
                  <c:v>1</c:v>
                </c:pt>
                <c:pt idx="299">
                  <c:v>1</c:v>
                </c:pt>
                <c:pt idx="301">
                  <c:v>2</c:v>
                </c:pt>
                <c:pt idx="310">
                  <c:v>1</c:v>
                </c:pt>
                <c:pt idx="315">
                  <c:v>1</c:v>
                </c:pt>
                <c:pt idx="321">
                  <c:v>1</c:v>
                </c:pt>
                <c:pt idx="326">
                  <c:v>1</c:v>
                </c:pt>
                <c:pt idx="337">
                  <c:v>1</c:v>
                </c:pt>
                <c:pt idx="338">
                  <c:v>1</c:v>
                </c:pt>
                <c:pt idx="346">
                  <c:v>2</c:v>
                </c:pt>
                <c:pt idx="348">
                  <c:v>1</c:v>
                </c:pt>
                <c:pt idx="349">
                  <c:v>1</c:v>
                </c:pt>
                <c:pt idx="363">
                  <c:v>1</c:v>
                </c:pt>
                <c:pt idx="365">
                  <c:v>1</c:v>
                </c:pt>
                <c:pt idx="367">
                  <c:v>1</c:v>
                </c:pt>
                <c:pt idx="368">
                  <c:v>1</c:v>
                </c:pt>
                <c:pt idx="370">
                  <c:v>1</c:v>
                </c:pt>
                <c:pt idx="383">
                  <c:v>1</c:v>
                </c:pt>
                <c:pt idx="384">
                  <c:v>1</c:v>
                </c:pt>
                <c:pt idx="389">
                  <c:v>1</c:v>
                </c:pt>
                <c:pt idx="390">
                  <c:v>2</c:v>
                </c:pt>
                <c:pt idx="397">
                  <c:v>1</c:v>
                </c:pt>
                <c:pt idx="398">
                  <c:v>1</c:v>
                </c:pt>
                <c:pt idx="399">
                  <c:v>1</c:v>
                </c:pt>
                <c:pt idx="400">
                  <c:v>1</c:v>
                </c:pt>
                <c:pt idx="405">
                  <c:v>1</c:v>
                </c:pt>
                <c:pt idx="409">
                  <c:v>1</c:v>
                </c:pt>
                <c:pt idx="415">
                  <c:v>1</c:v>
                </c:pt>
                <c:pt idx="416">
                  <c:v>1</c:v>
                </c:pt>
                <c:pt idx="417">
                  <c:v>1</c:v>
                </c:pt>
                <c:pt idx="429">
                  <c:v>2</c:v>
                </c:pt>
                <c:pt idx="430">
                  <c:v>1</c:v>
                </c:pt>
                <c:pt idx="436">
                  <c:v>1</c:v>
                </c:pt>
                <c:pt idx="447">
                  <c:v>1</c:v>
                </c:pt>
                <c:pt idx="452">
                  <c:v>1</c:v>
                </c:pt>
                <c:pt idx="454">
                  <c:v>1</c:v>
                </c:pt>
                <c:pt idx="465">
                  <c:v>1</c:v>
                </c:pt>
                <c:pt idx="466">
                  <c:v>1</c:v>
                </c:pt>
                <c:pt idx="471">
                  <c:v>1</c:v>
                </c:pt>
                <c:pt idx="473">
                  <c:v>1</c:v>
                </c:pt>
                <c:pt idx="481">
                  <c:v>1</c:v>
                </c:pt>
                <c:pt idx="485">
                  <c:v>1</c:v>
                </c:pt>
                <c:pt idx="491">
                  <c:v>1</c:v>
                </c:pt>
                <c:pt idx="498">
                  <c:v>1</c:v>
                </c:pt>
                <c:pt idx="507">
                  <c:v>1</c:v>
                </c:pt>
                <c:pt idx="512">
                  <c:v>1</c:v>
                </c:pt>
                <c:pt idx="513">
                  <c:v>1</c:v>
                </c:pt>
                <c:pt idx="519">
                  <c:v>2</c:v>
                </c:pt>
                <c:pt idx="521">
                  <c:v>1</c:v>
                </c:pt>
                <c:pt idx="522">
                  <c:v>1</c:v>
                </c:pt>
                <c:pt idx="531">
                  <c:v>1</c:v>
                </c:pt>
                <c:pt idx="535">
                  <c:v>1</c:v>
                </c:pt>
                <c:pt idx="537">
                  <c:v>1</c:v>
                </c:pt>
                <c:pt idx="542">
                  <c:v>1</c:v>
                </c:pt>
                <c:pt idx="544">
                  <c:v>1</c:v>
                </c:pt>
                <c:pt idx="549">
                  <c:v>1</c:v>
                </c:pt>
                <c:pt idx="552">
                  <c:v>1</c:v>
                </c:pt>
                <c:pt idx="553">
                  <c:v>1</c:v>
                </c:pt>
                <c:pt idx="560">
                  <c:v>1</c:v>
                </c:pt>
                <c:pt idx="562">
                  <c:v>1</c:v>
                </c:pt>
                <c:pt idx="569">
                  <c:v>1</c:v>
                </c:pt>
                <c:pt idx="580">
                  <c:v>1</c:v>
                </c:pt>
                <c:pt idx="587">
                  <c:v>1</c:v>
                </c:pt>
                <c:pt idx="594">
                  <c:v>1</c:v>
                </c:pt>
                <c:pt idx="604">
                  <c:v>1</c:v>
                </c:pt>
                <c:pt idx="609">
                  <c:v>1</c:v>
                </c:pt>
                <c:pt idx="617">
                  <c:v>1</c:v>
                </c:pt>
                <c:pt idx="620">
                  <c:v>2</c:v>
                </c:pt>
                <c:pt idx="636">
                  <c:v>1</c:v>
                </c:pt>
                <c:pt idx="637">
                  <c:v>1</c:v>
                </c:pt>
                <c:pt idx="642">
                  <c:v>1</c:v>
                </c:pt>
                <c:pt idx="645">
                  <c:v>1</c:v>
                </c:pt>
                <c:pt idx="646">
                  <c:v>1</c:v>
                </c:pt>
                <c:pt idx="648">
                  <c:v>1</c:v>
                </c:pt>
                <c:pt idx="656">
                  <c:v>1</c:v>
                </c:pt>
                <c:pt idx="663">
                  <c:v>1</c:v>
                </c:pt>
                <c:pt idx="664">
                  <c:v>1</c:v>
                </c:pt>
                <c:pt idx="674">
                  <c:v>1</c:v>
                </c:pt>
                <c:pt idx="680">
                  <c:v>1</c:v>
                </c:pt>
                <c:pt idx="683">
                  <c:v>1</c:v>
                </c:pt>
                <c:pt idx="685">
                  <c:v>1</c:v>
                </c:pt>
                <c:pt idx="695">
                  <c:v>2</c:v>
                </c:pt>
                <c:pt idx="696">
                  <c:v>1</c:v>
                </c:pt>
                <c:pt idx="700">
                  <c:v>1</c:v>
                </c:pt>
                <c:pt idx="704">
                  <c:v>1</c:v>
                </c:pt>
                <c:pt idx="708">
                  <c:v>1</c:v>
                </c:pt>
                <c:pt idx="710">
                  <c:v>1</c:v>
                </c:pt>
                <c:pt idx="711">
                  <c:v>1</c:v>
                </c:pt>
                <c:pt idx="712">
                  <c:v>1</c:v>
                </c:pt>
                <c:pt idx="715">
                  <c:v>1</c:v>
                </c:pt>
                <c:pt idx="719">
                  <c:v>1</c:v>
                </c:pt>
                <c:pt idx="723">
                  <c:v>1</c:v>
                </c:pt>
                <c:pt idx="731">
                  <c:v>1</c:v>
                </c:pt>
                <c:pt idx="733">
                  <c:v>1</c:v>
                </c:pt>
                <c:pt idx="740">
                  <c:v>1</c:v>
                </c:pt>
                <c:pt idx="743">
                  <c:v>1</c:v>
                </c:pt>
                <c:pt idx="745">
                  <c:v>1</c:v>
                </c:pt>
                <c:pt idx="746">
                  <c:v>1</c:v>
                </c:pt>
                <c:pt idx="747">
                  <c:v>1</c:v>
                </c:pt>
                <c:pt idx="755">
                  <c:v>1</c:v>
                </c:pt>
                <c:pt idx="756">
                  <c:v>1</c:v>
                </c:pt>
                <c:pt idx="761">
                  <c:v>1</c:v>
                </c:pt>
                <c:pt idx="764">
                  <c:v>1</c:v>
                </c:pt>
                <c:pt idx="768">
                  <c:v>1</c:v>
                </c:pt>
                <c:pt idx="771">
                  <c:v>1</c:v>
                </c:pt>
                <c:pt idx="773">
                  <c:v>1</c:v>
                </c:pt>
                <c:pt idx="776">
                  <c:v>1</c:v>
                </c:pt>
                <c:pt idx="782">
                  <c:v>1</c:v>
                </c:pt>
                <c:pt idx="791">
                  <c:v>1</c:v>
                </c:pt>
                <c:pt idx="796">
                  <c:v>1</c:v>
                </c:pt>
                <c:pt idx="798">
                  <c:v>1</c:v>
                </c:pt>
                <c:pt idx="801">
                  <c:v>1</c:v>
                </c:pt>
                <c:pt idx="803">
                  <c:v>1</c:v>
                </c:pt>
                <c:pt idx="811">
                  <c:v>1</c:v>
                </c:pt>
                <c:pt idx="816">
                  <c:v>1</c:v>
                </c:pt>
                <c:pt idx="817">
                  <c:v>2</c:v>
                </c:pt>
                <c:pt idx="827">
                  <c:v>1</c:v>
                </c:pt>
                <c:pt idx="832">
                  <c:v>1</c:v>
                </c:pt>
                <c:pt idx="834">
                  <c:v>2</c:v>
                </c:pt>
                <c:pt idx="837">
                  <c:v>2</c:v>
                </c:pt>
                <c:pt idx="838">
                  <c:v>1</c:v>
                </c:pt>
                <c:pt idx="850">
                  <c:v>1</c:v>
                </c:pt>
                <c:pt idx="860">
                  <c:v>1</c:v>
                </c:pt>
                <c:pt idx="863">
                  <c:v>1</c:v>
                </c:pt>
                <c:pt idx="865">
                  <c:v>1</c:v>
                </c:pt>
                <c:pt idx="870">
                  <c:v>1</c:v>
                </c:pt>
                <c:pt idx="871">
                  <c:v>1</c:v>
                </c:pt>
                <c:pt idx="880">
                  <c:v>1</c:v>
                </c:pt>
                <c:pt idx="887">
                  <c:v>1</c:v>
                </c:pt>
                <c:pt idx="890">
                  <c:v>1</c:v>
                </c:pt>
                <c:pt idx="900">
                  <c:v>3</c:v>
                </c:pt>
                <c:pt idx="901">
                  <c:v>1</c:v>
                </c:pt>
                <c:pt idx="903">
                  <c:v>1</c:v>
                </c:pt>
                <c:pt idx="909">
                  <c:v>1</c:v>
                </c:pt>
                <c:pt idx="918">
                  <c:v>1</c:v>
                </c:pt>
                <c:pt idx="920">
                  <c:v>1</c:v>
                </c:pt>
                <c:pt idx="924">
                  <c:v>1</c:v>
                </c:pt>
                <c:pt idx="934">
                  <c:v>1</c:v>
                </c:pt>
                <c:pt idx="937">
                  <c:v>1</c:v>
                </c:pt>
                <c:pt idx="948">
                  <c:v>1</c:v>
                </c:pt>
                <c:pt idx="951">
                  <c:v>1</c:v>
                </c:pt>
                <c:pt idx="952">
                  <c:v>1</c:v>
                </c:pt>
                <c:pt idx="954">
                  <c:v>1</c:v>
                </c:pt>
                <c:pt idx="961">
                  <c:v>1</c:v>
                </c:pt>
                <c:pt idx="964">
                  <c:v>2</c:v>
                </c:pt>
                <c:pt idx="970">
                  <c:v>3</c:v>
                </c:pt>
                <c:pt idx="973">
                  <c:v>1</c:v>
                </c:pt>
                <c:pt idx="976">
                  <c:v>1</c:v>
                </c:pt>
                <c:pt idx="977">
                  <c:v>1</c:v>
                </c:pt>
                <c:pt idx="983">
                  <c:v>1</c:v>
                </c:pt>
                <c:pt idx="986">
                  <c:v>1</c:v>
                </c:pt>
                <c:pt idx="989">
                  <c:v>1</c:v>
                </c:pt>
                <c:pt idx="992">
                  <c:v>1</c:v>
                </c:pt>
                <c:pt idx="1000">
                  <c:v>1</c:v>
                </c:pt>
                <c:pt idx="1002">
                  <c:v>1</c:v>
                </c:pt>
                <c:pt idx="1003">
                  <c:v>1</c:v>
                </c:pt>
                <c:pt idx="1005">
                  <c:v>1</c:v>
                </c:pt>
                <c:pt idx="1006">
                  <c:v>1</c:v>
                </c:pt>
                <c:pt idx="1027">
                  <c:v>2</c:v>
                </c:pt>
                <c:pt idx="1049">
                  <c:v>1</c:v>
                </c:pt>
                <c:pt idx="1051">
                  <c:v>1</c:v>
                </c:pt>
                <c:pt idx="1052">
                  <c:v>1</c:v>
                </c:pt>
                <c:pt idx="1055">
                  <c:v>1</c:v>
                </c:pt>
                <c:pt idx="1059">
                  <c:v>3</c:v>
                </c:pt>
                <c:pt idx="1065">
                  <c:v>1</c:v>
                </c:pt>
                <c:pt idx="1079">
                  <c:v>1</c:v>
                </c:pt>
                <c:pt idx="1084">
                  <c:v>1</c:v>
                </c:pt>
                <c:pt idx="1087">
                  <c:v>1</c:v>
                </c:pt>
                <c:pt idx="1089">
                  <c:v>1</c:v>
                </c:pt>
                <c:pt idx="1091">
                  <c:v>2</c:v>
                </c:pt>
                <c:pt idx="1098">
                  <c:v>1</c:v>
                </c:pt>
                <c:pt idx="1099">
                  <c:v>1</c:v>
                </c:pt>
                <c:pt idx="1103">
                  <c:v>1</c:v>
                </c:pt>
                <c:pt idx="1105">
                  <c:v>2</c:v>
                </c:pt>
                <c:pt idx="1107">
                  <c:v>1</c:v>
                </c:pt>
                <c:pt idx="1111">
                  <c:v>1</c:v>
                </c:pt>
                <c:pt idx="1112">
                  <c:v>1</c:v>
                </c:pt>
                <c:pt idx="1116">
                  <c:v>1</c:v>
                </c:pt>
                <c:pt idx="1123">
                  <c:v>1</c:v>
                </c:pt>
                <c:pt idx="1126">
                  <c:v>1</c:v>
                </c:pt>
                <c:pt idx="1128">
                  <c:v>1</c:v>
                </c:pt>
                <c:pt idx="1129">
                  <c:v>1</c:v>
                </c:pt>
              </c:numCache>
            </c:numRef>
          </c:val>
          <c:extLst>
            <c:ext xmlns:c16="http://schemas.microsoft.com/office/drawing/2014/chart" uri="{C3380CC4-5D6E-409C-BE32-E72D297353CC}">
              <c16:uniqueId val="{00000000-C6AB-43EE-B120-DBF1681B9517}"/>
            </c:ext>
          </c:extLst>
        </c:ser>
        <c:ser>
          <c:idx val="1"/>
          <c:order val="1"/>
          <c:tx>
            <c:strRef>
              <c:f>'A1 Pivot table'!$D$2:$D$3</c:f>
              <c:strCache>
                <c:ptCount val="1"/>
                <c:pt idx="0">
                  <c:v>Express Air</c:v>
                </c:pt>
              </c:strCache>
            </c:strRef>
          </c:tx>
          <c:spPr>
            <a:solidFill>
              <a:schemeClr val="accent2"/>
            </a:solidFill>
            <a:ln>
              <a:noFill/>
            </a:ln>
            <a:effectLst/>
          </c:spPr>
          <c:invertIfNegative val="0"/>
          <c:cat>
            <c:strRef>
              <c:f>'A1 Pivot table'!$B$4:$B$1134</c:f>
              <c:strCache>
                <c:ptCount val="1130"/>
                <c:pt idx="0">
                  <c:v>Aaron Day</c:v>
                </c:pt>
                <c:pt idx="1">
                  <c:v>Aaron Dillon</c:v>
                </c:pt>
                <c:pt idx="2">
                  <c:v>Aaron Riggs</c:v>
                </c:pt>
                <c:pt idx="3">
                  <c:v>Aaron Shaffer</c:v>
                </c:pt>
                <c:pt idx="4">
                  <c:v>Adam G Sawyer</c:v>
                </c:pt>
                <c:pt idx="5">
                  <c:v>Adam Saunders Gray</c:v>
                </c:pt>
                <c:pt idx="6">
                  <c:v>Albert Frost</c:v>
                </c:pt>
                <c:pt idx="7">
                  <c:v>Albert Maxwell</c:v>
                </c:pt>
                <c:pt idx="8">
                  <c:v>Albert Tyson</c:v>
                </c:pt>
                <c:pt idx="9">
                  <c:v>Alex Harrell</c:v>
                </c:pt>
                <c:pt idx="10">
                  <c:v>Alex Nicholson</c:v>
                </c:pt>
                <c:pt idx="11">
                  <c:v>Alex Watkins</c:v>
                </c:pt>
                <c:pt idx="12">
                  <c:v>Alexander O'Brien</c:v>
                </c:pt>
                <c:pt idx="13">
                  <c:v>Alexandra Wise</c:v>
                </c:pt>
                <c:pt idx="14">
                  <c:v>Alfred Barber</c:v>
                </c:pt>
                <c:pt idx="15">
                  <c:v>Alfred Harmon</c:v>
                </c:pt>
                <c:pt idx="16">
                  <c:v>Alfred Singh</c:v>
                </c:pt>
                <c:pt idx="17">
                  <c:v>Alice Berger McIntyre</c:v>
                </c:pt>
                <c:pt idx="18">
                  <c:v>Alice Coley</c:v>
                </c:pt>
                <c:pt idx="19">
                  <c:v>Alicia Curtis</c:v>
                </c:pt>
                <c:pt idx="20">
                  <c:v>Alicia Maynard</c:v>
                </c:pt>
                <c:pt idx="21">
                  <c:v>Alicia Wood Shah</c:v>
                </c:pt>
                <c:pt idx="22">
                  <c:v>Alison Jones</c:v>
                </c:pt>
                <c:pt idx="23">
                  <c:v>Alison Peters Wooten</c:v>
                </c:pt>
                <c:pt idx="24">
                  <c:v>Alison Sharp</c:v>
                </c:pt>
                <c:pt idx="25">
                  <c:v>Alison Stewart</c:v>
                </c:pt>
                <c:pt idx="26">
                  <c:v>Allan Dickinson</c:v>
                </c:pt>
                <c:pt idx="27">
                  <c:v>Allan Shields</c:v>
                </c:pt>
                <c:pt idx="28">
                  <c:v>Allen Nash</c:v>
                </c:pt>
                <c:pt idx="29">
                  <c:v>Allison Kirby</c:v>
                </c:pt>
                <c:pt idx="30">
                  <c:v>Alvin Hoover</c:v>
                </c:pt>
                <c:pt idx="31">
                  <c:v>Alvin Mullins</c:v>
                </c:pt>
                <c:pt idx="32">
                  <c:v>Amanda Conner</c:v>
                </c:pt>
                <c:pt idx="33">
                  <c:v>Amy Ellis Holder</c:v>
                </c:pt>
                <c:pt idx="34">
                  <c:v>Amy Hall</c:v>
                </c:pt>
                <c:pt idx="35">
                  <c:v>Amy Hamrick Melvin</c:v>
                </c:pt>
                <c:pt idx="36">
                  <c:v>Amy Shea</c:v>
                </c:pt>
                <c:pt idx="37">
                  <c:v>Amy York</c:v>
                </c:pt>
                <c:pt idx="38">
                  <c:v>Andrea Shaw</c:v>
                </c:pt>
                <c:pt idx="39">
                  <c:v>Andrew Gonzalez</c:v>
                </c:pt>
                <c:pt idx="40">
                  <c:v>Andrew Levine</c:v>
                </c:pt>
                <c:pt idx="41">
                  <c:v>Andrew Pearce</c:v>
                </c:pt>
                <c:pt idx="42">
                  <c:v>Angela Howe</c:v>
                </c:pt>
                <c:pt idx="43">
                  <c:v>Angela Rose</c:v>
                </c:pt>
                <c:pt idx="44">
                  <c:v>Anita Hahn</c:v>
                </c:pt>
                <c:pt idx="45">
                  <c:v>Anita Kang</c:v>
                </c:pt>
                <c:pt idx="46">
                  <c:v>Anita Kent</c:v>
                </c:pt>
                <c:pt idx="47">
                  <c:v>Ann Katz</c:v>
                </c:pt>
                <c:pt idx="48">
                  <c:v>Ann Steele</c:v>
                </c:pt>
                <c:pt idx="49">
                  <c:v>Anna Burgess</c:v>
                </c:pt>
                <c:pt idx="50">
                  <c:v>Anna Ellis</c:v>
                </c:pt>
                <c:pt idx="51">
                  <c:v>Anna Wood</c:v>
                </c:pt>
                <c:pt idx="52">
                  <c:v>Anne Armstrong</c:v>
                </c:pt>
                <c:pt idx="53">
                  <c:v>Anne Bland</c:v>
                </c:pt>
                <c:pt idx="54">
                  <c:v>Anne Schultz</c:v>
                </c:pt>
                <c:pt idx="55">
                  <c:v>Annette Boone</c:v>
                </c:pt>
                <c:pt idx="56">
                  <c:v>Annette McIntyre</c:v>
                </c:pt>
                <c:pt idx="57">
                  <c:v>Annie Horne</c:v>
                </c:pt>
                <c:pt idx="58">
                  <c:v>Annie Livingston</c:v>
                </c:pt>
                <c:pt idx="59">
                  <c:v>Annie Odom</c:v>
                </c:pt>
                <c:pt idx="60">
                  <c:v>Annie Sherrill</c:v>
                </c:pt>
                <c:pt idx="61">
                  <c:v>Anthony Foley</c:v>
                </c:pt>
                <c:pt idx="62">
                  <c:v>Anthony Stanley</c:v>
                </c:pt>
                <c:pt idx="63">
                  <c:v>April Bowers</c:v>
                </c:pt>
                <c:pt idx="64">
                  <c:v>April Henson</c:v>
                </c:pt>
                <c:pt idx="65">
                  <c:v>April Hu</c:v>
                </c:pt>
                <c:pt idx="66">
                  <c:v>Arlene Gibbons</c:v>
                </c:pt>
                <c:pt idx="67">
                  <c:v>Arlene Long</c:v>
                </c:pt>
                <c:pt idx="68">
                  <c:v>Arlene Weeks</c:v>
                </c:pt>
                <c:pt idx="69">
                  <c:v>Arlene Wiggins Dalton</c:v>
                </c:pt>
                <c:pt idx="70">
                  <c:v>Arnold Floyd Blair</c:v>
                </c:pt>
                <c:pt idx="71">
                  <c:v>Arnold Gay</c:v>
                </c:pt>
                <c:pt idx="72">
                  <c:v>Arnold Johnson</c:v>
                </c:pt>
                <c:pt idx="73">
                  <c:v>Arthur Brady</c:v>
                </c:pt>
                <c:pt idx="74">
                  <c:v>Arthur Gold</c:v>
                </c:pt>
                <c:pt idx="75">
                  <c:v>Arthur Lowe Nash</c:v>
                </c:pt>
                <c:pt idx="76">
                  <c:v>Ashley Reese</c:v>
                </c:pt>
                <c:pt idx="77">
                  <c:v>Barbara McNamara</c:v>
                </c:pt>
                <c:pt idx="78">
                  <c:v>Becky Farmer</c:v>
                </c:pt>
                <c:pt idx="79">
                  <c:v>Becky O'Brien</c:v>
                </c:pt>
                <c:pt idx="80">
                  <c:v>Becky Puckett</c:v>
                </c:pt>
                <c:pt idx="81">
                  <c:v>Benjamin Chan</c:v>
                </c:pt>
                <c:pt idx="82">
                  <c:v>Benjamin Gunter</c:v>
                </c:pt>
                <c:pt idx="83">
                  <c:v>Benjamin Kaufman</c:v>
                </c:pt>
                <c:pt idx="84">
                  <c:v>Benjamin Lam</c:v>
                </c:pt>
                <c:pt idx="85">
                  <c:v>Benjamin Porter</c:v>
                </c:pt>
                <c:pt idx="86">
                  <c:v>Benjamin Strauss</c:v>
                </c:pt>
                <c:pt idx="87">
                  <c:v>Bernard Thompson</c:v>
                </c:pt>
                <c:pt idx="88">
                  <c:v>Bernice F Day</c:v>
                </c:pt>
                <c:pt idx="89">
                  <c:v>Beth Dolan</c:v>
                </c:pt>
                <c:pt idx="90">
                  <c:v>Beth English</c:v>
                </c:pt>
                <c:pt idx="91">
                  <c:v>Betsy Gibson</c:v>
                </c:pt>
                <c:pt idx="92">
                  <c:v>Betsy Puckett</c:v>
                </c:pt>
                <c:pt idx="93">
                  <c:v>Betty Giles</c:v>
                </c:pt>
                <c:pt idx="94">
                  <c:v>Beverly Cameron</c:v>
                </c:pt>
                <c:pt idx="95">
                  <c:v>Beverly Cooke Brooks</c:v>
                </c:pt>
                <c:pt idx="96">
                  <c:v>Beverly Roberts</c:v>
                </c:pt>
                <c:pt idx="97">
                  <c:v>Billie Fowler</c:v>
                </c:pt>
                <c:pt idx="98">
                  <c:v>Billie Stern</c:v>
                </c:pt>
                <c:pt idx="99">
                  <c:v>Billy Hale</c:v>
                </c:pt>
                <c:pt idx="100">
                  <c:v>Billy Perry Browning</c:v>
                </c:pt>
                <c:pt idx="101">
                  <c:v>Bob Berg</c:v>
                </c:pt>
                <c:pt idx="102">
                  <c:v>Bob Gibson</c:v>
                </c:pt>
                <c:pt idx="103">
                  <c:v>Bobby Clements</c:v>
                </c:pt>
                <c:pt idx="104">
                  <c:v>Bobby Powell</c:v>
                </c:pt>
                <c:pt idx="105">
                  <c:v>Bonnie Chambers</c:v>
                </c:pt>
                <c:pt idx="106">
                  <c:v>Bonnie Matthews Rowland</c:v>
                </c:pt>
                <c:pt idx="107">
                  <c:v>Bonnie Potter</c:v>
                </c:pt>
                <c:pt idx="108">
                  <c:v>Brad H Blake</c:v>
                </c:pt>
                <c:pt idx="109">
                  <c:v>Brad Stark</c:v>
                </c:pt>
                <c:pt idx="110">
                  <c:v>Bradley Pollock</c:v>
                </c:pt>
                <c:pt idx="111">
                  <c:v>Bradley Schroeder</c:v>
                </c:pt>
                <c:pt idx="112">
                  <c:v>Brandon Beach</c:v>
                </c:pt>
                <c:pt idx="113">
                  <c:v>Brandon E Shepherd</c:v>
                </c:pt>
                <c:pt idx="114">
                  <c:v>Brenda Jain</c:v>
                </c:pt>
                <c:pt idx="115">
                  <c:v>Brenda May</c:v>
                </c:pt>
                <c:pt idx="116">
                  <c:v>Brenda Nelson Blanchard</c:v>
                </c:pt>
                <c:pt idx="117">
                  <c:v>Brenda Ross</c:v>
                </c:pt>
                <c:pt idx="118">
                  <c:v>Brett Hawkins</c:v>
                </c:pt>
                <c:pt idx="119">
                  <c:v>Brett Ingram</c:v>
                </c:pt>
                <c:pt idx="120">
                  <c:v>Brett Schultz</c:v>
                </c:pt>
                <c:pt idx="121">
                  <c:v>Brian Bennett</c:v>
                </c:pt>
                <c:pt idx="122">
                  <c:v>Brian Grady</c:v>
                </c:pt>
                <c:pt idx="123">
                  <c:v>Brian Leach</c:v>
                </c:pt>
                <c:pt idx="124">
                  <c:v>Brooke Lancaster</c:v>
                </c:pt>
                <c:pt idx="125">
                  <c:v>Brooke Shepherd</c:v>
                </c:pt>
                <c:pt idx="126">
                  <c:v>Brooke Weeks Taylor</c:v>
                </c:pt>
                <c:pt idx="127">
                  <c:v>Bruce Stark</c:v>
                </c:pt>
                <c:pt idx="128">
                  <c:v>Calvin Boyette</c:v>
                </c:pt>
                <c:pt idx="129">
                  <c:v>Calvin Conway</c:v>
                </c:pt>
                <c:pt idx="130">
                  <c:v>Calvin Parsons Walter</c:v>
                </c:pt>
                <c:pt idx="131">
                  <c:v>Cameron Kendall</c:v>
                </c:pt>
                <c:pt idx="132">
                  <c:v>Cameron Owens</c:v>
                </c:pt>
                <c:pt idx="133">
                  <c:v>Carla Hauser</c:v>
                </c:pt>
                <c:pt idx="134">
                  <c:v>Carlos Adkins</c:v>
                </c:pt>
                <c:pt idx="135">
                  <c:v>Carlos Byrd</c:v>
                </c:pt>
                <c:pt idx="136">
                  <c:v>Carlos Hanson</c:v>
                </c:pt>
                <c:pt idx="137">
                  <c:v>Carlos Hess</c:v>
                </c:pt>
                <c:pt idx="138">
                  <c:v>Carmen Elmore</c:v>
                </c:pt>
                <c:pt idx="139">
                  <c:v>Carmen McPherson</c:v>
                </c:pt>
                <c:pt idx="140">
                  <c:v>Carol Saunders</c:v>
                </c:pt>
                <c:pt idx="141">
                  <c:v>Carol Sherrill</c:v>
                </c:pt>
                <c:pt idx="142">
                  <c:v>Carol Wood</c:v>
                </c:pt>
                <c:pt idx="143">
                  <c:v>Carole Creech</c:v>
                </c:pt>
                <c:pt idx="144">
                  <c:v>Carole Miller</c:v>
                </c:pt>
                <c:pt idx="145">
                  <c:v>Carole Rosen</c:v>
                </c:pt>
                <c:pt idx="146">
                  <c:v>Caroline Johnston</c:v>
                </c:pt>
                <c:pt idx="147">
                  <c:v>Caroline Stone</c:v>
                </c:pt>
                <c:pt idx="148">
                  <c:v>Carolyn Bowling</c:v>
                </c:pt>
                <c:pt idx="149">
                  <c:v>Carolyn Fisher</c:v>
                </c:pt>
                <c:pt idx="150">
                  <c:v>Carolyn Greer</c:v>
                </c:pt>
                <c:pt idx="151">
                  <c:v>Carolyn Hoffman</c:v>
                </c:pt>
                <c:pt idx="152">
                  <c:v>Carolyn Proctor</c:v>
                </c:pt>
                <c:pt idx="153">
                  <c:v>Carrie Duke</c:v>
                </c:pt>
                <c:pt idx="154">
                  <c:v>Carrie High</c:v>
                </c:pt>
                <c:pt idx="155">
                  <c:v>Carrie Lewis</c:v>
                </c:pt>
                <c:pt idx="156">
                  <c:v>Carrie McIntosh</c:v>
                </c:pt>
                <c:pt idx="157">
                  <c:v>Catherine Dorsey Burnett</c:v>
                </c:pt>
                <c:pt idx="158">
                  <c:v>Catherine Mullins</c:v>
                </c:pt>
                <c:pt idx="159">
                  <c:v>Cathy Burgess</c:v>
                </c:pt>
                <c:pt idx="160">
                  <c:v>Cathy Simon</c:v>
                </c:pt>
                <c:pt idx="161">
                  <c:v>Chad Henson</c:v>
                </c:pt>
                <c:pt idx="162">
                  <c:v>Charles Cline</c:v>
                </c:pt>
                <c:pt idx="163">
                  <c:v>Charles Ward</c:v>
                </c:pt>
                <c:pt idx="164">
                  <c:v>Charlie Moore</c:v>
                </c:pt>
                <c:pt idx="165">
                  <c:v>Charlotte L Doyle</c:v>
                </c:pt>
                <c:pt idx="166">
                  <c:v>Charlotte Patterson</c:v>
                </c:pt>
                <c:pt idx="167">
                  <c:v>Cheryl Guthrie</c:v>
                </c:pt>
                <c:pt idx="168">
                  <c:v>Chris F Brandt</c:v>
                </c:pt>
                <c:pt idx="169">
                  <c:v>Chris Ford</c:v>
                </c:pt>
                <c:pt idx="170">
                  <c:v>Chris Pritchard</c:v>
                </c:pt>
                <c:pt idx="171">
                  <c:v>Christian Albright</c:v>
                </c:pt>
                <c:pt idx="172">
                  <c:v>Christina Hanna</c:v>
                </c:pt>
                <c:pt idx="173">
                  <c:v>Christina Matthews</c:v>
                </c:pt>
                <c:pt idx="174">
                  <c:v>Christina Zhu</c:v>
                </c:pt>
                <c:pt idx="175">
                  <c:v>Christopher Bryant</c:v>
                </c:pt>
                <c:pt idx="176">
                  <c:v>Christopher High</c:v>
                </c:pt>
                <c:pt idx="177">
                  <c:v>Christopher Meadows</c:v>
                </c:pt>
                <c:pt idx="178">
                  <c:v>Christopher Norton Patterson</c:v>
                </c:pt>
                <c:pt idx="179">
                  <c:v>Cindy Harvey</c:v>
                </c:pt>
                <c:pt idx="180">
                  <c:v>Cindy McLeod</c:v>
                </c:pt>
                <c:pt idx="181">
                  <c:v>Claire Warren</c:v>
                </c:pt>
                <c:pt idx="182">
                  <c:v>Clara Kaplan</c:v>
                </c:pt>
                <c:pt idx="183">
                  <c:v>Clarence Crowder</c:v>
                </c:pt>
                <c:pt idx="184">
                  <c:v>Claudia Boyle</c:v>
                </c:pt>
                <c:pt idx="185">
                  <c:v>Claudia Webb</c:v>
                </c:pt>
                <c:pt idx="186">
                  <c:v>Claudia White</c:v>
                </c:pt>
                <c:pt idx="187">
                  <c:v>Clifford Webb</c:v>
                </c:pt>
                <c:pt idx="188">
                  <c:v>Clyde Burnett</c:v>
                </c:pt>
                <c:pt idx="189">
                  <c:v>Colleen Andrews</c:v>
                </c:pt>
                <c:pt idx="190">
                  <c:v>Colleen Fletcher</c:v>
                </c:pt>
                <c:pt idx="191">
                  <c:v>Colleen Marsh</c:v>
                </c:pt>
                <c:pt idx="192">
                  <c:v>Connie Bunn</c:v>
                </c:pt>
                <c:pt idx="193">
                  <c:v>Constance Flowers</c:v>
                </c:pt>
                <c:pt idx="194">
                  <c:v>Constance Robertson</c:v>
                </c:pt>
                <c:pt idx="195">
                  <c:v>Courtney Boyd</c:v>
                </c:pt>
                <c:pt idx="196">
                  <c:v>Courtney Nelson</c:v>
                </c:pt>
                <c:pt idx="197">
                  <c:v>Craig Bennett</c:v>
                </c:pt>
                <c:pt idx="198">
                  <c:v>Craig Liu</c:v>
                </c:pt>
                <c:pt idx="199">
                  <c:v>Crystal Crabtree</c:v>
                </c:pt>
                <c:pt idx="200">
                  <c:v>Crystal Floyd</c:v>
                </c:pt>
                <c:pt idx="201">
                  <c:v>Curtis O'Connell</c:v>
                </c:pt>
                <c:pt idx="202">
                  <c:v>Cynthia Khan</c:v>
                </c:pt>
                <c:pt idx="203">
                  <c:v>Dale Gillespie</c:v>
                </c:pt>
                <c:pt idx="204">
                  <c:v>Dan Lamm</c:v>
                </c:pt>
                <c:pt idx="205">
                  <c:v>Dana Boyle</c:v>
                </c:pt>
                <c:pt idx="206">
                  <c:v>Dana Burgess</c:v>
                </c:pt>
                <c:pt idx="207">
                  <c:v>Dana Rankin</c:v>
                </c:pt>
                <c:pt idx="208">
                  <c:v>Dana Sharpe</c:v>
                </c:pt>
                <c:pt idx="209">
                  <c:v>Dana Teague</c:v>
                </c:pt>
                <c:pt idx="210">
                  <c:v>Dana Waller</c:v>
                </c:pt>
                <c:pt idx="211">
                  <c:v>Daniel Christian</c:v>
                </c:pt>
                <c:pt idx="212">
                  <c:v>Daniel Huff</c:v>
                </c:pt>
                <c:pt idx="213">
                  <c:v>Daniel Richmond</c:v>
                </c:pt>
                <c:pt idx="214">
                  <c:v>Danielle Baird</c:v>
                </c:pt>
                <c:pt idx="215">
                  <c:v>Danielle Daniel</c:v>
                </c:pt>
                <c:pt idx="216">
                  <c:v>Danielle Kramer</c:v>
                </c:pt>
                <c:pt idx="217">
                  <c:v>Danielle Myers</c:v>
                </c:pt>
                <c:pt idx="218">
                  <c:v>Danielle P Rao</c:v>
                </c:pt>
                <c:pt idx="219">
                  <c:v>Danielle Schneider</c:v>
                </c:pt>
                <c:pt idx="220">
                  <c:v>Danielle Watts</c:v>
                </c:pt>
                <c:pt idx="221">
                  <c:v>Danny Hong</c:v>
                </c:pt>
                <c:pt idx="222">
                  <c:v>Danny Richmond</c:v>
                </c:pt>
                <c:pt idx="223">
                  <c:v>Danny Vaughn</c:v>
                </c:pt>
                <c:pt idx="224">
                  <c:v>David Hoyle</c:v>
                </c:pt>
                <c:pt idx="225">
                  <c:v>David Powell</c:v>
                </c:pt>
                <c:pt idx="226">
                  <c:v>David Weaver</c:v>
                </c:pt>
                <c:pt idx="227">
                  <c:v>David Wrenn</c:v>
                </c:pt>
                <c:pt idx="228">
                  <c:v>Dawn Larson</c:v>
                </c:pt>
                <c:pt idx="229">
                  <c:v>Dean Solomon</c:v>
                </c:pt>
                <c:pt idx="230">
                  <c:v>Debbie Dillon</c:v>
                </c:pt>
                <c:pt idx="231">
                  <c:v>Debbie Hsu</c:v>
                </c:pt>
                <c:pt idx="232">
                  <c:v>Debbie Stevenson</c:v>
                </c:pt>
                <c:pt idx="233">
                  <c:v>Deborah Paul</c:v>
                </c:pt>
                <c:pt idx="234">
                  <c:v>Debra Batchelor</c:v>
                </c:pt>
                <c:pt idx="235">
                  <c:v>Debra Block</c:v>
                </c:pt>
                <c:pt idx="236">
                  <c:v>Debra P May</c:v>
                </c:pt>
                <c:pt idx="237">
                  <c:v>Debra Proctor</c:v>
                </c:pt>
                <c:pt idx="238">
                  <c:v>Denise Carver</c:v>
                </c:pt>
                <c:pt idx="239">
                  <c:v>Denise McIntosh</c:v>
                </c:pt>
                <c:pt idx="240">
                  <c:v>Denise Parks</c:v>
                </c:pt>
                <c:pt idx="241">
                  <c:v>Dennis Block Richardson</c:v>
                </c:pt>
                <c:pt idx="242">
                  <c:v>Dennis Bowen</c:v>
                </c:pt>
                <c:pt idx="243">
                  <c:v>Dennis Boykin Townsend</c:v>
                </c:pt>
                <c:pt idx="244">
                  <c:v>Dennis Welch</c:v>
                </c:pt>
                <c:pt idx="245">
                  <c:v>Derek Jernigan</c:v>
                </c:pt>
                <c:pt idx="246">
                  <c:v>Derek McCormick</c:v>
                </c:pt>
                <c:pt idx="247">
                  <c:v>Derek Sweeney</c:v>
                </c:pt>
                <c:pt idx="248">
                  <c:v>Diana Coble Hubbard</c:v>
                </c:pt>
                <c:pt idx="249">
                  <c:v>Diana Xu</c:v>
                </c:pt>
                <c:pt idx="250">
                  <c:v>Diane Barr</c:v>
                </c:pt>
                <c:pt idx="251">
                  <c:v>Diane Lu</c:v>
                </c:pt>
                <c:pt idx="252">
                  <c:v>Dolores Abrams</c:v>
                </c:pt>
                <c:pt idx="253">
                  <c:v>Don Beard</c:v>
                </c:pt>
                <c:pt idx="254">
                  <c:v>Don Cameron</c:v>
                </c:pt>
                <c:pt idx="255">
                  <c:v>Don Rogers</c:v>
                </c:pt>
                <c:pt idx="256">
                  <c:v>Donald Melton</c:v>
                </c:pt>
                <c:pt idx="257">
                  <c:v>Donna Block</c:v>
                </c:pt>
                <c:pt idx="258">
                  <c:v>Donna Braun</c:v>
                </c:pt>
                <c:pt idx="259">
                  <c:v>Donna Craven</c:v>
                </c:pt>
                <c:pt idx="260">
                  <c:v>Doris Fitzpatrick</c:v>
                </c:pt>
                <c:pt idx="261">
                  <c:v>Dorothy Buchanan</c:v>
                </c:pt>
                <c:pt idx="262">
                  <c:v>Dorothy Holt</c:v>
                </c:pt>
                <c:pt idx="263">
                  <c:v>Douglas Buck</c:v>
                </c:pt>
                <c:pt idx="264">
                  <c:v>Douglas Sutton</c:v>
                </c:pt>
                <c:pt idx="265">
                  <c:v>Dwight Albright Huffman</c:v>
                </c:pt>
                <c:pt idx="266">
                  <c:v>Dwight Bishop</c:v>
                </c:pt>
                <c:pt idx="267">
                  <c:v>Dwight M Carr</c:v>
                </c:pt>
                <c:pt idx="268">
                  <c:v>Dwight Robinson</c:v>
                </c:pt>
                <c:pt idx="269">
                  <c:v>Dwight Stephenson</c:v>
                </c:pt>
                <c:pt idx="270">
                  <c:v>Earl Alston</c:v>
                </c:pt>
                <c:pt idx="271">
                  <c:v>Earl Buck</c:v>
                </c:pt>
                <c:pt idx="272">
                  <c:v>Earl Donnelly</c:v>
                </c:pt>
                <c:pt idx="273">
                  <c:v>Earl Roy</c:v>
                </c:pt>
                <c:pt idx="274">
                  <c:v>Earl Watts</c:v>
                </c:pt>
                <c:pt idx="275">
                  <c:v>Eddie House Mueller</c:v>
                </c:pt>
                <c:pt idx="276">
                  <c:v>Eddie Walker</c:v>
                </c:pt>
                <c:pt idx="277">
                  <c:v>Edgar Kumar</c:v>
                </c:pt>
                <c:pt idx="278">
                  <c:v>Edgar McKenzie</c:v>
                </c:pt>
                <c:pt idx="279">
                  <c:v>Edgar Stone</c:v>
                </c:pt>
                <c:pt idx="280">
                  <c:v>Edith Forbes</c:v>
                </c:pt>
                <c:pt idx="281">
                  <c:v>Edith Reynolds</c:v>
                </c:pt>
                <c:pt idx="282">
                  <c:v>Edna Freeman</c:v>
                </c:pt>
                <c:pt idx="283">
                  <c:v>Edna Huang</c:v>
                </c:pt>
                <c:pt idx="284">
                  <c:v>Edna Michael</c:v>
                </c:pt>
                <c:pt idx="285">
                  <c:v>Edna Monroe Talley</c:v>
                </c:pt>
                <c:pt idx="286">
                  <c:v>Edna Pierce</c:v>
                </c:pt>
                <c:pt idx="287">
                  <c:v>Edna Thomas</c:v>
                </c:pt>
                <c:pt idx="288">
                  <c:v>Edward Bynum</c:v>
                </c:pt>
                <c:pt idx="289">
                  <c:v>Edward Lamm</c:v>
                </c:pt>
                <c:pt idx="290">
                  <c:v>Edward Leonard</c:v>
                </c:pt>
                <c:pt idx="291">
                  <c:v>Edward McKenzie</c:v>
                </c:pt>
                <c:pt idx="292">
                  <c:v>Edward Pugh</c:v>
                </c:pt>
                <c:pt idx="293">
                  <c:v>Edwin Blackburn</c:v>
                </c:pt>
                <c:pt idx="294">
                  <c:v>Edwin Chung</c:v>
                </c:pt>
                <c:pt idx="295">
                  <c:v>Edwin Coley</c:v>
                </c:pt>
                <c:pt idx="296">
                  <c:v>Eileen Cheek</c:v>
                </c:pt>
                <c:pt idx="297">
                  <c:v>Eileen Dalton</c:v>
                </c:pt>
                <c:pt idx="298">
                  <c:v>Eileen Fletcher</c:v>
                </c:pt>
                <c:pt idx="299">
                  <c:v>Eileen McDonald</c:v>
                </c:pt>
                <c:pt idx="300">
                  <c:v>Eileen Riddle</c:v>
                </c:pt>
                <c:pt idx="301">
                  <c:v>Eileen Schwartz</c:v>
                </c:pt>
                <c:pt idx="302">
                  <c:v>Eleanor Swain</c:v>
                </c:pt>
                <c:pt idx="303">
                  <c:v>Elisabeth Massey</c:v>
                </c:pt>
                <c:pt idx="304">
                  <c:v>Elisabeth Shaw</c:v>
                </c:pt>
                <c:pt idx="305">
                  <c:v>Ellen Beck</c:v>
                </c:pt>
                <c:pt idx="306">
                  <c:v>Ellen McCormick</c:v>
                </c:pt>
                <c:pt idx="307">
                  <c:v>Ellen Sparks</c:v>
                </c:pt>
                <c:pt idx="308">
                  <c:v>Elsie Boykin</c:v>
                </c:pt>
                <c:pt idx="309">
                  <c:v>Elsie Floyd</c:v>
                </c:pt>
                <c:pt idx="310">
                  <c:v>Elsie Hwang</c:v>
                </c:pt>
                <c:pt idx="311">
                  <c:v>Elsie Lane</c:v>
                </c:pt>
                <c:pt idx="312">
                  <c:v>Elsie Pridgen</c:v>
                </c:pt>
                <c:pt idx="313">
                  <c:v>Emily Sims</c:v>
                </c:pt>
                <c:pt idx="314">
                  <c:v>Emma Bloom</c:v>
                </c:pt>
                <c:pt idx="315">
                  <c:v>Emma Buckley</c:v>
                </c:pt>
                <c:pt idx="316">
                  <c:v>Eric West</c:v>
                </c:pt>
                <c:pt idx="317">
                  <c:v>Erica R Fuller</c:v>
                </c:pt>
                <c:pt idx="318">
                  <c:v>Erik Barr</c:v>
                </c:pt>
                <c:pt idx="319">
                  <c:v>Erika Clapp</c:v>
                </c:pt>
                <c:pt idx="320">
                  <c:v>Erika Fink</c:v>
                </c:pt>
                <c:pt idx="321">
                  <c:v>Erika Jordan</c:v>
                </c:pt>
                <c:pt idx="322">
                  <c:v>Erika Morgan</c:v>
                </c:pt>
                <c:pt idx="323">
                  <c:v>Erin Ballard</c:v>
                </c:pt>
                <c:pt idx="324">
                  <c:v>Ernest Barber</c:v>
                </c:pt>
                <c:pt idx="325">
                  <c:v>Ernest Oh</c:v>
                </c:pt>
                <c:pt idx="326">
                  <c:v>Ernest Peele</c:v>
                </c:pt>
                <c:pt idx="327">
                  <c:v>Esther Whitaker</c:v>
                </c:pt>
                <c:pt idx="328">
                  <c:v>Eugene Brewer Knox</c:v>
                </c:pt>
                <c:pt idx="329">
                  <c:v>Eugene Clayton</c:v>
                </c:pt>
                <c:pt idx="330">
                  <c:v>Eugene H Walsh</c:v>
                </c:pt>
                <c:pt idx="331">
                  <c:v>Eugene Kerr</c:v>
                </c:pt>
                <c:pt idx="332">
                  <c:v>Eva Decker</c:v>
                </c:pt>
                <c:pt idx="333">
                  <c:v>Eva Silverman</c:v>
                </c:pt>
                <c:pt idx="334">
                  <c:v>Eva Simpson</c:v>
                </c:pt>
                <c:pt idx="335">
                  <c:v>Evan Adkins</c:v>
                </c:pt>
                <c:pt idx="336">
                  <c:v>Evan K Bullard</c:v>
                </c:pt>
                <c:pt idx="337">
                  <c:v>Evan Kelley</c:v>
                </c:pt>
                <c:pt idx="338">
                  <c:v>Faye Dyer</c:v>
                </c:pt>
                <c:pt idx="339">
                  <c:v>Faye Hanna</c:v>
                </c:pt>
                <c:pt idx="340">
                  <c:v>Faye Manning</c:v>
                </c:pt>
                <c:pt idx="341">
                  <c:v>Faye Silver</c:v>
                </c:pt>
                <c:pt idx="342">
                  <c:v>Faye Wolf</c:v>
                </c:pt>
                <c:pt idx="343">
                  <c:v>Florence Gold</c:v>
                </c:pt>
                <c:pt idx="344">
                  <c:v>Floyd Dale</c:v>
                </c:pt>
                <c:pt idx="345">
                  <c:v>Frances Holt</c:v>
                </c:pt>
                <c:pt idx="346">
                  <c:v>Frances Jackson</c:v>
                </c:pt>
                <c:pt idx="347">
                  <c:v>Frances Johnson</c:v>
                </c:pt>
                <c:pt idx="348">
                  <c:v>Frances Powers</c:v>
                </c:pt>
                <c:pt idx="349">
                  <c:v>Frances Saunders</c:v>
                </c:pt>
                <c:pt idx="350">
                  <c:v>Francis Evans</c:v>
                </c:pt>
                <c:pt idx="351">
                  <c:v>Francis I Davis</c:v>
                </c:pt>
                <c:pt idx="352">
                  <c:v>Francis Kendall</c:v>
                </c:pt>
                <c:pt idx="353">
                  <c:v>Francis Sherrill</c:v>
                </c:pt>
                <c:pt idx="354">
                  <c:v>Francis Spivey</c:v>
                </c:pt>
                <c:pt idx="355">
                  <c:v>Frank Cross</c:v>
                </c:pt>
                <c:pt idx="356">
                  <c:v>Frank Hess</c:v>
                </c:pt>
                <c:pt idx="357">
                  <c:v>Franklin Spencer</c:v>
                </c:pt>
                <c:pt idx="358">
                  <c:v>Fred Barber</c:v>
                </c:pt>
                <c:pt idx="359">
                  <c:v>Gail Currin</c:v>
                </c:pt>
                <c:pt idx="360">
                  <c:v>Gail Rankin Cole</c:v>
                </c:pt>
                <c:pt idx="361">
                  <c:v>Gary Frazier</c:v>
                </c:pt>
                <c:pt idx="362">
                  <c:v>Gary Hester</c:v>
                </c:pt>
                <c:pt idx="363">
                  <c:v>Gary Koch</c:v>
                </c:pt>
                <c:pt idx="364">
                  <c:v>Gayle Pearson</c:v>
                </c:pt>
                <c:pt idx="365">
                  <c:v>Gene Gilliam</c:v>
                </c:pt>
                <c:pt idx="366">
                  <c:v>Gene Heath Cross</c:v>
                </c:pt>
                <c:pt idx="367">
                  <c:v>Geoffrey H Wong</c:v>
                </c:pt>
                <c:pt idx="368">
                  <c:v>Geoffrey Koch</c:v>
                </c:pt>
                <c:pt idx="369">
                  <c:v>Geoffrey Rivera</c:v>
                </c:pt>
                <c:pt idx="370">
                  <c:v>Geoffrey Saunders</c:v>
                </c:pt>
                <c:pt idx="371">
                  <c:v>Geoffrey Zhu</c:v>
                </c:pt>
                <c:pt idx="372">
                  <c:v>George McLamb</c:v>
                </c:pt>
                <c:pt idx="373">
                  <c:v>George Terry</c:v>
                </c:pt>
                <c:pt idx="374">
                  <c:v>Gerald Crabtree</c:v>
                </c:pt>
                <c:pt idx="375">
                  <c:v>Gerald Kearney</c:v>
                </c:pt>
                <c:pt idx="376">
                  <c:v>Gerald Love</c:v>
                </c:pt>
                <c:pt idx="377">
                  <c:v>Gerald Petty</c:v>
                </c:pt>
                <c:pt idx="378">
                  <c:v>Gerald Raynor</c:v>
                </c:pt>
                <c:pt idx="379">
                  <c:v>Geraldine Puckett</c:v>
                </c:pt>
                <c:pt idx="380">
                  <c:v>Gilbert Godfrey</c:v>
                </c:pt>
                <c:pt idx="381">
                  <c:v>Gilbert Scarborough</c:v>
                </c:pt>
                <c:pt idx="382">
                  <c:v>Gina B Hess</c:v>
                </c:pt>
                <c:pt idx="383">
                  <c:v>Gina Curry</c:v>
                </c:pt>
                <c:pt idx="384">
                  <c:v>Gina McKnight</c:v>
                </c:pt>
                <c:pt idx="385">
                  <c:v>Gladys Holloway</c:v>
                </c:pt>
                <c:pt idx="386">
                  <c:v>Glen Caldwell</c:v>
                </c:pt>
                <c:pt idx="387">
                  <c:v>Glen Newman</c:v>
                </c:pt>
                <c:pt idx="388">
                  <c:v>Glen Robertson</c:v>
                </c:pt>
                <c:pt idx="389">
                  <c:v>Glenda Herbert</c:v>
                </c:pt>
                <c:pt idx="390">
                  <c:v>Glenda Hunter</c:v>
                </c:pt>
                <c:pt idx="391">
                  <c:v>Glenda Simon</c:v>
                </c:pt>
                <c:pt idx="392">
                  <c:v>Gloria Jacobs</c:v>
                </c:pt>
                <c:pt idx="393">
                  <c:v>Gordon Boswell</c:v>
                </c:pt>
                <c:pt idx="394">
                  <c:v>Gordon Brandt</c:v>
                </c:pt>
                <c:pt idx="395">
                  <c:v>Gordon Lyon</c:v>
                </c:pt>
                <c:pt idx="396">
                  <c:v>Gordon Walker</c:v>
                </c:pt>
                <c:pt idx="397">
                  <c:v>Grace Black</c:v>
                </c:pt>
                <c:pt idx="398">
                  <c:v>Grace McNeill Hunt</c:v>
                </c:pt>
                <c:pt idx="399">
                  <c:v>Gregory Crane</c:v>
                </c:pt>
                <c:pt idx="400">
                  <c:v>Gregory Holden</c:v>
                </c:pt>
                <c:pt idx="401">
                  <c:v>Gregory R Snow</c:v>
                </c:pt>
                <c:pt idx="402">
                  <c:v>Gregory Rao</c:v>
                </c:pt>
                <c:pt idx="403">
                  <c:v>Gretchen Ball</c:v>
                </c:pt>
                <c:pt idx="404">
                  <c:v>Gretchen Best Wilkins</c:v>
                </c:pt>
                <c:pt idx="405">
                  <c:v>Gretchen Levine</c:v>
                </c:pt>
                <c:pt idx="406">
                  <c:v>Gretchen McKinney</c:v>
                </c:pt>
                <c:pt idx="407">
                  <c:v>Gretchen Orr</c:v>
                </c:pt>
                <c:pt idx="408">
                  <c:v>Guy Gallagher</c:v>
                </c:pt>
                <c:pt idx="409">
                  <c:v>Guy McDonald</c:v>
                </c:pt>
                <c:pt idx="410">
                  <c:v>Gwendolyn F Tyson</c:v>
                </c:pt>
                <c:pt idx="411">
                  <c:v>Hannah Carver</c:v>
                </c:pt>
                <c:pt idx="412">
                  <c:v>Hannah Tyson</c:v>
                </c:pt>
                <c:pt idx="413">
                  <c:v>Harold Albright</c:v>
                </c:pt>
                <c:pt idx="414">
                  <c:v>Harriet Bowman</c:v>
                </c:pt>
                <c:pt idx="415">
                  <c:v>Harriet Hodges</c:v>
                </c:pt>
                <c:pt idx="416">
                  <c:v>Harriet Moore</c:v>
                </c:pt>
                <c:pt idx="417">
                  <c:v>Harriet Wooten</c:v>
                </c:pt>
                <c:pt idx="418">
                  <c:v>Harry Burns</c:v>
                </c:pt>
                <c:pt idx="419">
                  <c:v>Harry Sellers</c:v>
                </c:pt>
                <c:pt idx="420">
                  <c:v>Hazel Dale</c:v>
                </c:pt>
                <c:pt idx="421">
                  <c:v>Hazel Jennings</c:v>
                </c:pt>
                <c:pt idx="422">
                  <c:v>Hazel Jones</c:v>
                </c:pt>
                <c:pt idx="423">
                  <c:v>Hazel Khan</c:v>
                </c:pt>
                <c:pt idx="424">
                  <c:v>Heather Stern</c:v>
                </c:pt>
                <c:pt idx="425">
                  <c:v>Helen Dickerson</c:v>
                </c:pt>
                <c:pt idx="426">
                  <c:v>Helen Ferguson</c:v>
                </c:pt>
                <c:pt idx="427">
                  <c:v>Helen H Heller</c:v>
                </c:pt>
                <c:pt idx="428">
                  <c:v>Helen H Murphy</c:v>
                </c:pt>
                <c:pt idx="429">
                  <c:v>Helen Lyons</c:v>
                </c:pt>
                <c:pt idx="430">
                  <c:v>Helen Simpson</c:v>
                </c:pt>
                <c:pt idx="431">
                  <c:v>Helen Stein</c:v>
                </c:pt>
                <c:pt idx="432">
                  <c:v>Henry Ball</c:v>
                </c:pt>
                <c:pt idx="433">
                  <c:v>Henry O'Connell</c:v>
                </c:pt>
                <c:pt idx="434">
                  <c:v>Herbert Beard</c:v>
                </c:pt>
                <c:pt idx="435">
                  <c:v>Herbert Donnelly Swanson</c:v>
                </c:pt>
                <c:pt idx="436">
                  <c:v>Herbert Holden</c:v>
                </c:pt>
                <c:pt idx="437">
                  <c:v>Herbert Williamson</c:v>
                </c:pt>
                <c:pt idx="438">
                  <c:v>Hilda Bennett</c:v>
                </c:pt>
                <c:pt idx="439">
                  <c:v>Holly Osborne</c:v>
                </c:pt>
                <c:pt idx="440">
                  <c:v>Holly Pate</c:v>
                </c:pt>
                <c:pt idx="441">
                  <c:v>Howard Burnett</c:v>
                </c:pt>
                <c:pt idx="442">
                  <c:v>Howard Rogers</c:v>
                </c:pt>
                <c:pt idx="443">
                  <c:v>Ian Hall</c:v>
                </c:pt>
                <c:pt idx="444">
                  <c:v>Irene Li</c:v>
                </c:pt>
                <c:pt idx="445">
                  <c:v>Irene Murphy</c:v>
                </c:pt>
                <c:pt idx="446">
                  <c:v>Jack Hatcher</c:v>
                </c:pt>
                <c:pt idx="447">
                  <c:v>Jack Horn</c:v>
                </c:pt>
                <c:pt idx="448">
                  <c:v>Jack Morse</c:v>
                </c:pt>
                <c:pt idx="449">
                  <c:v>Jackie Burke</c:v>
                </c:pt>
                <c:pt idx="450">
                  <c:v>Jackie Capps</c:v>
                </c:pt>
                <c:pt idx="451">
                  <c:v>Jackie Flynn</c:v>
                </c:pt>
                <c:pt idx="452">
                  <c:v>Jackie McCullough</c:v>
                </c:pt>
                <c:pt idx="453">
                  <c:v>Jacob Burgess</c:v>
                </c:pt>
                <c:pt idx="454">
                  <c:v>Jacob Hirsch</c:v>
                </c:pt>
                <c:pt idx="455">
                  <c:v>Jacob Lanier</c:v>
                </c:pt>
                <c:pt idx="456">
                  <c:v>Jacob McNeill</c:v>
                </c:pt>
                <c:pt idx="457">
                  <c:v>Jacob Murray</c:v>
                </c:pt>
                <c:pt idx="458">
                  <c:v>Jacqueline Noble</c:v>
                </c:pt>
                <c:pt idx="459">
                  <c:v>James Beck</c:v>
                </c:pt>
                <c:pt idx="460">
                  <c:v>James Davenport</c:v>
                </c:pt>
                <c:pt idx="461">
                  <c:v>James Dickinson Ball</c:v>
                </c:pt>
                <c:pt idx="462">
                  <c:v>James Hunter</c:v>
                </c:pt>
                <c:pt idx="463">
                  <c:v>James Nicholson</c:v>
                </c:pt>
                <c:pt idx="464">
                  <c:v>Jamie Manning</c:v>
                </c:pt>
                <c:pt idx="465">
                  <c:v>Jamie Ward</c:v>
                </c:pt>
                <c:pt idx="466">
                  <c:v>Jane Shah</c:v>
                </c:pt>
                <c:pt idx="467">
                  <c:v>Janet McCullough</c:v>
                </c:pt>
                <c:pt idx="468">
                  <c:v>Janet Zhang</c:v>
                </c:pt>
                <c:pt idx="469">
                  <c:v>Janice Boswell</c:v>
                </c:pt>
                <c:pt idx="470">
                  <c:v>Janice Cole</c:v>
                </c:pt>
                <c:pt idx="471">
                  <c:v>Janice Frye</c:v>
                </c:pt>
                <c:pt idx="472">
                  <c:v>Jason Bray</c:v>
                </c:pt>
                <c:pt idx="473">
                  <c:v>Jay Hubbard</c:v>
                </c:pt>
                <c:pt idx="474">
                  <c:v>Jay Simon</c:v>
                </c:pt>
                <c:pt idx="475">
                  <c:v>Jean Khan</c:v>
                </c:pt>
                <c:pt idx="476">
                  <c:v>Jean Webster</c:v>
                </c:pt>
                <c:pt idx="477">
                  <c:v>Jean Weiss Diaz</c:v>
                </c:pt>
                <c:pt idx="478">
                  <c:v>Jeanette Davies</c:v>
                </c:pt>
                <c:pt idx="479">
                  <c:v>Jeanne Nguyen</c:v>
                </c:pt>
                <c:pt idx="480">
                  <c:v>Jeanne Walker</c:v>
                </c:pt>
                <c:pt idx="481">
                  <c:v>Jeanne Werner</c:v>
                </c:pt>
                <c:pt idx="482">
                  <c:v>Jeff Meadows</c:v>
                </c:pt>
                <c:pt idx="483">
                  <c:v>Jeff Spivey</c:v>
                </c:pt>
                <c:pt idx="484">
                  <c:v>Jeffrey Cheng</c:v>
                </c:pt>
                <c:pt idx="485">
                  <c:v>Jeffrey Lloyd</c:v>
                </c:pt>
                <c:pt idx="486">
                  <c:v>Jeffrey Mueller</c:v>
                </c:pt>
                <c:pt idx="487">
                  <c:v>Jeffrey Page</c:v>
                </c:pt>
                <c:pt idx="488">
                  <c:v>Jennifer Siegel</c:v>
                </c:pt>
                <c:pt idx="489">
                  <c:v>Jennifer Stanton</c:v>
                </c:pt>
                <c:pt idx="490">
                  <c:v>Jennifer Zimmerman</c:v>
                </c:pt>
                <c:pt idx="491">
                  <c:v>Jenny Gold</c:v>
                </c:pt>
                <c:pt idx="492">
                  <c:v>Jenny Hawkins</c:v>
                </c:pt>
                <c:pt idx="493">
                  <c:v>Jenny Petty</c:v>
                </c:pt>
                <c:pt idx="494">
                  <c:v>Jeremy Pratt</c:v>
                </c:pt>
                <c:pt idx="495">
                  <c:v>Jerome Burch</c:v>
                </c:pt>
                <c:pt idx="496">
                  <c:v>Jerome McIntosh</c:v>
                </c:pt>
                <c:pt idx="497">
                  <c:v>Jerry Ennis</c:v>
                </c:pt>
                <c:pt idx="498">
                  <c:v>Jerry Webster</c:v>
                </c:pt>
                <c:pt idx="499">
                  <c:v>Jesse Hutchinson</c:v>
                </c:pt>
                <c:pt idx="500">
                  <c:v>Jesse Williamson</c:v>
                </c:pt>
                <c:pt idx="501">
                  <c:v>Jessica Huffman</c:v>
                </c:pt>
                <c:pt idx="502">
                  <c:v>Jessie Houston</c:v>
                </c:pt>
                <c:pt idx="503">
                  <c:v>Jessie Kelly</c:v>
                </c:pt>
                <c:pt idx="504">
                  <c:v>Jill Clements</c:v>
                </c:pt>
                <c:pt idx="505">
                  <c:v>Jim Hinson</c:v>
                </c:pt>
                <c:pt idx="506">
                  <c:v>Jim Rodgers</c:v>
                </c:pt>
                <c:pt idx="507">
                  <c:v>Jimmy Alston Holder</c:v>
                </c:pt>
                <c:pt idx="508">
                  <c:v>Jimmy Wang</c:v>
                </c:pt>
                <c:pt idx="509">
                  <c:v>Jimmy Waters</c:v>
                </c:pt>
                <c:pt idx="510">
                  <c:v>Joan Beach</c:v>
                </c:pt>
                <c:pt idx="511">
                  <c:v>Joan Bowers</c:v>
                </c:pt>
                <c:pt idx="512">
                  <c:v>Joan Floyd</c:v>
                </c:pt>
                <c:pt idx="513">
                  <c:v>Joann Moser</c:v>
                </c:pt>
                <c:pt idx="514">
                  <c:v>Joanna Keith</c:v>
                </c:pt>
                <c:pt idx="515">
                  <c:v>Joanna Kenney</c:v>
                </c:pt>
                <c:pt idx="516">
                  <c:v>Joanne Chu</c:v>
                </c:pt>
                <c:pt idx="517">
                  <c:v>Joanne Church</c:v>
                </c:pt>
                <c:pt idx="518">
                  <c:v>Joanne Spivey</c:v>
                </c:pt>
                <c:pt idx="519">
                  <c:v>Joe Baldwin</c:v>
                </c:pt>
                <c:pt idx="520">
                  <c:v>Joe D Dean</c:v>
                </c:pt>
                <c:pt idx="521">
                  <c:v>Joe George</c:v>
                </c:pt>
                <c:pt idx="522">
                  <c:v>Joel Buckley</c:v>
                </c:pt>
                <c:pt idx="523">
                  <c:v>Joel Burnette</c:v>
                </c:pt>
                <c:pt idx="524">
                  <c:v>Joel Huffman</c:v>
                </c:pt>
                <c:pt idx="525">
                  <c:v>John Bray</c:v>
                </c:pt>
                <c:pt idx="526">
                  <c:v>John Merritt</c:v>
                </c:pt>
                <c:pt idx="527">
                  <c:v>John Morse</c:v>
                </c:pt>
                <c:pt idx="528">
                  <c:v>Johnny Reid</c:v>
                </c:pt>
                <c:pt idx="529">
                  <c:v>Jon Ayers</c:v>
                </c:pt>
                <c:pt idx="530">
                  <c:v>Jon Hale</c:v>
                </c:pt>
                <c:pt idx="531">
                  <c:v>Jon Kendall</c:v>
                </c:pt>
                <c:pt idx="532">
                  <c:v>Jon Ward</c:v>
                </c:pt>
                <c:pt idx="533">
                  <c:v>Jonathan Crabtree</c:v>
                </c:pt>
                <c:pt idx="534">
                  <c:v>Jordan Beard</c:v>
                </c:pt>
                <c:pt idx="535">
                  <c:v>Jordan Berry</c:v>
                </c:pt>
                <c:pt idx="536">
                  <c:v>Jordan Wilkinson</c:v>
                </c:pt>
                <c:pt idx="537">
                  <c:v>Jordan Womble</c:v>
                </c:pt>
                <c:pt idx="538">
                  <c:v>Joseph Dawson</c:v>
                </c:pt>
                <c:pt idx="539">
                  <c:v>Joseph Grossman</c:v>
                </c:pt>
                <c:pt idx="540">
                  <c:v>Joseph Hurst</c:v>
                </c:pt>
                <c:pt idx="541">
                  <c:v>Josephine Dalton</c:v>
                </c:pt>
                <c:pt idx="542">
                  <c:v>Josephine Rao</c:v>
                </c:pt>
                <c:pt idx="543">
                  <c:v>Joy Kaplan McNeill</c:v>
                </c:pt>
                <c:pt idx="544">
                  <c:v>Joy Maxwell</c:v>
                </c:pt>
                <c:pt idx="545">
                  <c:v>Joyce Kern</c:v>
                </c:pt>
                <c:pt idx="546">
                  <c:v>Joyce Knox</c:v>
                </c:pt>
                <c:pt idx="547">
                  <c:v>Joyce Murray</c:v>
                </c:pt>
                <c:pt idx="548">
                  <c:v>Juan Gold</c:v>
                </c:pt>
                <c:pt idx="549">
                  <c:v>Juan Justice</c:v>
                </c:pt>
                <c:pt idx="550">
                  <c:v>Juanita Ballard</c:v>
                </c:pt>
                <c:pt idx="551">
                  <c:v>Juanita Coley Knox</c:v>
                </c:pt>
                <c:pt idx="552">
                  <c:v>Judith Shepherd</c:v>
                </c:pt>
                <c:pt idx="553">
                  <c:v>Judy Barrett</c:v>
                </c:pt>
                <c:pt idx="554">
                  <c:v>Judy Frazier</c:v>
                </c:pt>
                <c:pt idx="555">
                  <c:v>Judy Hall</c:v>
                </c:pt>
                <c:pt idx="556">
                  <c:v>Judy Merritt</c:v>
                </c:pt>
                <c:pt idx="557">
                  <c:v>Judy Singer</c:v>
                </c:pt>
                <c:pt idx="558">
                  <c:v>Julia Reynolds</c:v>
                </c:pt>
                <c:pt idx="559">
                  <c:v>Julian F Wolfe</c:v>
                </c:pt>
                <c:pt idx="560">
                  <c:v>Julian Keith Mayer</c:v>
                </c:pt>
                <c:pt idx="561">
                  <c:v>Julie Edwards</c:v>
                </c:pt>
                <c:pt idx="562">
                  <c:v>Julie Porter</c:v>
                </c:pt>
                <c:pt idx="563">
                  <c:v>June Frank Hammond</c:v>
                </c:pt>
                <c:pt idx="564">
                  <c:v>June Herbert</c:v>
                </c:pt>
                <c:pt idx="565">
                  <c:v>June Roberts</c:v>
                </c:pt>
                <c:pt idx="566">
                  <c:v>Justin Frank</c:v>
                </c:pt>
                <c:pt idx="567">
                  <c:v>Kara Allison</c:v>
                </c:pt>
                <c:pt idx="568">
                  <c:v>Kara Foster</c:v>
                </c:pt>
                <c:pt idx="569">
                  <c:v>Kara Patton</c:v>
                </c:pt>
                <c:pt idx="570">
                  <c:v>Karen Hendricks</c:v>
                </c:pt>
                <c:pt idx="571">
                  <c:v>Karen O'Donnell</c:v>
                </c:pt>
                <c:pt idx="572">
                  <c:v>Karen Warren</c:v>
                </c:pt>
                <c:pt idx="573">
                  <c:v>Karl Knowles</c:v>
                </c:pt>
                <c:pt idx="574">
                  <c:v>Kate Lehman</c:v>
                </c:pt>
                <c:pt idx="575">
                  <c:v>Kate McKenna</c:v>
                </c:pt>
                <c:pt idx="576">
                  <c:v>Kate Peck</c:v>
                </c:pt>
                <c:pt idx="577">
                  <c:v>Katharine Bass</c:v>
                </c:pt>
                <c:pt idx="578">
                  <c:v>Katharine Hudson</c:v>
                </c:pt>
                <c:pt idx="579">
                  <c:v>Katherine Kearney</c:v>
                </c:pt>
                <c:pt idx="580">
                  <c:v>Katherine W Epstein</c:v>
                </c:pt>
                <c:pt idx="581">
                  <c:v>Kathleen Huang Hall</c:v>
                </c:pt>
                <c:pt idx="582">
                  <c:v>Kathleen P Bloom</c:v>
                </c:pt>
                <c:pt idx="583">
                  <c:v>Kathryn Patrick</c:v>
                </c:pt>
                <c:pt idx="584">
                  <c:v>Kathryn Tate</c:v>
                </c:pt>
                <c:pt idx="585">
                  <c:v>Kathryn Wolfe</c:v>
                </c:pt>
                <c:pt idx="586">
                  <c:v>Kathy Hinton</c:v>
                </c:pt>
                <c:pt idx="587">
                  <c:v>Kathy Shah</c:v>
                </c:pt>
                <c:pt idx="588">
                  <c:v>Kathy Turner</c:v>
                </c:pt>
                <c:pt idx="589">
                  <c:v>Katie Dougherty</c:v>
                </c:pt>
                <c:pt idx="590">
                  <c:v>Kay Schultz</c:v>
                </c:pt>
                <c:pt idx="591">
                  <c:v>Keith Hobbs</c:v>
                </c:pt>
                <c:pt idx="592">
                  <c:v>Keith Marsh</c:v>
                </c:pt>
                <c:pt idx="593">
                  <c:v>Keith R Atkinson</c:v>
                </c:pt>
                <c:pt idx="594">
                  <c:v>Kelly Byers</c:v>
                </c:pt>
                <c:pt idx="595">
                  <c:v>Kelly Collins</c:v>
                </c:pt>
                <c:pt idx="596">
                  <c:v>Kelly O'Connor</c:v>
                </c:pt>
                <c:pt idx="597">
                  <c:v>Kelly Sawyer</c:v>
                </c:pt>
                <c:pt idx="598">
                  <c:v>Kelly Shaw</c:v>
                </c:pt>
                <c:pt idx="599">
                  <c:v>Ken Cash</c:v>
                </c:pt>
                <c:pt idx="600">
                  <c:v>Ken H Frazier</c:v>
                </c:pt>
                <c:pt idx="601">
                  <c:v>Kenneth Capps</c:v>
                </c:pt>
                <c:pt idx="602">
                  <c:v>Kenneth Pollock</c:v>
                </c:pt>
                <c:pt idx="603">
                  <c:v>Kent Burton</c:v>
                </c:pt>
                <c:pt idx="604">
                  <c:v>Kent Gill</c:v>
                </c:pt>
                <c:pt idx="605">
                  <c:v>Kent Kerr</c:v>
                </c:pt>
                <c:pt idx="606">
                  <c:v>Kerry Beach</c:v>
                </c:pt>
                <c:pt idx="607">
                  <c:v>Kerry Green</c:v>
                </c:pt>
                <c:pt idx="608">
                  <c:v>Kerry Hardy</c:v>
                </c:pt>
                <c:pt idx="609">
                  <c:v>Kerry Jernigan</c:v>
                </c:pt>
                <c:pt idx="610">
                  <c:v>Kerry Wilkerson</c:v>
                </c:pt>
                <c:pt idx="611">
                  <c:v>Kevin Smith</c:v>
                </c:pt>
                <c:pt idx="612">
                  <c:v>Kevin Wolfe</c:v>
                </c:pt>
                <c:pt idx="613">
                  <c:v>Kim McCarthy</c:v>
                </c:pt>
                <c:pt idx="614">
                  <c:v>Kim Weiss</c:v>
                </c:pt>
                <c:pt idx="615">
                  <c:v>Kimberly McCarthy</c:v>
                </c:pt>
                <c:pt idx="616">
                  <c:v>Kimberly Reilly</c:v>
                </c:pt>
                <c:pt idx="617">
                  <c:v>Kristin George</c:v>
                </c:pt>
                <c:pt idx="618">
                  <c:v>Kristina Collier</c:v>
                </c:pt>
                <c:pt idx="619">
                  <c:v>Kristina Sanders</c:v>
                </c:pt>
                <c:pt idx="620">
                  <c:v>Kristine Connolly</c:v>
                </c:pt>
                <c:pt idx="621">
                  <c:v>Kristine Holden</c:v>
                </c:pt>
                <c:pt idx="622">
                  <c:v>Kristine Singleton</c:v>
                </c:pt>
                <c:pt idx="623">
                  <c:v>Kurt O'Connor</c:v>
                </c:pt>
                <c:pt idx="624">
                  <c:v>Kyle Fink</c:v>
                </c:pt>
                <c:pt idx="625">
                  <c:v>Kyle Kaufman</c:v>
                </c:pt>
                <c:pt idx="626">
                  <c:v>Larry Church</c:v>
                </c:pt>
                <c:pt idx="627">
                  <c:v>Larry Hall</c:v>
                </c:pt>
                <c:pt idx="628">
                  <c:v>Larry Langston</c:v>
                </c:pt>
                <c:pt idx="629">
                  <c:v>Laurence Cummings</c:v>
                </c:pt>
                <c:pt idx="630">
                  <c:v>Laurence Flowers</c:v>
                </c:pt>
                <c:pt idx="631">
                  <c:v>Laurence Hull</c:v>
                </c:pt>
                <c:pt idx="632">
                  <c:v>Laurence Poe</c:v>
                </c:pt>
                <c:pt idx="633">
                  <c:v>Laurence Simon</c:v>
                </c:pt>
                <c:pt idx="634">
                  <c:v>Laurie Case Daniel</c:v>
                </c:pt>
                <c:pt idx="635">
                  <c:v>Laurie Hanna</c:v>
                </c:pt>
                <c:pt idx="636">
                  <c:v>Laurie Howe</c:v>
                </c:pt>
                <c:pt idx="637">
                  <c:v>Laurie Moon</c:v>
                </c:pt>
                <c:pt idx="638">
                  <c:v>Laurie Petty</c:v>
                </c:pt>
                <c:pt idx="639">
                  <c:v>Lawrence Dennis</c:v>
                </c:pt>
                <c:pt idx="640">
                  <c:v>Lawrence Haas</c:v>
                </c:pt>
                <c:pt idx="641">
                  <c:v>Lawrence Hester</c:v>
                </c:pt>
                <c:pt idx="642">
                  <c:v>Leah Clapp</c:v>
                </c:pt>
                <c:pt idx="643">
                  <c:v>Leah Davenport</c:v>
                </c:pt>
                <c:pt idx="644">
                  <c:v>Leah Pollock</c:v>
                </c:pt>
                <c:pt idx="645">
                  <c:v>Lee Hancock</c:v>
                </c:pt>
                <c:pt idx="646">
                  <c:v>Lee McKenna Gregory</c:v>
                </c:pt>
                <c:pt idx="647">
                  <c:v>Lee Xu</c:v>
                </c:pt>
                <c:pt idx="648">
                  <c:v>Leigh Burnette Hurley</c:v>
                </c:pt>
                <c:pt idx="649">
                  <c:v>Leo E Underwood</c:v>
                </c:pt>
                <c:pt idx="650">
                  <c:v>Leo J Olson</c:v>
                </c:pt>
                <c:pt idx="651">
                  <c:v>Leo Kane</c:v>
                </c:pt>
                <c:pt idx="652">
                  <c:v>Leon Peele</c:v>
                </c:pt>
                <c:pt idx="653">
                  <c:v>Leonard Strauss</c:v>
                </c:pt>
                <c:pt idx="654">
                  <c:v>Leroy Blanchard</c:v>
                </c:pt>
                <c:pt idx="655">
                  <c:v>Leroy Field</c:v>
                </c:pt>
                <c:pt idx="656">
                  <c:v>Leslie Hawley</c:v>
                </c:pt>
                <c:pt idx="657">
                  <c:v>Leslie Jacobson</c:v>
                </c:pt>
                <c:pt idx="658">
                  <c:v>Leslie Rowland</c:v>
                </c:pt>
                <c:pt idx="659">
                  <c:v>Leslie Shannon</c:v>
                </c:pt>
                <c:pt idx="660">
                  <c:v>Leslie Woodard</c:v>
                </c:pt>
                <c:pt idx="661">
                  <c:v>Lester Copeland</c:v>
                </c:pt>
                <c:pt idx="662">
                  <c:v>Lester Sawyer</c:v>
                </c:pt>
                <c:pt idx="663">
                  <c:v>Lester Woodward Maynard</c:v>
                </c:pt>
                <c:pt idx="664">
                  <c:v>Lewis Baldwin</c:v>
                </c:pt>
                <c:pt idx="665">
                  <c:v>Lillian Day</c:v>
                </c:pt>
                <c:pt idx="666">
                  <c:v>Lillian Fischer</c:v>
                </c:pt>
                <c:pt idx="667">
                  <c:v>Linda Blake</c:v>
                </c:pt>
                <c:pt idx="668">
                  <c:v>Linda Weiss</c:v>
                </c:pt>
                <c:pt idx="669">
                  <c:v>Lindsay Link</c:v>
                </c:pt>
                <c:pt idx="670">
                  <c:v>Lindsay O'Connell</c:v>
                </c:pt>
                <c:pt idx="671">
                  <c:v>Lindsay P Ashley</c:v>
                </c:pt>
                <c:pt idx="672">
                  <c:v>Lindsay Tate</c:v>
                </c:pt>
                <c:pt idx="673">
                  <c:v>Lindsay Webb</c:v>
                </c:pt>
                <c:pt idx="674">
                  <c:v>Lisa Branch</c:v>
                </c:pt>
                <c:pt idx="675">
                  <c:v>Lisa Kim</c:v>
                </c:pt>
                <c:pt idx="676">
                  <c:v>Lloyd Cannon</c:v>
                </c:pt>
                <c:pt idx="677">
                  <c:v>Lloyd Dickson</c:v>
                </c:pt>
                <c:pt idx="678">
                  <c:v>Lloyd Dolan</c:v>
                </c:pt>
                <c:pt idx="679">
                  <c:v>Lloyd Fuller</c:v>
                </c:pt>
                <c:pt idx="680">
                  <c:v>Lloyd Levin</c:v>
                </c:pt>
                <c:pt idx="681">
                  <c:v>Lloyd Norris</c:v>
                </c:pt>
                <c:pt idx="682">
                  <c:v>Lloyd Spencer</c:v>
                </c:pt>
                <c:pt idx="683">
                  <c:v>Lois Hamilton</c:v>
                </c:pt>
                <c:pt idx="684">
                  <c:v>Lois Hansen</c:v>
                </c:pt>
                <c:pt idx="685">
                  <c:v>Lois Rowland</c:v>
                </c:pt>
                <c:pt idx="686">
                  <c:v>Lori Wolfe</c:v>
                </c:pt>
                <c:pt idx="687">
                  <c:v>Lorraine Boykin</c:v>
                </c:pt>
                <c:pt idx="688">
                  <c:v>Lorraine Kelly</c:v>
                </c:pt>
                <c:pt idx="689">
                  <c:v>Louis Parrish</c:v>
                </c:pt>
                <c:pt idx="690">
                  <c:v>Louise Webster Sharma</c:v>
                </c:pt>
                <c:pt idx="691">
                  <c:v>Lucille Buchanan</c:v>
                </c:pt>
                <c:pt idx="692">
                  <c:v>Lucille Gibbons</c:v>
                </c:pt>
                <c:pt idx="693">
                  <c:v>Lucille McGee</c:v>
                </c:pt>
                <c:pt idx="694">
                  <c:v>Lucille Rankin</c:v>
                </c:pt>
                <c:pt idx="695">
                  <c:v>Luis Kerr</c:v>
                </c:pt>
                <c:pt idx="696">
                  <c:v>Lynda Banks</c:v>
                </c:pt>
                <c:pt idx="697">
                  <c:v>Lynda Herman</c:v>
                </c:pt>
                <c:pt idx="698">
                  <c:v>Lynda Rosenthal</c:v>
                </c:pt>
                <c:pt idx="699">
                  <c:v>Lynn Bell</c:v>
                </c:pt>
                <c:pt idx="700">
                  <c:v>Lynn Epstein</c:v>
                </c:pt>
                <c:pt idx="701">
                  <c:v>Lynn Hines</c:v>
                </c:pt>
                <c:pt idx="702">
                  <c:v>Lynn Morrow</c:v>
                </c:pt>
                <c:pt idx="703">
                  <c:v>Lynn O'Donnell</c:v>
                </c:pt>
                <c:pt idx="704">
                  <c:v>Lynn Payne</c:v>
                </c:pt>
                <c:pt idx="705">
                  <c:v>Lynne Griffith</c:v>
                </c:pt>
                <c:pt idx="706">
                  <c:v>Lynne Reid</c:v>
                </c:pt>
                <c:pt idx="707">
                  <c:v>Lynne Wilcox</c:v>
                </c:pt>
                <c:pt idx="708">
                  <c:v>Malcolm Floyd</c:v>
                </c:pt>
                <c:pt idx="709">
                  <c:v>Malcolm French</c:v>
                </c:pt>
                <c:pt idx="710">
                  <c:v>Malcolm Robertson</c:v>
                </c:pt>
                <c:pt idx="711">
                  <c:v>Malcolm S Lanier</c:v>
                </c:pt>
                <c:pt idx="712">
                  <c:v>Marc Nash</c:v>
                </c:pt>
                <c:pt idx="713">
                  <c:v>Marc Ray</c:v>
                </c:pt>
                <c:pt idx="714">
                  <c:v>Marcia Feldman</c:v>
                </c:pt>
                <c:pt idx="715">
                  <c:v>Marcia Greenberg</c:v>
                </c:pt>
                <c:pt idx="716">
                  <c:v>Marcus Dunlap</c:v>
                </c:pt>
                <c:pt idx="717">
                  <c:v>Marguerite Moss</c:v>
                </c:pt>
                <c:pt idx="718">
                  <c:v>Marguerite Rodgers</c:v>
                </c:pt>
                <c:pt idx="719">
                  <c:v>Marguerite Yu</c:v>
                </c:pt>
                <c:pt idx="720">
                  <c:v>Maria Block</c:v>
                </c:pt>
                <c:pt idx="721">
                  <c:v>Maria Thomas</c:v>
                </c:pt>
                <c:pt idx="722">
                  <c:v>Marian Willis</c:v>
                </c:pt>
                <c:pt idx="723">
                  <c:v>Marianne Carey</c:v>
                </c:pt>
                <c:pt idx="724">
                  <c:v>Marianne Connor</c:v>
                </c:pt>
                <c:pt idx="725">
                  <c:v>Marianne Goldstein</c:v>
                </c:pt>
                <c:pt idx="726">
                  <c:v>Marianne Weiner Ennis</c:v>
                </c:pt>
                <c:pt idx="727">
                  <c:v>Marie Bass</c:v>
                </c:pt>
                <c:pt idx="728">
                  <c:v>Marie Pittman</c:v>
                </c:pt>
                <c:pt idx="729">
                  <c:v>Marion Bowling</c:v>
                </c:pt>
                <c:pt idx="730">
                  <c:v>Marion Lindsey</c:v>
                </c:pt>
                <c:pt idx="731">
                  <c:v>Marion Owens</c:v>
                </c:pt>
                <c:pt idx="732">
                  <c:v>Marion Wilcox</c:v>
                </c:pt>
                <c:pt idx="733">
                  <c:v>Marjorie Arthur</c:v>
                </c:pt>
                <c:pt idx="734">
                  <c:v>Marjorie Burnette</c:v>
                </c:pt>
                <c:pt idx="735">
                  <c:v>Marjorie Owens</c:v>
                </c:pt>
                <c:pt idx="736">
                  <c:v>Mark Ritchie</c:v>
                </c:pt>
                <c:pt idx="737">
                  <c:v>Marlene Abrams</c:v>
                </c:pt>
                <c:pt idx="738">
                  <c:v>Marlene Davidson</c:v>
                </c:pt>
                <c:pt idx="739">
                  <c:v>Marlene Gray</c:v>
                </c:pt>
                <c:pt idx="740">
                  <c:v>Marlene Harrison</c:v>
                </c:pt>
                <c:pt idx="741">
                  <c:v>Marlene Kirk</c:v>
                </c:pt>
                <c:pt idx="742">
                  <c:v>Marlene Phillips</c:v>
                </c:pt>
                <c:pt idx="743">
                  <c:v>Marsha P Joyner</c:v>
                </c:pt>
                <c:pt idx="744">
                  <c:v>Marsha Roy</c:v>
                </c:pt>
                <c:pt idx="745">
                  <c:v>Marshall Brandt Briggs</c:v>
                </c:pt>
                <c:pt idx="746">
                  <c:v>Marshall Sutherland</c:v>
                </c:pt>
                <c:pt idx="747">
                  <c:v>Martha Bowers</c:v>
                </c:pt>
                <c:pt idx="748">
                  <c:v>Martin Kirk</c:v>
                </c:pt>
                <c:pt idx="749">
                  <c:v>Marvin Hunt</c:v>
                </c:pt>
                <c:pt idx="750">
                  <c:v>Marvin MacDonald</c:v>
                </c:pt>
                <c:pt idx="751">
                  <c:v>Marvin Parrott</c:v>
                </c:pt>
                <c:pt idx="752">
                  <c:v>Marvin Patrick</c:v>
                </c:pt>
                <c:pt idx="753">
                  <c:v>Marvin Reid</c:v>
                </c:pt>
                <c:pt idx="754">
                  <c:v>Marvin Rollins</c:v>
                </c:pt>
                <c:pt idx="755">
                  <c:v>Marvin Yang</c:v>
                </c:pt>
                <c:pt idx="756">
                  <c:v>Mary Hewitt</c:v>
                </c:pt>
                <c:pt idx="757">
                  <c:v>Mary Norman</c:v>
                </c:pt>
                <c:pt idx="758">
                  <c:v>Mary Page</c:v>
                </c:pt>
                <c:pt idx="759">
                  <c:v>Matthew Berman</c:v>
                </c:pt>
                <c:pt idx="760">
                  <c:v>Matthew Conway</c:v>
                </c:pt>
                <c:pt idx="761">
                  <c:v>Maureen Herbert Hood</c:v>
                </c:pt>
                <c:pt idx="762">
                  <c:v>Maureen Stout</c:v>
                </c:pt>
                <c:pt idx="763">
                  <c:v>Maureen Whitley</c:v>
                </c:pt>
                <c:pt idx="764">
                  <c:v>Maurice Everett</c:v>
                </c:pt>
                <c:pt idx="765">
                  <c:v>Maurice Kelly</c:v>
                </c:pt>
                <c:pt idx="766">
                  <c:v>Max Hubbard</c:v>
                </c:pt>
                <c:pt idx="767">
                  <c:v>Max Hurley</c:v>
                </c:pt>
                <c:pt idx="768">
                  <c:v>Max McKenna</c:v>
                </c:pt>
                <c:pt idx="769">
                  <c:v>Max Small</c:v>
                </c:pt>
                <c:pt idx="770">
                  <c:v>Maxine Collier Grady</c:v>
                </c:pt>
                <c:pt idx="771">
                  <c:v>Megan Woods</c:v>
                </c:pt>
                <c:pt idx="772">
                  <c:v>Megan York</c:v>
                </c:pt>
                <c:pt idx="773">
                  <c:v>Melanie Burgess</c:v>
                </c:pt>
                <c:pt idx="774">
                  <c:v>Melanie Knight</c:v>
                </c:pt>
                <c:pt idx="775">
                  <c:v>Melanie Morrow</c:v>
                </c:pt>
                <c:pt idx="776">
                  <c:v>Melinda Rogers</c:v>
                </c:pt>
                <c:pt idx="777">
                  <c:v>Melinda Thornton</c:v>
                </c:pt>
                <c:pt idx="778">
                  <c:v>Melvin Benton</c:v>
                </c:pt>
                <c:pt idx="779">
                  <c:v>Melvin Duke</c:v>
                </c:pt>
                <c:pt idx="780">
                  <c:v>Melvin Kendall</c:v>
                </c:pt>
                <c:pt idx="781">
                  <c:v>Meredith Humphrey</c:v>
                </c:pt>
                <c:pt idx="782">
                  <c:v>Meredith Walters</c:v>
                </c:pt>
                <c:pt idx="783">
                  <c:v>Michael Robbins</c:v>
                </c:pt>
                <c:pt idx="784">
                  <c:v>Michael Shaffer</c:v>
                </c:pt>
                <c:pt idx="785">
                  <c:v>Michael Tanner</c:v>
                </c:pt>
                <c:pt idx="786">
                  <c:v>Michele Bradshaw</c:v>
                </c:pt>
                <c:pt idx="787">
                  <c:v>Michele Bullard</c:v>
                </c:pt>
                <c:pt idx="788">
                  <c:v>Michelle Bryant Phillips</c:v>
                </c:pt>
                <c:pt idx="789">
                  <c:v>Michelle Steele</c:v>
                </c:pt>
                <c:pt idx="790">
                  <c:v>Mike G Hartman</c:v>
                </c:pt>
                <c:pt idx="791">
                  <c:v>Mike Howard</c:v>
                </c:pt>
                <c:pt idx="792">
                  <c:v>Mildred Briggs</c:v>
                </c:pt>
                <c:pt idx="793">
                  <c:v>Mildred Chase</c:v>
                </c:pt>
                <c:pt idx="794">
                  <c:v>Milton Harrell</c:v>
                </c:pt>
                <c:pt idx="795">
                  <c:v>Milton Lindsay</c:v>
                </c:pt>
                <c:pt idx="796">
                  <c:v>Miriam Bowman</c:v>
                </c:pt>
                <c:pt idx="797">
                  <c:v>Miriam Greenberg</c:v>
                </c:pt>
                <c:pt idx="798">
                  <c:v>Miriam Mueller</c:v>
                </c:pt>
                <c:pt idx="799">
                  <c:v>Mitchell Goldberg</c:v>
                </c:pt>
                <c:pt idx="800">
                  <c:v>Mitchell Ross</c:v>
                </c:pt>
                <c:pt idx="801">
                  <c:v>Molly Browning</c:v>
                </c:pt>
                <c:pt idx="802">
                  <c:v>Molly Vincent</c:v>
                </c:pt>
                <c:pt idx="803">
                  <c:v>Molly Webster</c:v>
                </c:pt>
                <c:pt idx="804">
                  <c:v>Monica Harvey</c:v>
                </c:pt>
                <c:pt idx="805">
                  <c:v>Monica Howard</c:v>
                </c:pt>
                <c:pt idx="806">
                  <c:v>Monica Law Thompson</c:v>
                </c:pt>
                <c:pt idx="807">
                  <c:v>Monica McCormick</c:v>
                </c:pt>
                <c:pt idx="808">
                  <c:v>Monica Stuart</c:v>
                </c:pt>
                <c:pt idx="809">
                  <c:v>Nancy Holden</c:v>
                </c:pt>
                <c:pt idx="810">
                  <c:v>Natalie Aldridge</c:v>
                </c:pt>
                <c:pt idx="811">
                  <c:v>Natalie Watts</c:v>
                </c:pt>
                <c:pt idx="812">
                  <c:v>Nathan Fox</c:v>
                </c:pt>
                <c:pt idx="813">
                  <c:v>Nathan Jenkins</c:v>
                </c:pt>
                <c:pt idx="814">
                  <c:v>Nathan Newton</c:v>
                </c:pt>
                <c:pt idx="815">
                  <c:v>Nathan Wyatt</c:v>
                </c:pt>
                <c:pt idx="816">
                  <c:v>Neal Weber</c:v>
                </c:pt>
                <c:pt idx="817">
                  <c:v>Neal Wolfe</c:v>
                </c:pt>
                <c:pt idx="818">
                  <c:v>Neil Bailey</c:v>
                </c:pt>
                <c:pt idx="819">
                  <c:v>Neil Barbee</c:v>
                </c:pt>
                <c:pt idx="820">
                  <c:v>Neil Hogan</c:v>
                </c:pt>
                <c:pt idx="821">
                  <c:v>Neil Parker</c:v>
                </c:pt>
                <c:pt idx="822">
                  <c:v>Neil Song</c:v>
                </c:pt>
                <c:pt idx="823">
                  <c:v>Nelson Hensley</c:v>
                </c:pt>
                <c:pt idx="824">
                  <c:v>Nelson Hong</c:v>
                </c:pt>
                <c:pt idx="825">
                  <c:v>Nicholas Wallace</c:v>
                </c:pt>
                <c:pt idx="826">
                  <c:v>Nicole Goldstein</c:v>
                </c:pt>
                <c:pt idx="827">
                  <c:v>Nicole Pope</c:v>
                </c:pt>
                <c:pt idx="828">
                  <c:v>Nicole Reid</c:v>
                </c:pt>
                <c:pt idx="829">
                  <c:v>Nina Bowles</c:v>
                </c:pt>
                <c:pt idx="830">
                  <c:v>Nina Horne Kelly</c:v>
                </c:pt>
                <c:pt idx="831">
                  <c:v>Norman Adams</c:v>
                </c:pt>
                <c:pt idx="832">
                  <c:v>Norman Shields</c:v>
                </c:pt>
                <c:pt idx="833">
                  <c:v>Oscar Bowers</c:v>
                </c:pt>
                <c:pt idx="834">
                  <c:v>Oscar Ford</c:v>
                </c:pt>
                <c:pt idx="835">
                  <c:v>Oscar Kenney</c:v>
                </c:pt>
                <c:pt idx="836">
                  <c:v>Paige Jacobs</c:v>
                </c:pt>
                <c:pt idx="837">
                  <c:v>Paige Mason</c:v>
                </c:pt>
                <c:pt idx="838">
                  <c:v>Paige Powers</c:v>
                </c:pt>
                <c:pt idx="839">
                  <c:v>Pam Anthony</c:v>
                </c:pt>
                <c:pt idx="840">
                  <c:v>Pam Bennett</c:v>
                </c:pt>
                <c:pt idx="841">
                  <c:v>Pam Gilbert</c:v>
                </c:pt>
                <c:pt idx="842">
                  <c:v>Pam Patton</c:v>
                </c:pt>
                <c:pt idx="843">
                  <c:v>Pamela Wiley</c:v>
                </c:pt>
                <c:pt idx="844">
                  <c:v>Pat Baker</c:v>
                </c:pt>
                <c:pt idx="845">
                  <c:v>Pat Kinney</c:v>
                </c:pt>
                <c:pt idx="846">
                  <c:v>Patricia Cole Blair</c:v>
                </c:pt>
                <c:pt idx="847">
                  <c:v>Patrick Adcock</c:v>
                </c:pt>
                <c:pt idx="848">
                  <c:v>Patrick Byrne</c:v>
                </c:pt>
                <c:pt idx="849">
                  <c:v>Patrick Lowry</c:v>
                </c:pt>
                <c:pt idx="850">
                  <c:v>Patrick Rosenthal</c:v>
                </c:pt>
                <c:pt idx="851">
                  <c:v>Patsy Harmon</c:v>
                </c:pt>
                <c:pt idx="852">
                  <c:v>Patsy Shea</c:v>
                </c:pt>
                <c:pt idx="853">
                  <c:v>Paul Puckett</c:v>
                </c:pt>
                <c:pt idx="854">
                  <c:v>Paul Tate</c:v>
                </c:pt>
                <c:pt idx="855">
                  <c:v>Paul W French</c:v>
                </c:pt>
                <c:pt idx="856">
                  <c:v>Paula Hubbard</c:v>
                </c:pt>
                <c:pt idx="857">
                  <c:v>Pauline Boyette</c:v>
                </c:pt>
                <c:pt idx="858">
                  <c:v>Pauline Brooks</c:v>
                </c:pt>
                <c:pt idx="859">
                  <c:v>Pauline Denton</c:v>
                </c:pt>
                <c:pt idx="860">
                  <c:v>Pauline Finch</c:v>
                </c:pt>
                <c:pt idx="861">
                  <c:v>Peggy Chan</c:v>
                </c:pt>
                <c:pt idx="862">
                  <c:v>Peggy Lanier</c:v>
                </c:pt>
                <c:pt idx="863">
                  <c:v>Peggy Rowe</c:v>
                </c:pt>
                <c:pt idx="864">
                  <c:v>Penny Leach</c:v>
                </c:pt>
                <c:pt idx="865">
                  <c:v>Penny O Caldwell</c:v>
                </c:pt>
                <c:pt idx="866">
                  <c:v>Penny Rich</c:v>
                </c:pt>
                <c:pt idx="867">
                  <c:v>Penny Tuttle</c:v>
                </c:pt>
                <c:pt idx="868">
                  <c:v>Peter Adams</c:v>
                </c:pt>
                <c:pt idx="869">
                  <c:v>Peter Brooks</c:v>
                </c:pt>
                <c:pt idx="870">
                  <c:v>Peter Hardy</c:v>
                </c:pt>
                <c:pt idx="871">
                  <c:v>Peter McConnell</c:v>
                </c:pt>
                <c:pt idx="872">
                  <c:v>Philip Hawkins</c:v>
                </c:pt>
                <c:pt idx="873">
                  <c:v>Phillip Blum</c:v>
                </c:pt>
                <c:pt idx="874">
                  <c:v>Phillip Chappell</c:v>
                </c:pt>
                <c:pt idx="875">
                  <c:v>Phillip Holmes</c:v>
                </c:pt>
                <c:pt idx="876">
                  <c:v>Phillip Pollard</c:v>
                </c:pt>
                <c:pt idx="877">
                  <c:v>Phyllis Hull</c:v>
                </c:pt>
                <c:pt idx="878">
                  <c:v>Phyllis Little</c:v>
                </c:pt>
                <c:pt idx="879">
                  <c:v>Priscilla Allen</c:v>
                </c:pt>
                <c:pt idx="880">
                  <c:v>Priscilla Brandon</c:v>
                </c:pt>
                <c:pt idx="881">
                  <c:v>Priscilla Frank</c:v>
                </c:pt>
                <c:pt idx="882">
                  <c:v>Rachel Bates</c:v>
                </c:pt>
                <c:pt idx="883">
                  <c:v>Rachel Casey</c:v>
                </c:pt>
                <c:pt idx="884">
                  <c:v>Ralph Woods Scott</c:v>
                </c:pt>
                <c:pt idx="885">
                  <c:v>Randall Boykin</c:v>
                </c:pt>
                <c:pt idx="886">
                  <c:v>Randall Montgomery</c:v>
                </c:pt>
                <c:pt idx="887">
                  <c:v>Randy Jiang</c:v>
                </c:pt>
                <c:pt idx="888">
                  <c:v>Ray Grady</c:v>
                </c:pt>
                <c:pt idx="889">
                  <c:v>Ray Oakley</c:v>
                </c:pt>
                <c:pt idx="890">
                  <c:v>Ray Silverman</c:v>
                </c:pt>
                <c:pt idx="891">
                  <c:v>Rebecca Lindsey</c:v>
                </c:pt>
                <c:pt idx="892">
                  <c:v>Regina Langley</c:v>
                </c:pt>
                <c:pt idx="893">
                  <c:v>Renee Alston</c:v>
                </c:pt>
                <c:pt idx="894">
                  <c:v>Renee Huang</c:v>
                </c:pt>
                <c:pt idx="895">
                  <c:v>Renee McKenzie</c:v>
                </c:pt>
                <c:pt idx="896">
                  <c:v>Rhonda Bryant</c:v>
                </c:pt>
                <c:pt idx="897">
                  <c:v>Rhonda Ivey</c:v>
                </c:pt>
                <c:pt idx="898">
                  <c:v>Rhonda Schroeder</c:v>
                </c:pt>
                <c:pt idx="899">
                  <c:v>Rhonda Stein</c:v>
                </c:pt>
                <c:pt idx="900">
                  <c:v>Richard McClure</c:v>
                </c:pt>
                <c:pt idx="901">
                  <c:v>Richard Tan</c:v>
                </c:pt>
                <c:pt idx="902">
                  <c:v>Rick Ellis</c:v>
                </c:pt>
                <c:pt idx="903">
                  <c:v>Rick Foster Hawkins</c:v>
                </c:pt>
                <c:pt idx="904">
                  <c:v>Rick Houston</c:v>
                </c:pt>
                <c:pt idx="905">
                  <c:v>Ricky Allred</c:v>
                </c:pt>
                <c:pt idx="906">
                  <c:v>Ricky Garner</c:v>
                </c:pt>
                <c:pt idx="907">
                  <c:v>Ricky Hensley</c:v>
                </c:pt>
                <c:pt idx="908">
                  <c:v>Ricky Sanders</c:v>
                </c:pt>
                <c:pt idx="909">
                  <c:v>Ricky W Clements</c:v>
                </c:pt>
                <c:pt idx="910">
                  <c:v>Rita Barton</c:v>
                </c:pt>
                <c:pt idx="911">
                  <c:v>Robert Brantley</c:v>
                </c:pt>
                <c:pt idx="912">
                  <c:v>Robert Cowan</c:v>
                </c:pt>
                <c:pt idx="913">
                  <c:v>Robert Rollins</c:v>
                </c:pt>
                <c:pt idx="914">
                  <c:v>Roberta Daniel</c:v>
                </c:pt>
                <c:pt idx="915">
                  <c:v>Roberta Mitchell</c:v>
                </c:pt>
                <c:pt idx="916">
                  <c:v>Roberta Mullins Peters</c:v>
                </c:pt>
                <c:pt idx="917">
                  <c:v>Robin High</c:v>
                </c:pt>
                <c:pt idx="918">
                  <c:v>Robin Kramer Vaughn</c:v>
                </c:pt>
                <c:pt idx="919">
                  <c:v>Robin Tyler</c:v>
                </c:pt>
                <c:pt idx="920">
                  <c:v>Robyn Crawford</c:v>
                </c:pt>
                <c:pt idx="921">
                  <c:v>Robyn Garner</c:v>
                </c:pt>
                <c:pt idx="922">
                  <c:v>Robyn Hayes</c:v>
                </c:pt>
                <c:pt idx="923">
                  <c:v>Robyn Lyon</c:v>
                </c:pt>
                <c:pt idx="924">
                  <c:v>Robyn Zhou</c:v>
                </c:pt>
                <c:pt idx="925">
                  <c:v>Rodney Field</c:v>
                </c:pt>
                <c:pt idx="926">
                  <c:v>Rodney Kearney</c:v>
                </c:pt>
                <c:pt idx="927">
                  <c:v>Roger Blalock Cassidy</c:v>
                </c:pt>
                <c:pt idx="928">
                  <c:v>Roger Meyer</c:v>
                </c:pt>
                <c:pt idx="929">
                  <c:v>Roger Schwartz</c:v>
                </c:pt>
                <c:pt idx="930">
                  <c:v>Ron Newton</c:v>
                </c:pt>
                <c:pt idx="931">
                  <c:v>Ronald O'Neill</c:v>
                </c:pt>
                <c:pt idx="932">
                  <c:v>Ronnie Creech</c:v>
                </c:pt>
                <c:pt idx="933">
                  <c:v>Ronnie Nolan</c:v>
                </c:pt>
                <c:pt idx="934">
                  <c:v>Ronnie Proctor</c:v>
                </c:pt>
                <c:pt idx="935">
                  <c:v>Rosemary Branch</c:v>
                </c:pt>
                <c:pt idx="936">
                  <c:v>Rosemary English</c:v>
                </c:pt>
                <c:pt idx="937">
                  <c:v>Rosemary O'Brien</c:v>
                </c:pt>
                <c:pt idx="938">
                  <c:v>Rosemary Stark</c:v>
                </c:pt>
                <c:pt idx="939">
                  <c:v>Ross Frederick</c:v>
                </c:pt>
                <c:pt idx="940">
                  <c:v>Ross Simpson</c:v>
                </c:pt>
                <c:pt idx="941">
                  <c:v>Roy Hardison</c:v>
                </c:pt>
                <c:pt idx="942">
                  <c:v>Roy Rouse</c:v>
                </c:pt>
                <c:pt idx="943">
                  <c:v>Ruby Gibbons</c:v>
                </c:pt>
                <c:pt idx="944">
                  <c:v>Russell Chan</c:v>
                </c:pt>
                <c:pt idx="945">
                  <c:v>Russell W Melton</c:v>
                </c:pt>
                <c:pt idx="946">
                  <c:v>Ruth Dudley</c:v>
                </c:pt>
                <c:pt idx="947">
                  <c:v>Ruth Lamm</c:v>
                </c:pt>
                <c:pt idx="948">
                  <c:v>Ryan Foster</c:v>
                </c:pt>
                <c:pt idx="949">
                  <c:v>Ryan Herman</c:v>
                </c:pt>
                <c:pt idx="950">
                  <c:v>Sally Dunn</c:v>
                </c:pt>
                <c:pt idx="951">
                  <c:v>Sally House</c:v>
                </c:pt>
                <c:pt idx="952">
                  <c:v>Sally Liu</c:v>
                </c:pt>
                <c:pt idx="953">
                  <c:v>Sam Oh</c:v>
                </c:pt>
                <c:pt idx="954">
                  <c:v>Sam Rouse</c:v>
                </c:pt>
                <c:pt idx="955">
                  <c:v>Sam Woodward</c:v>
                </c:pt>
                <c:pt idx="956">
                  <c:v>Samantha Koch</c:v>
                </c:pt>
                <c:pt idx="957">
                  <c:v>Samantha Weaver</c:v>
                </c:pt>
                <c:pt idx="958">
                  <c:v>Samuel Newman</c:v>
                </c:pt>
                <c:pt idx="959">
                  <c:v>Sandra Berry</c:v>
                </c:pt>
                <c:pt idx="960">
                  <c:v>Sandra Faulkner</c:v>
                </c:pt>
                <c:pt idx="961">
                  <c:v>Sandra Sharma</c:v>
                </c:pt>
                <c:pt idx="962">
                  <c:v>Sandy Cannon</c:v>
                </c:pt>
                <c:pt idx="963">
                  <c:v>Sandy Ellington</c:v>
                </c:pt>
                <c:pt idx="964">
                  <c:v>Sandy Hunt</c:v>
                </c:pt>
                <c:pt idx="965">
                  <c:v>Sandy Mueller</c:v>
                </c:pt>
                <c:pt idx="966">
                  <c:v>Sara Faulkner</c:v>
                </c:pt>
                <c:pt idx="967">
                  <c:v>Sara O'Connor</c:v>
                </c:pt>
                <c:pt idx="968">
                  <c:v>Sarah N Becker</c:v>
                </c:pt>
                <c:pt idx="969">
                  <c:v>Sarah Ramsey</c:v>
                </c:pt>
                <c:pt idx="970">
                  <c:v>Scott Bunn</c:v>
                </c:pt>
                <c:pt idx="971">
                  <c:v>Scott Feldman</c:v>
                </c:pt>
                <c:pt idx="972">
                  <c:v>Scott McKenna</c:v>
                </c:pt>
                <c:pt idx="973">
                  <c:v>Scott Moore</c:v>
                </c:pt>
                <c:pt idx="974">
                  <c:v>Sean Burton</c:v>
                </c:pt>
                <c:pt idx="975">
                  <c:v>Sean Herbert</c:v>
                </c:pt>
                <c:pt idx="976">
                  <c:v>Sean McKenna</c:v>
                </c:pt>
                <c:pt idx="977">
                  <c:v>Sean N Boyer</c:v>
                </c:pt>
                <c:pt idx="978">
                  <c:v>Sean Pugh</c:v>
                </c:pt>
                <c:pt idx="979">
                  <c:v>Sean Stephenson</c:v>
                </c:pt>
                <c:pt idx="980">
                  <c:v>Seth Matthews</c:v>
                </c:pt>
                <c:pt idx="981">
                  <c:v>Seth Merrill</c:v>
                </c:pt>
                <c:pt idx="982">
                  <c:v>Shannon Aldridge</c:v>
                </c:pt>
                <c:pt idx="983">
                  <c:v>Sharon Ellis</c:v>
                </c:pt>
                <c:pt idx="984">
                  <c:v>Sharon Kessler</c:v>
                </c:pt>
                <c:pt idx="985">
                  <c:v>Sharon Long</c:v>
                </c:pt>
                <c:pt idx="986">
                  <c:v>Sharon Marcus</c:v>
                </c:pt>
                <c:pt idx="987">
                  <c:v>Sharon Thomas</c:v>
                </c:pt>
                <c:pt idx="988">
                  <c:v>Shawn Combs</c:v>
                </c:pt>
                <c:pt idx="989">
                  <c:v>Shawn McIntyre</c:v>
                </c:pt>
                <c:pt idx="990">
                  <c:v>Shawn Meyer</c:v>
                </c:pt>
                <c:pt idx="991">
                  <c:v>Shawn Stern</c:v>
                </c:pt>
                <c:pt idx="992">
                  <c:v>Sherri F Vogel</c:v>
                </c:pt>
                <c:pt idx="993">
                  <c:v>Sherri Kramer</c:v>
                </c:pt>
                <c:pt idx="994">
                  <c:v>Sherri McIntosh</c:v>
                </c:pt>
                <c:pt idx="995">
                  <c:v>Sherri P Stephens</c:v>
                </c:pt>
                <c:pt idx="996">
                  <c:v>Sherry Hurley</c:v>
                </c:pt>
                <c:pt idx="997">
                  <c:v>Sheryl Marsh</c:v>
                </c:pt>
                <c:pt idx="998">
                  <c:v>Sheryl Reese</c:v>
                </c:pt>
                <c:pt idx="999">
                  <c:v>Shirley Riley</c:v>
                </c:pt>
                <c:pt idx="1000">
                  <c:v>Sidney Bowling</c:v>
                </c:pt>
                <c:pt idx="1001">
                  <c:v>Sidney Brewer</c:v>
                </c:pt>
                <c:pt idx="1002">
                  <c:v>Sidney Gilliam</c:v>
                </c:pt>
                <c:pt idx="1003">
                  <c:v>Sidney Greenberg</c:v>
                </c:pt>
                <c:pt idx="1004">
                  <c:v>Sidney Larson</c:v>
                </c:pt>
                <c:pt idx="1005">
                  <c:v>Sidney Russell Austin</c:v>
                </c:pt>
                <c:pt idx="1006">
                  <c:v>Sidney Scarborough</c:v>
                </c:pt>
                <c:pt idx="1007">
                  <c:v>Stacey Hale</c:v>
                </c:pt>
                <c:pt idx="1008">
                  <c:v>Stacey Lucas</c:v>
                </c:pt>
                <c:pt idx="1009">
                  <c:v>Stacy Byrne</c:v>
                </c:pt>
                <c:pt idx="1010">
                  <c:v>Stacy Chang</c:v>
                </c:pt>
                <c:pt idx="1011">
                  <c:v>Stacy Gould</c:v>
                </c:pt>
                <c:pt idx="1012">
                  <c:v>Stanley Steele</c:v>
                </c:pt>
                <c:pt idx="1013">
                  <c:v>Stephanie Hawkins</c:v>
                </c:pt>
                <c:pt idx="1014">
                  <c:v>Stephanie Sun Perry</c:v>
                </c:pt>
                <c:pt idx="1015">
                  <c:v>Stephen Lam</c:v>
                </c:pt>
                <c:pt idx="1016">
                  <c:v>Steve McKee</c:v>
                </c:pt>
                <c:pt idx="1017">
                  <c:v>Steve O'Brien</c:v>
                </c:pt>
                <c:pt idx="1018">
                  <c:v>Steve Raynor</c:v>
                </c:pt>
                <c:pt idx="1019">
                  <c:v>Steven Long</c:v>
                </c:pt>
                <c:pt idx="1020">
                  <c:v>Stuart C Robinson</c:v>
                </c:pt>
                <c:pt idx="1021">
                  <c:v>Stuart Holloway</c:v>
                </c:pt>
                <c:pt idx="1022">
                  <c:v>Stuart Sharma</c:v>
                </c:pt>
                <c:pt idx="1023">
                  <c:v>Sue Drake</c:v>
                </c:pt>
                <c:pt idx="1024">
                  <c:v>Susan Carroll Berman</c:v>
                </c:pt>
                <c:pt idx="1025">
                  <c:v>Suzanne Cochran</c:v>
                </c:pt>
                <c:pt idx="1026">
                  <c:v>Sylvia Bush</c:v>
                </c:pt>
                <c:pt idx="1027">
                  <c:v>Sylvia Kumar</c:v>
                </c:pt>
                <c:pt idx="1028">
                  <c:v>Tamara Dickinson</c:v>
                </c:pt>
                <c:pt idx="1029">
                  <c:v>Tammy Buckley</c:v>
                </c:pt>
                <c:pt idx="1030">
                  <c:v>Tammy Goldman</c:v>
                </c:pt>
                <c:pt idx="1031">
                  <c:v>Tammy Raynor</c:v>
                </c:pt>
                <c:pt idx="1032">
                  <c:v>Tara Gold</c:v>
                </c:pt>
                <c:pt idx="1033">
                  <c:v>Tara Powers Underwood</c:v>
                </c:pt>
                <c:pt idx="1034">
                  <c:v>Ted Crowder</c:v>
                </c:pt>
                <c:pt idx="1035">
                  <c:v>Ted Dunlap</c:v>
                </c:pt>
                <c:pt idx="1036">
                  <c:v>Ted Durham</c:v>
                </c:pt>
                <c:pt idx="1037">
                  <c:v>Teresa Bishop</c:v>
                </c:pt>
                <c:pt idx="1038">
                  <c:v>Teresa Hill</c:v>
                </c:pt>
                <c:pt idx="1039">
                  <c:v>Teresa Wallace</c:v>
                </c:pt>
                <c:pt idx="1040">
                  <c:v>Teresa Watts</c:v>
                </c:pt>
                <c:pt idx="1041">
                  <c:v>Terry Klein</c:v>
                </c:pt>
                <c:pt idx="1042">
                  <c:v>Thelma Abrams</c:v>
                </c:pt>
                <c:pt idx="1043">
                  <c:v>Thelma Murray</c:v>
                </c:pt>
                <c:pt idx="1044">
                  <c:v>Theodore Moran</c:v>
                </c:pt>
                <c:pt idx="1045">
                  <c:v>Theodore Rubin</c:v>
                </c:pt>
                <c:pt idx="1046">
                  <c:v>Theodore Tyson</c:v>
                </c:pt>
                <c:pt idx="1047">
                  <c:v>Theresa Winters</c:v>
                </c:pt>
                <c:pt idx="1048">
                  <c:v>Thomas McAllister</c:v>
                </c:pt>
                <c:pt idx="1049">
                  <c:v>Thomas Spence</c:v>
                </c:pt>
                <c:pt idx="1050">
                  <c:v>Tiffany Grossman Hardin</c:v>
                </c:pt>
                <c:pt idx="1051">
                  <c:v>Tiffany Merrill</c:v>
                </c:pt>
                <c:pt idx="1052">
                  <c:v>Tim Connolly</c:v>
                </c:pt>
                <c:pt idx="1053">
                  <c:v>Timothy Currie</c:v>
                </c:pt>
                <c:pt idx="1054">
                  <c:v>Timothy Reese</c:v>
                </c:pt>
                <c:pt idx="1055">
                  <c:v>Timothy Ross</c:v>
                </c:pt>
                <c:pt idx="1056">
                  <c:v>Tina Evans</c:v>
                </c:pt>
                <c:pt idx="1057">
                  <c:v>Tina Monroe</c:v>
                </c:pt>
                <c:pt idx="1058">
                  <c:v>Todd D Norris</c:v>
                </c:pt>
                <c:pt idx="1059">
                  <c:v>Tom Hoyle Honeycutt</c:v>
                </c:pt>
                <c:pt idx="1060">
                  <c:v>Tom McFarland</c:v>
                </c:pt>
                <c:pt idx="1061">
                  <c:v>Tommy Ellis Ritchie</c:v>
                </c:pt>
                <c:pt idx="1062">
                  <c:v>Tommy Honeycutt</c:v>
                </c:pt>
                <c:pt idx="1063">
                  <c:v>Tommy Lutz</c:v>
                </c:pt>
                <c:pt idx="1064">
                  <c:v>Toni Owens Poe</c:v>
                </c:pt>
                <c:pt idx="1065">
                  <c:v>Toni Swanson</c:v>
                </c:pt>
                <c:pt idx="1066">
                  <c:v>Tony Chandler</c:v>
                </c:pt>
                <c:pt idx="1067">
                  <c:v>Tony Doyle</c:v>
                </c:pt>
                <c:pt idx="1068">
                  <c:v>Tony Wilkins Winters</c:v>
                </c:pt>
                <c:pt idx="1069">
                  <c:v>Tonya Miller</c:v>
                </c:pt>
                <c:pt idx="1070">
                  <c:v>Tonya Proctor</c:v>
                </c:pt>
                <c:pt idx="1071">
                  <c:v>Tracy Buckley</c:v>
                </c:pt>
                <c:pt idx="1072">
                  <c:v>Tracy Dyer</c:v>
                </c:pt>
                <c:pt idx="1073">
                  <c:v>Tracy G Starr</c:v>
                </c:pt>
                <c:pt idx="1074">
                  <c:v>Tracy Livingston</c:v>
                </c:pt>
                <c:pt idx="1075">
                  <c:v>Tracy Schultz</c:v>
                </c:pt>
                <c:pt idx="1076">
                  <c:v>Troy Casey</c:v>
                </c:pt>
                <c:pt idx="1077">
                  <c:v>Troy Cassidy</c:v>
                </c:pt>
                <c:pt idx="1078">
                  <c:v>Troy Moon</c:v>
                </c:pt>
                <c:pt idx="1079">
                  <c:v>Valerie Moon</c:v>
                </c:pt>
                <c:pt idx="1080">
                  <c:v>Valerie Siegel</c:v>
                </c:pt>
                <c:pt idx="1081">
                  <c:v>Vanessa Boyer</c:v>
                </c:pt>
                <c:pt idx="1082">
                  <c:v>Vanessa Day</c:v>
                </c:pt>
                <c:pt idx="1083">
                  <c:v>Vanessa Winstead</c:v>
                </c:pt>
                <c:pt idx="1084">
                  <c:v>Vernon Hirsch Singleton</c:v>
                </c:pt>
                <c:pt idx="1085">
                  <c:v>Veronica Peck</c:v>
                </c:pt>
                <c:pt idx="1086">
                  <c:v>Vicki Bond</c:v>
                </c:pt>
                <c:pt idx="1087">
                  <c:v>Vicki Hauser</c:v>
                </c:pt>
                <c:pt idx="1088">
                  <c:v>Vicki Womble</c:v>
                </c:pt>
                <c:pt idx="1089">
                  <c:v>Vicki Zhu Daniels</c:v>
                </c:pt>
                <c:pt idx="1090">
                  <c:v>Vickie Andrews</c:v>
                </c:pt>
                <c:pt idx="1091">
                  <c:v>Vickie Coates</c:v>
                </c:pt>
                <c:pt idx="1092">
                  <c:v>Vickie Gonzalez</c:v>
                </c:pt>
                <c:pt idx="1093">
                  <c:v>Vickie Martinez</c:v>
                </c:pt>
                <c:pt idx="1094">
                  <c:v>Vickie Morse</c:v>
                </c:pt>
                <c:pt idx="1095">
                  <c:v>Victor Cherry</c:v>
                </c:pt>
                <c:pt idx="1096">
                  <c:v>Victoria Baker Hoover</c:v>
                </c:pt>
                <c:pt idx="1097">
                  <c:v>Vincent Daniel</c:v>
                </c:pt>
                <c:pt idx="1098">
                  <c:v>Vincent Hale</c:v>
                </c:pt>
                <c:pt idx="1099">
                  <c:v>Virginia Gay</c:v>
                </c:pt>
                <c:pt idx="1100">
                  <c:v>Virginia McNeill</c:v>
                </c:pt>
                <c:pt idx="1101">
                  <c:v>Vivian Clarke</c:v>
                </c:pt>
                <c:pt idx="1102">
                  <c:v>Vivian Goldstein</c:v>
                </c:pt>
                <c:pt idx="1103">
                  <c:v>Wallace Pugh</c:v>
                </c:pt>
                <c:pt idx="1104">
                  <c:v>Wallace Werner</c:v>
                </c:pt>
                <c:pt idx="1105">
                  <c:v>Walter Young</c:v>
                </c:pt>
                <c:pt idx="1106">
                  <c:v>Wanda Harris</c:v>
                </c:pt>
                <c:pt idx="1107">
                  <c:v>Wayne Bass</c:v>
                </c:pt>
                <c:pt idx="1108">
                  <c:v>Wayne Bean</c:v>
                </c:pt>
                <c:pt idx="1109">
                  <c:v>Wayne English</c:v>
                </c:pt>
                <c:pt idx="1110">
                  <c:v>Wayne Lutz</c:v>
                </c:pt>
                <c:pt idx="1111">
                  <c:v>Wayne Sutherland</c:v>
                </c:pt>
                <c:pt idx="1112">
                  <c:v>Wendy Pridgen Pearce</c:v>
                </c:pt>
                <c:pt idx="1113">
                  <c:v>Wesley Cho</c:v>
                </c:pt>
                <c:pt idx="1114">
                  <c:v>Wesley Corbett</c:v>
                </c:pt>
                <c:pt idx="1115">
                  <c:v>Wesley Field</c:v>
                </c:pt>
                <c:pt idx="1116">
                  <c:v>Wesley Reid</c:v>
                </c:pt>
                <c:pt idx="1117">
                  <c:v>Wesley Tate</c:v>
                </c:pt>
                <c:pt idx="1118">
                  <c:v>Wesley Waller</c:v>
                </c:pt>
                <c:pt idx="1119">
                  <c:v>William Crawford</c:v>
                </c:pt>
                <c:pt idx="1120">
                  <c:v>William Larson</c:v>
                </c:pt>
                <c:pt idx="1121">
                  <c:v>William Sharma</c:v>
                </c:pt>
                <c:pt idx="1122">
                  <c:v>William Woodard</c:v>
                </c:pt>
                <c:pt idx="1123">
                  <c:v>Willie Robinson</c:v>
                </c:pt>
                <c:pt idx="1124">
                  <c:v>Yvonne Clarke</c:v>
                </c:pt>
                <c:pt idx="1125">
                  <c:v>Yvonne Collier</c:v>
                </c:pt>
                <c:pt idx="1126">
                  <c:v>Yvonne Fox</c:v>
                </c:pt>
                <c:pt idx="1127">
                  <c:v>Yvonne Mann</c:v>
                </c:pt>
                <c:pt idx="1128">
                  <c:v>Yvonne Stephens</c:v>
                </c:pt>
                <c:pt idx="1129">
                  <c:v>Zachary Maynard</c:v>
                </c:pt>
              </c:strCache>
            </c:strRef>
          </c:cat>
          <c:val>
            <c:numRef>
              <c:f>'A1 Pivot table'!$D$4:$D$1134</c:f>
              <c:numCache>
                <c:formatCode>General</c:formatCode>
                <c:ptCount val="1130"/>
                <c:pt idx="2">
                  <c:v>1</c:v>
                </c:pt>
                <c:pt idx="8">
                  <c:v>1</c:v>
                </c:pt>
                <c:pt idx="10">
                  <c:v>1</c:v>
                </c:pt>
                <c:pt idx="20">
                  <c:v>1</c:v>
                </c:pt>
                <c:pt idx="21">
                  <c:v>1</c:v>
                </c:pt>
                <c:pt idx="22">
                  <c:v>1</c:v>
                </c:pt>
                <c:pt idx="23">
                  <c:v>1</c:v>
                </c:pt>
                <c:pt idx="25">
                  <c:v>1</c:v>
                </c:pt>
                <c:pt idx="35">
                  <c:v>1</c:v>
                </c:pt>
                <c:pt idx="39">
                  <c:v>1</c:v>
                </c:pt>
                <c:pt idx="40">
                  <c:v>2</c:v>
                </c:pt>
                <c:pt idx="42">
                  <c:v>1</c:v>
                </c:pt>
                <c:pt idx="44">
                  <c:v>1</c:v>
                </c:pt>
                <c:pt idx="47">
                  <c:v>1</c:v>
                </c:pt>
                <c:pt idx="56">
                  <c:v>2</c:v>
                </c:pt>
                <c:pt idx="59">
                  <c:v>1</c:v>
                </c:pt>
                <c:pt idx="62">
                  <c:v>1</c:v>
                </c:pt>
                <c:pt idx="69">
                  <c:v>1</c:v>
                </c:pt>
                <c:pt idx="70">
                  <c:v>1</c:v>
                </c:pt>
                <c:pt idx="73">
                  <c:v>1</c:v>
                </c:pt>
                <c:pt idx="74">
                  <c:v>1</c:v>
                </c:pt>
                <c:pt idx="98">
                  <c:v>1</c:v>
                </c:pt>
                <c:pt idx="105">
                  <c:v>1</c:v>
                </c:pt>
                <c:pt idx="107">
                  <c:v>1</c:v>
                </c:pt>
                <c:pt idx="110">
                  <c:v>1</c:v>
                </c:pt>
                <c:pt idx="113">
                  <c:v>1</c:v>
                </c:pt>
                <c:pt idx="116">
                  <c:v>1</c:v>
                </c:pt>
                <c:pt idx="119">
                  <c:v>1</c:v>
                </c:pt>
                <c:pt idx="125">
                  <c:v>2</c:v>
                </c:pt>
                <c:pt idx="138">
                  <c:v>1</c:v>
                </c:pt>
                <c:pt idx="140">
                  <c:v>1</c:v>
                </c:pt>
                <c:pt idx="150">
                  <c:v>1</c:v>
                </c:pt>
                <c:pt idx="151">
                  <c:v>1</c:v>
                </c:pt>
                <c:pt idx="152">
                  <c:v>1</c:v>
                </c:pt>
                <c:pt idx="156">
                  <c:v>2</c:v>
                </c:pt>
                <c:pt idx="162">
                  <c:v>1</c:v>
                </c:pt>
                <c:pt idx="177">
                  <c:v>1</c:v>
                </c:pt>
                <c:pt idx="185">
                  <c:v>1</c:v>
                </c:pt>
                <c:pt idx="193">
                  <c:v>1</c:v>
                </c:pt>
                <c:pt idx="204">
                  <c:v>1</c:v>
                </c:pt>
                <c:pt idx="206">
                  <c:v>1</c:v>
                </c:pt>
                <c:pt idx="207">
                  <c:v>1</c:v>
                </c:pt>
                <c:pt idx="208">
                  <c:v>1</c:v>
                </c:pt>
                <c:pt idx="213">
                  <c:v>1</c:v>
                </c:pt>
                <c:pt idx="217">
                  <c:v>1</c:v>
                </c:pt>
                <c:pt idx="218">
                  <c:v>1</c:v>
                </c:pt>
                <c:pt idx="231">
                  <c:v>1</c:v>
                </c:pt>
                <c:pt idx="240">
                  <c:v>1</c:v>
                </c:pt>
                <c:pt idx="248">
                  <c:v>2</c:v>
                </c:pt>
                <c:pt idx="251">
                  <c:v>1</c:v>
                </c:pt>
                <c:pt idx="252">
                  <c:v>1</c:v>
                </c:pt>
                <c:pt idx="254">
                  <c:v>1</c:v>
                </c:pt>
                <c:pt idx="255">
                  <c:v>1</c:v>
                </c:pt>
                <c:pt idx="258">
                  <c:v>1</c:v>
                </c:pt>
                <c:pt idx="259">
                  <c:v>1</c:v>
                </c:pt>
                <c:pt idx="261">
                  <c:v>1</c:v>
                </c:pt>
                <c:pt idx="265">
                  <c:v>1</c:v>
                </c:pt>
                <c:pt idx="266">
                  <c:v>2</c:v>
                </c:pt>
                <c:pt idx="284">
                  <c:v>1</c:v>
                </c:pt>
                <c:pt idx="285">
                  <c:v>1</c:v>
                </c:pt>
                <c:pt idx="291">
                  <c:v>1</c:v>
                </c:pt>
                <c:pt idx="303">
                  <c:v>1</c:v>
                </c:pt>
                <c:pt idx="309">
                  <c:v>1</c:v>
                </c:pt>
                <c:pt idx="315">
                  <c:v>1</c:v>
                </c:pt>
                <c:pt idx="329">
                  <c:v>1</c:v>
                </c:pt>
                <c:pt idx="330">
                  <c:v>1</c:v>
                </c:pt>
                <c:pt idx="334">
                  <c:v>1</c:v>
                </c:pt>
                <c:pt idx="340">
                  <c:v>1</c:v>
                </c:pt>
                <c:pt idx="342">
                  <c:v>1</c:v>
                </c:pt>
                <c:pt idx="343">
                  <c:v>1</c:v>
                </c:pt>
                <c:pt idx="344">
                  <c:v>1</c:v>
                </c:pt>
                <c:pt idx="346">
                  <c:v>1</c:v>
                </c:pt>
                <c:pt idx="351">
                  <c:v>1</c:v>
                </c:pt>
                <c:pt idx="352">
                  <c:v>1</c:v>
                </c:pt>
                <c:pt idx="353">
                  <c:v>1</c:v>
                </c:pt>
                <c:pt idx="357">
                  <c:v>1</c:v>
                </c:pt>
                <c:pt idx="361">
                  <c:v>1</c:v>
                </c:pt>
                <c:pt idx="362">
                  <c:v>2</c:v>
                </c:pt>
                <c:pt idx="369">
                  <c:v>1</c:v>
                </c:pt>
                <c:pt idx="376">
                  <c:v>1</c:v>
                </c:pt>
                <c:pt idx="377">
                  <c:v>1</c:v>
                </c:pt>
                <c:pt idx="380">
                  <c:v>1</c:v>
                </c:pt>
                <c:pt idx="381">
                  <c:v>1</c:v>
                </c:pt>
                <c:pt idx="390">
                  <c:v>1</c:v>
                </c:pt>
                <c:pt idx="391">
                  <c:v>1</c:v>
                </c:pt>
                <c:pt idx="411">
                  <c:v>1</c:v>
                </c:pt>
                <c:pt idx="412">
                  <c:v>1</c:v>
                </c:pt>
                <c:pt idx="415">
                  <c:v>1</c:v>
                </c:pt>
                <c:pt idx="420">
                  <c:v>1</c:v>
                </c:pt>
                <c:pt idx="421">
                  <c:v>1</c:v>
                </c:pt>
                <c:pt idx="428">
                  <c:v>1</c:v>
                </c:pt>
                <c:pt idx="432">
                  <c:v>1</c:v>
                </c:pt>
                <c:pt idx="435">
                  <c:v>1</c:v>
                </c:pt>
                <c:pt idx="443">
                  <c:v>1</c:v>
                </c:pt>
                <c:pt idx="447">
                  <c:v>1</c:v>
                </c:pt>
                <c:pt idx="449">
                  <c:v>1</c:v>
                </c:pt>
                <c:pt idx="456">
                  <c:v>1</c:v>
                </c:pt>
                <c:pt idx="467">
                  <c:v>1</c:v>
                </c:pt>
                <c:pt idx="469">
                  <c:v>1</c:v>
                </c:pt>
                <c:pt idx="475">
                  <c:v>1</c:v>
                </c:pt>
                <c:pt idx="476">
                  <c:v>2</c:v>
                </c:pt>
                <c:pt idx="478">
                  <c:v>1</c:v>
                </c:pt>
                <c:pt idx="494">
                  <c:v>1</c:v>
                </c:pt>
                <c:pt idx="495">
                  <c:v>1</c:v>
                </c:pt>
                <c:pt idx="496">
                  <c:v>1</c:v>
                </c:pt>
                <c:pt idx="510">
                  <c:v>1</c:v>
                </c:pt>
                <c:pt idx="520">
                  <c:v>1</c:v>
                </c:pt>
                <c:pt idx="521">
                  <c:v>1</c:v>
                </c:pt>
                <c:pt idx="535">
                  <c:v>1</c:v>
                </c:pt>
                <c:pt idx="537">
                  <c:v>1</c:v>
                </c:pt>
                <c:pt idx="543">
                  <c:v>1</c:v>
                </c:pt>
                <c:pt idx="546">
                  <c:v>1</c:v>
                </c:pt>
                <c:pt idx="548">
                  <c:v>1</c:v>
                </c:pt>
                <c:pt idx="550">
                  <c:v>1</c:v>
                </c:pt>
                <c:pt idx="551">
                  <c:v>1</c:v>
                </c:pt>
                <c:pt idx="557">
                  <c:v>1</c:v>
                </c:pt>
                <c:pt idx="574">
                  <c:v>1</c:v>
                </c:pt>
                <c:pt idx="576">
                  <c:v>1</c:v>
                </c:pt>
                <c:pt idx="581">
                  <c:v>1</c:v>
                </c:pt>
                <c:pt idx="591">
                  <c:v>1</c:v>
                </c:pt>
                <c:pt idx="593">
                  <c:v>1</c:v>
                </c:pt>
                <c:pt idx="597">
                  <c:v>1</c:v>
                </c:pt>
                <c:pt idx="610">
                  <c:v>1</c:v>
                </c:pt>
                <c:pt idx="614">
                  <c:v>1</c:v>
                </c:pt>
                <c:pt idx="618">
                  <c:v>1</c:v>
                </c:pt>
                <c:pt idx="619">
                  <c:v>2</c:v>
                </c:pt>
                <c:pt idx="620">
                  <c:v>1</c:v>
                </c:pt>
                <c:pt idx="622">
                  <c:v>1</c:v>
                </c:pt>
                <c:pt idx="646">
                  <c:v>1</c:v>
                </c:pt>
                <c:pt idx="653">
                  <c:v>1</c:v>
                </c:pt>
                <c:pt idx="668">
                  <c:v>1</c:v>
                </c:pt>
                <c:pt idx="671">
                  <c:v>1</c:v>
                </c:pt>
                <c:pt idx="672">
                  <c:v>1</c:v>
                </c:pt>
                <c:pt idx="680">
                  <c:v>1</c:v>
                </c:pt>
                <c:pt idx="686">
                  <c:v>1</c:v>
                </c:pt>
                <c:pt idx="687">
                  <c:v>1</c:v>
                </c:pt>
                <c:pt idx="689">
                  <c:v>1</c:v>
                </c:pt>
                <c:pt idx="691">
                  <c:v>1</c:v>
                </c:pt>
                <c:pt idx="693">
                  <c:v>1</c:v>
                </c:pt>
                <c:pt idx="694">
                  <c:v>1</c:v>
                </c:pt>
                <c:pt idx="698">
                  <c:v>1</c:v>
                </c:pt>
                <c:pt idx="702">
                  <c:v>1</c:v>
                </c:pt>
                <c:pt idx="711">
                  <c:v>1</c:v>
                </c:pt>
                <c:pt idx="718">
                  <c:v>2</c:v>
                </c:pt>
                <c:pt idx="727">
                  <c:v>1</c:v>
                </c:pt>
                <c:pt idx="729">
                  <c:v>1</c:v>
                </c:pt>
                <c:pt idx="747">
                  <c:v>1</c:v>
                </c:pt>
                <c:pt idx="759">
                  <c:v>1</c:v>
                </c:pt>
                <c:pt idx="762">
                  <c:v>1</c:v>
                </c:pt>
                <c:pt idx="765">
                  <c:v>1</c:v>
                </c:pt>
                <c:pt idx="777">
                  <c:v>1</c:v>
                </c:pt>
                <c:pt idx="779">
                  <c:v>1</c:v>
                </c:pt>
                <c:pt idx="784">
                  <c:v>1</c:v>
                </c:pt>
                <c:pt idx="788">
                  <c:v>1</c:v>
                </c:pt>
                <c:pt idx="791">
                  <c:v>3</c:v>
                </c:pt>
                <c:pt idx="802">
                  <c:v>1</c:v>
                </c:pt>
                <c:pt idx="803">
                  <c:v>1</c:v>
                </c:pt>
                <c:pt idx="808">
                  <c:v>2</c:v>
                </c:pt>
                <c:pt idx="815">
                  <c:v>1</c:v>
                </c:pt>
                <c:pt idx="817">
                  <c:v>2</c:v>
                </c:pt>
                <c:pt idx="821">
                  <c:v>1</c:v>
                </c:pt>
                <c:pt idx="827">
                  <c:v>1</c:v>
                </c:pt>
                <c:pt idx="842">
                  <c:v>1</c:v>
                </c:pt>
                <c:pt idx="843">
                  <c:v>1</c:v>
                </c:pt>
                <c:pt idx="844">
                  <c:v>1</c:v>
                </c:pt>
                <c:pt idx="846">
                  <c:v>1</c:v>
                </c:pt>
                <c:pt idx="848">
                  <c:v>1</c:v>
                </c:pt>
                <c:pt idx="853">
                  <c:v>1</c:v>
                </c:pt>
                <c:pt idx="855">
                  <c:v>2</c:v>
                </c:pt>
                <c:pt idx="859">
                  <c:v>1</c:v>
                </c:pt>
                <c:pt idx="860">
                  <c:v>1</c:v>
                </c:pt>
                <c:pt idx="871">
                  <c:v>1</c:v>
                </c:pt>
                <c:pt idx="872">
                  <c:v>1</c:v>
                </c:pt>
                <c:pt idx="880">
                  <c:v>1</c:v>
                </c:pt>
                <c:pt idx="893">
                  <c:v>1</c:v>
                </c:pt>
                <c:pt idx="894">
                  <c:v>1</c:v>
                </c:pt>
                <c:pt idx="895">
                  <c:v>1</c:v>
                </c:pt>
                <c:pt idx="897">
                  <c:v>1</c:v>
                </c:pt>
                <c:pt idx="899">
                  <c:v>1</c:v>
                </c:pt>
                <c:pt idx="900">
                  <c:v>1</c:v>
                </c:pt>
                <c:pt idx="901">
                  <c:v>1</c:v>
                </c:pt>
                <c:pt idx="902">
                  <c:v>1</c:v>
                </c:pt>
                <c:pt idx="908">
                  <c:v>1</c:v>
                </c:pt>
                <c:pt idx="912">
                  <c:v>1</c:v>
                </c:pt>
                <c:pt idx="916">
                  <c:v>1</c:v>
                </c:pt>
                <c:pt idx="921">
                  <c:v>1</c:v>
                </c:pt>
                <c:pt idx="922">
                  <c:v>1</c:v>
                </c:pt>
                <c:pt idx="923">
                  <c:v>1</c:v>
                </c:pt>
                <c:pt idx="925">
                  <c:v>2</c:v>
                </c:pt>
                <c:pt idx="926">
                  <c:v>1</c:v>
                </c:pt>
                <c:pt idx="930">
                  <c:v>1</c:v>
                </c:pt>
                <c:pt idx="939">
                  <c:v>1</c:v>
                </c:pt>
                <c:pt idx="940">
                  <c:v>1</c:v>
                </c:pt>
                <c:pt idx="941">
                  <c:v>1</c:v>
                </c:pt>
                <c:pt idx="958">
                  <c:v>1</c:v>
                </c:pt>
                <c:pt idx="959">
                  <c:v>1</c:v>
                </c:pt>
                <c:pt idx="964">
                  <c:v>1</c:v>
                </c:pt>
                <c:pt idx="977">
                  <c:v>1</c:v>
                </c:pt>
                <c:pt idx="981">
                  <c:v>1</c:v>
                </c:pt>
                <c:pt idx="982">
                  <c:v>1</c:v>
                </c:pt>
                <c:pt idx="983">
                  <c:v>1</c:v>
                </c:pt>
                <c:pt idx="1003">
                  <c:v>1</c:v>
                </c:pt>
                <c:pt idx="1010">
                  <c:v>1</c:v>
                </c:pt>
                <c:pt idx="1019">
                  <c:v>1</c:v>
                </c:pt>
                <c:pt idx="1024">
                  <c:v>1</c:v>
                </c:pt>
                <c:pt idx="1025">
                  <c:v>1</c:v>
                </c:pt>
                <c:pt idx="1029">
                  <c:v>1</c:v>
                </c:pt>
                <c:pt idx="1036">
                  <c:v>1</c:v>
                </c:pt>
                <c:pt idx="1040">
                  <c:v>1</c:v>
                </c:pt>
                <c:pt idx="1043">
                  <c:v>1</c:v>
                </c:pt>
                <c:pt idx="1047">
                  <c:v>1</c:v>
                </c:pt>
                <c:pt idx="1061">
                  <c:v>1</c:v>
                </c:pt>
                <c:pt idx="1064">
                  <c:v>1</c:v>
                </c:pt>
                <c:pt idx="1073">
                  <c:v>1</c:v>
                </c:pt>
                <c:pt idx="1078">
                  <c:v>1</c:v>
                </c:pt>
                <c:pt idx="1081">
                  <c:v>2</c:v>
                </c:pt>
                <c:pt idx="1085">
                  <c:v>1</c:v>
                </c:pt>
                <c:pt idx="1093">
                  <c:v>1</c:v>
                </c:pt>
                <c:pt idx="1095">
                  <c:v>1</c:v>
                </c:pt>
                <c:pt idx="1096">
                  <c:v>1</c:v>
                </c:pt>
                <c:pt idx="1107">
                  <c:v>1</c:v>
                </c:pt>
                <c:pt idx="1109">
                  <c:v>1</c:v>
                </c:pt>
                <c:pt idx="1122">
                  <c:v>1</c:v>
                </c:pt>
              </c:numCache>
            </c:numRef>
          </c:val>
          <c:extLst>
            <c:ext xmlns:c16="http://schemas.microsoft.com/office/drawing/2014/chart" uri="{C3380CC4-5D6E-409C-BE32-E72D297353CC}">
              <c16:uniqueId val="{00000004-C6AB-43EE-B120-DBF1681B9517}"/>
            </c:ext>
          </c:extLst>
        </c:ser>
        <c:ser>
          <c:idx val="2"/>
          <c:order val="2"/>
          <c:tx>
            <c:strRef>
              <c:f>'A1 Pivot table'!$E$2:$E$3</c:f>
              <c:strCache>
                <c:ptCount val="1"/>
                <c:pt idx="0">
                  <c:v>Regular Air</c:v>
                </c:pt>
              </c:strCache>
            </c:strRef>
          </c:tx>
          <c:spPr>
            <a:solidFill>
              <a:schemeClr val="accent3"/>
            </a:solidFill>
            <a:ln>
              <a:noFill/>
            </a:ln>
            <a:effectLst/>
          </c:spPr>
          <c:invertIfNegative val="0"/>
          <c:cat>
            <c:strRef>
              <c:f>'A1 Pivot table'!$B$4:$B$1134</c:f>
              <c:strCache>
                <c:ptCount val="1130"/>
                <c:pt idx="0">
                  <c:v>Aaron Day</c:v>
                </c:pt>
                <c:pt idx="1">
                  <c:v>Aaron Dillon</c:v>
                </c:pt>
                <c:pt idx="2">
                  <c:v>Aaron Riggs</c:v>
                </c:pt>
                <c:pt idx="3">
                  <c:v>Aaron Shaffer</c:v>
                </c:pt>
                <c:pt idx="4">
                  <c:v>Adam G Sawyer</c:v>
                </c:pt>
                <c:pt idx="5">
                  <c:v>Adam Saunders Gray</c:v>
                </c:pt>
                <c:pt idx="6">
                  <c:v>Albert Frost</c:v>
                </c:pt>
                <c:pt idx="7">
                  <c:v>Albert Maxwell</c:v>
                </c:pt>
                <c:pt idx="8">
                  <c:v>Albert Tyson</c:v>
                </c:pt>
                <c:pt idx="9">
                  <c:v>Alex Harrell</c:v>
                </c:pt>
                <c:pt idx="10">
                  <c:v>Alex Nicholson</c:v>
                </c:pt>
                <c:pt idx="11">
                  <c:v>Alex Watkins</c:v>
                </c:pt>
                <c:pt idx="12">
                  <c:v>Alexander O'Brien</c:v>
                </c:pt>
                <c:pt idx="13">
                  <c:v>Alexandra Wise</c:v>
                </c:pt>
                <c:pt idx="14">
                  <c:v>Alfred Barber</c:v>
                </c:pt>
                <c:pt idx="15">
                  <c:v>Alfred Harmon</c:v>
                </c:pt>
                <c:pt idx="16">
                  <c:v>Alfred Singh</c:v>
                </c:pt>
                <c:pt idx="17">
                  <c:v>Alice Berger McIntyre</c:v>
                </c:pt>
                <c:pt idx="18">
                  <c:v>Alice Coley</c:v>
                </c:pt>
                <c:pt idx="19">
                  <c:v>Alicia Curtis</c:v>
                </c:pt>
                <c:pt idx="20">
                  <c:v>Alicia Maynard</c:v>
                </c:pt>
                <c:pt idx="21">
                  <c:v>Alicia Wood Shah</c:v>
                </c:pt>
                <c:pt idx="22">
                  <c:v>Alison Jones</c:v>
                </c:pt>
                <c:pt idx="23">
                  <c:v>Alison Peters Wooten</c:v>
                </c:pt>
                <c:pt idx="24">
                  <c:v>Alison Sharp</c:v>
                </c:pt>
                <c:pt idx="25">
                  <c:v>Alison Stewart</c:v>
                </c:pt>
                <c:pt idx="26">
                  <c:v>Allan Dickinson</c:v>
                </c:pt>
                <c:pt idx="27">
                  <c:v>Allan Shields</c:v>
                </c:pt>
                <c:pt idx="28">
                  <c:v>Allen Nash</c:v>
                </c:pt>
                <c:pt idx="29">
                  <c:v>Allison Kirby</c:v>
                </c:pt>
                <c:pt idx="30">
                  <c:v>Alvin Hoover</c:v>
                </c:pt>
                <c:pt idx="31">
                  <c:v>Alvin Mullins</c:v>
                </c:pt>
                <c:pt idx="32">
                  <c:v>Amanda Conner</c:v>
                </c:pt>
                <c:pt idx="33">
                  <c:v>Amy Ellis Holder</c:v>
                </c:pt>
                <c:pt idx="34">
                  <c:v>Amy Hall</c:v>
                </c:pt>
                <c:pt idx="35">
                  <c:v>Amy Hamrick Melvin</c:v>
                </c:pt>
                <c:pt idx="36">
                  <c:v>Amy Shea</c:v>
                </c:pt>
                <c:pt idx="37">
                  <c:v>Amy York</c:v>
                </c:pt>
                <c:pt idx="38">
                  <c:v>Andrea Shaw</c:v>
                </c:pt>
                <c:pt idx="39">
                  <c:v>Andrew Gonzalez</c:v>
                </c:pt>
                <c:pt idx="40">
                  <c:v>Andrew Levine</c:v>
                </c:pt>
                <c:pt idx="41">
                  <c:v>Andrew Pearce</c:v>
                </c:pt>
                <c:pt idx="42">
                  <c:v>Angela Howe</c:v>
                </c:pt>
                <c:pt idx="43">
                  <c:v>Angela Rose</c:v>
                </c:pt>
                <c:pt idx="44">
                  <c:v>Anita Hahn</c:v>
                </c:pt>
                <c:pt idx="45">
                  <c:v>Anita Kang</c:v>
                </c:pt>
                <c:pt idx="46">
                  <c:v>Anita Kent</c:v>
                </c:pt>
                <c:pt idx="47">
                  <c:v>Ann Katz</c:v>
                </c:pt>
                <c:pt idx="48">
                  <c:v>Ann Steele</c:v>
                </c:pt>
                <c:pt idx="49">
                  <c:v>Anna Burgess</c:v>
                </c:pt>
                <c:pt idx="50">
                  <c:v>Anna Ellis</c:v>
                </c:pt>
                <c:pt idx="51">
                  <c:v>Anna Wood</c:v>
                </c:pt>
                <c:pt idx="52">
                  <c:v>Anne Armstrong</c:v>
                </c:pt>
                <c:pt idx="53">
                  <c:v>Anne Bland</c:v>
                </c:pt>
                <c:pt idx="54">
                  <c:v>Anne Schultz</c:v>
                </c:pt>
                <c:pt idx="55">
                  <c:v>Annette Boone</c:v>
                </c:pt>
                <c:pt idx="56">
                  <c:v>Annette McIntyre</c:v>
                </c:pt>
                <c:pt idx="57">
                  <c:v>Annie Horne</c:v>
                </c:pt>
                <c:pt idx="58">
                  <c:v>Annie Livingston</c:v>
                </c:pt>
                <c:pt idx="59">
                  <c:v>Annie Odom</c:v>
                </c:pt>
                <c:pt idx="60">
                  <c:v>Annie Sherrill</c:v>
                </c:pt>
                <c:pt idx="61">
                  <c:v>Anthony Foley</c:v>
                </c:pt>
                <c:pt idx="62">
                  <c:v>Anthony Stanley</c:v>
                </c:pt>
                <c:pt idx="63">
                  <c:v>April Bowers</c:v>
                </c:pt>
                <c:pt idx="64">
                  <c:v>April Henson</c:v>
                </c:pt>
                <c:pt idx="65">
                  <c:v>April Hu</c:v>
                </c:pt>
                <c:pt idx="66">
                  <c:v>Arlene Gibbons</c:v>
                </c:pt>
                <c:pt idx="67">
                  <c:v>Arlene Long</c:v>
                </c:pt>
                <c:pt idx="68">
                  <c:v>Arlene Weeks</c:v>
                </c:pt>
                <c:pt idx="69">
                  <c:v>Arlene Wiggins Dalton</c:v>
                </c:pt>
                <c:pt idx="70">
                  <c:v>Arnold Floyd Blair</c:v>
                </c:pt>
                <c:pt idx="71">
                  <c:v>Arnold Gay</c:v>
                </c:pt>
                <c:pt idx="72">
                  <c:v>Arnold Johnson</c:v>
                </c:pt>
                <c:pt idx="73">
                  <c:v>Arthur Brady</c:v>
                </c:pt>
                <c:pt idx="74">
                  <c:v>Arthur Gold</c:v>
                </c:pt>
                <c:pt idx="75">
                  <c:v>Arthur Lowe Nash</c:v>
                </c:pt>
                <c:pt idx="76">
                  <c:v>Ashley Reese</c:v>
                </c:pt>
                <c:pt idx="77">
                  <c:v>Barbara McNamara</c:v>
                </c:pt>
                <c:pt idx="78">
                  <c:v>Becky Farmer</c:v>
                </c:pt>
                <c:pt idx="79">
                  <c:v>Becky O'Brien</c:v>
                </c:pt>
                <c:pt idx="80">
                  <c:v>Becky Puckett</c:v>
                </c:pt>
                <c:pt idx="81">
                  <c:v>Benjamin Chan</c:v>
                </c:pt>
                <c:pt idx="82">
                  <c:v>Benjamin Gunter</c:v>
                </c:pt>
                <c:pt idx="83">
                  <c:v>Benjamin Kaufman</c:v>
                </c:pt>
                <c:pt idx="84">
                  <c:v>Benjamin Lam</c:v>
                </c:pt>
                <c:pt idx="85">
                  <c:v>Benjamin Porter</c:v>
                </c:pt>
                <c:pt idx="86">
                  <c:v>Benjamin Strauss</c:v>
                </c:pt>
                <c:pt idx="87">
                  <c:v>Bernard Thompson</c:v>
                </c:pt>
                <c:pt idx="88">
                  <c:v>Bernice F Day</c:v>
                </c:pt>
                <c:pt idx="89">
                  <c:v>Beth Dolan</c:v>
                </c:pt>
                <c:pt idx="90">
                  <c:v>Beth English</c:v>
                </c:pt>
                <c:pt idx="91">
                  <c:v>Betsy Gibson</c:v>
                </c:pt>
                <c:pt idx="92">
                  <c:v>Betsy Puckett</c:v>
                </c:pt>
                <c:pt idx="93">
                  <c:v>Betty Giles</c:v>
                </c:pt>
                <c:pt idx="94">
                  <c:v>Beverly Cameron</c:v>
                </c:pt>
                <c:pt idx="95">
                  <c:v>Beverly Cooke Brooks</c:v>
                </c:pt>
                <c:pt idx="96">
                  <c:v>Beverly Roberts</c:v>
                </c:pt>
                <c:pt idx="97">
                  <c:v>Billie Fowler</c:v>
                </c:pt>
                <c:pt idx="98">
                  <c:v>Billie Stern</c:v>
                </c:pt>
                <c:pt idx="99">
                  <c:v>Billy Hale</c:v>
                </c:pt>
                <c:pt idx="100">
                  <c:v>Billy Perry Browning</c:v>
                </c:pt>
                <c:pt idx="101">
                  <c:v>Bob Berg</c:v>
                </c:pt>
                <c:pt idx="102">
                  <c:v>Bob Gibson</c:v>
                </c:pt>
                <c:pt idx="103">
                  <c:v>Bobby Clements</c:v>
                </c:pt>
                <c:pt idx="104">
                  <c:v>Bobby Powell</c:v>
                </c:pt>
                <c:pt idx="105">
                  <c:v>Bonnie Chambers</c:v>
                </c:pt>
                <c:pt idx="106">
                  <c:v>Bonnie Matthews Rowland</c:v>
                </c:pt>
                <c:pt idx="107">
                  <c:v>Bonnie Potter</c:v>
                </c:pt>
                <c:pt idx="108">
                  <c:v>Brad H Blake</c:v>
                </c:pt>
                <c:pt idx="109">
                  <c:v>Brad Stark</c:v>
                </c:pt>
                <c:pt idx="110">
                  <c:v>Bradley Pollock</c:v>
                </c:pt>
                <c:pt idx="111">
                  <c:v>Bradley Schroeder</c:v>
                </c:pt>
                <c:pt idx="112">
                  <c:v>Brandon Beach</c:v>
                </c:pt>
                <c:pt idx="113">
                  <c:v>Brandon E Shepherd</c:v>
                </c:pt>
                <c:pt idx="114">
                  <c:v>Brenda Jain</c:v>
                </c:pt>
                <c:pt idx="115">
                  <c:v>Brenda May</c:v>
                </c:pt>
                <c:pt idx="116">
                  <c:v>Brenda Nelson Blanchard</c:v>
                </c:pt>
                <c:pt idx="117">
                  <c:v>Brenda Ross</c:v>
                </c:pt>
                <c:pt idx="118">
                  <c:v>Brett Hawkins</c:v>
                </c:pt>
                <c:pt idx="119">
                  <c:v>Brett Ingram</c:v>
                </c:pt>
                <c:pt idx="120">
                  <c:v>Brett Schultz</c:v>
                </c:pt>
                <c:pt idx="121">
                  <c:v>Brian Bennett</c:v>
                </c:pt>
                <c:pt idx="122">
                  <c:v>Brian Grady</c:v>
                </c:pt>
                <c:pt idx="123">
                  <c:v>Brian Leach</c:v>
                </c:pt>
                <c:pt idx="124">
                  <c:v>Brooke Lancaster</c:v>
                </c:pt>
                <c:pt idx="125">
                  <c:v>Brooke Shepherd</c:v>
                </c:pt>
                <c:pt idx="126">
                  <c:v>Brooke Weeks Taylor</c:v>
                </c:pt>
                <c:pt idx="127">
                  <c:v>Bruce Stark</c:v>
                </c:pt>
                <c:pt idx="128">
                  <c:v>Calvin Boyette</c:v>
                </c:pt>
                <c:pt idx="129">
                  <c:v>Calvin Conway</c:v>
                </c:pt>
                <c:pt idx="130">
                  <c:v>Calvin Parsons Walter</c:v>
                </c:pt>
                <c:pt idx="131">
                  <c:v>Cameron Kendall</c:v>
                </c:pt>
                <c:pt idx="132">
                  <c:v>Cameron Owens</c:v>
                </c:pt>
                <c:pt idx="133">
                  <c:v>Carla Hauser</c:v>
                </c:pt>
                <c:pt idx="134">
                  <c:v>Carlos Adkins</c:v>
                </c:pt>
                <c:pt idx="135">
                  <c:v>Carlos Byrd</c:v>
                </c:pt>
                <c:pt idx="136">
                  <c:v>Carlos Hanson</c:v>
                </c:pt>
                <c:pt idx="137">
                  <c:v>Carlos Hess</c:v>
                </c:pt>
                <c:pt idx="138">
                  <c:v>Carmen Elmore</c:v>
                </c:pt>
                <c:pt idx="139">
                  <c:v>Carmen McPherson</c:v>
                </c:pt>
                <c:pt idx="140">
                  <c:v>Carol Saunders</c:v>
                </c:pt>
                <c:pt idx="141">
                  <c:v>Carol Sherrill</c:v>
                </c:pt>
                <c:pt idx="142">
                  <c:v>Carol Wood</c:v>
                </c:pt>
                <c:pt idx="143">
                  <c:v>Carole Creech</c:v>
                </c:pt>
                <c:pt idx="144">
                  <c:v>Carole Miller</c:v>
                </c:pt>
                <c:pt idx="145">
                  <c:v>Carole Rosen</c:v>
                </c:pt>
                <c:pt idx="146">
                  <c:v>Caroline Johnston</c:v>
                </c:pt>
                <c:pt idx="147">
                  <c:v>Caroline Stone</c:v>
                </c:pt>
                <c:pt idx="148">
                  <c:v>Carolyn Bowling</c:v>
                </c:pt>
                <c:pt idx="149">
                  <c:v>Carolyn Fisher</c:v>
                </c:pt>
                <c:pt idx="150">
                  <c:v>Carolyn Greer</c:v>
                </c:pt>
                <c:pt idx="151">
                  <c:v>Carolyn Hoffman</c:v>
                </c:pt>
                <c:pt idx="152">
                  <c:v>Carolyn Proctor</c:v>
                </c:pt>
                <c:pt idx="153">
                  <c:v>Carrie Duke</c:v>
                </c:pt>
                <c:pt idx="154">
                  <c:v>Carrie High</c:v>
                </c:pt>
                <c:pt idx="155">
                  <c:v>Carrie Lewis</c:v>
                </c:pt>
                <c:pt idx="156">
                  <c:v>Carrie McIntosh</c:v>
                </c:pt>
                <c:pt idx="157">
                  <c:v>Catherine Dorsey Burnett</c:v>
                </c:pt>
                <c:pt idx="158">
                  <c:v>Catherine Mullins</c:v>
                </c:pt>
                <c:pt idx="159">
                  <c:v>Cathy Burgess</c:v>
                </c:pt>
                <c:pt idx="160">
                  <c:v>Cathy Simon</c:v>
                </c:pt>
                <c:pt idx="161">
                  <c:v>Chad Henson</c:v>
                </c:pt>
                <c:pt idx="162">
                  <c:v>Charles Cline</c:v>
                </c:pt>
                <c:pt idx="163">
                  <c:v>Charles Ward</c:v>
                </c:pt>
                <c:pt idx="164">
                  <c:v>Charlie Moore</c:v>
                </c:pt>
                <c:pt idx="165">
                  <c:v>Charlotte L Doyle</c:v>
                </c:pt>
                <c:pt idx="166">
                  <c:v>Charlotte Patterson</c:v>
                </c:pt>
                <c:pt idx="167">
                  <c:v>Cheryl Guthrie</c:v>
                </c:pt>
                <c:pt idx="168">
                  <c:v>Chris F Brandt</c:v>
                </c:pt>
                <c:pt idx="169">
                  <c:v>Chris Ford</c:v>
                </c:pt>
                <c:pt idx="170">
                  <c:v>Chris Pritchard</c:v>
                </c:pt>
                <c:pt idx="171">
                  <c:v>Christian Albright</c:v>
                </c:pt>
                <c:pt idx="172">
                  <c:v>Christina Hanna</c:v>
                </c:pt>
                <c:pt idx="173">
                  <c:v>Christina Matthews</c:v>
                </c:pt>
                <c:pt idx="174">
                  <c:v>Christina Zhu</c:v>
                </c:pt>
                <c:pt idx="175">
                  <c:v>Christopher Bryant</c:v>
                </c:pt>
                <c:pt idx="176">
                  <c:v>Christopher High</c:v>
                </c:pt>
                <c:pt idx="177">
                  <c:v>Christopher Meadows</c:v>
                </c:pt>
                <c:pt idx="178">
                  <c:v>Christopher Norton Patterson</c:v>
                </c:pt>
                <c:pt idx="179">
                  <c:v>Cindy Harvey</c:v>
                </c:pt>
                <c:pt idx="180">
                  <c:v>Cindy McLeod</c:v>
                </c:pt>
                <c:pt idx="181">
                  <c:v>Claire Warren</c:v>
                </c:pt>
                <c:pt idx="182">
                  <c:v>Clara Kaplan</c:v>
                </c:pt>
                <c:pt idx="183">
                  <c:v>Clarence Crowder</c:v>
                </c:pt>
                <c:pt idx="184">
                  <c:v>Claudia Boyle</c:v>
                </c:pt>
                <c:pt idx="185">
                  <c:v>Claudia Webb</c:v>
                </c:pt>
                <c:pt idx="186">
                  <c:v>Claudia White</c:v>
                </c:pt>
                <c:pt idx="187">
                  <c:v>Clifford Webb</c:v>
                </c:pt>
                <c:pt idx="188">
                  <c:v>Clyde Burnett</c:v>
                </c:pt>
                <c:pt idx="189">
                  <c:v>Colleen Andrews</c:v>
                </c:pt>
                <c:pt idx="190">
                  <c:v>Colleen Fletcher</c:v>
                </c:pt>
                <c:pt idx="191">
                  <c:v>Colleen Marsh</c:v>
                </c:pt>
                <c:pt idx="192">
                  <c:v>Connie Bunn</c:v>
                </c:pt>
                <c:pt idx="193">
                  <c:v>Constance Flowers</c:v>
                </c:pt>
                <c:pt idx="194">
                  <c:v>Constance Robertson</c:v>
                </c:pt>
                <c:pt idx="195">
                  <c:v>Courtney Boyd</c:v>
                </c:pt>
                <c:pt idx="196">
                  <c:v>Courtney Nelson</c:v>
                </c:pt>
                <c:pt idx="197">
                  <c:v>Craig Bennett</c:v>
                </c:pt>
                <c:pt idx="198">
                  <c:v>Craig Liu</c:v>
                </c:pt>
                <c:pt idx="199">
                  <c:v>Crystal Crabtree</c:v>
                </c:pt>
                <c:pt idx="200">
                  <c:v>Crystal Floyd</c:v>
                </c:pt>
                <c:pt idx="201">
                  <c:v>Curtis O'Connell</c:v>
                </c:pt>
                <c:pt idx="202">
                  <c:v>Cynthia Khan</c:v>
                </c:pt>
                <c:pt idx="203">
                  <c:v>Dale Gillespie</c:v>
                </c:pt>
                <c:pt idx="204">
                  <c:v>Dan Lamm</c:v>
                </c:pt>
                <c:pt idx="205">
                  <c:v>Dana Boyle</c:v>
                </c:pt>
                <c:pt idx="206">
                  <c:v>Dana Burgess</c:v>
                </c:pt>
                <c:pt idx="207">
                  <c:v>Dana Rankin</c:v>
                </c:pt>
                <c:pt idx="208">
                  <c:v>Dana Sharpe</c:v>
                </c:pt>
                <c:pt idx="209">
                  <c:v>Dana Teague</c:v>
                </c:pt>
                <c:pt idx="210">
                  <c:v>Dana Waller</c:v>
                </c:pt>
                <c:pt idx="211">
                  <c:v>Daniel Christian</c:v>
                </c:pt>
                <c:pt idx="212">
                  <c:v>Daniel Huff</c:v>
                </c:pt>
                <c:pt idx="213">
                  <c:v>Daniel Richmond</c:v>
                </c:pt>
                <c:pt idx="214">
                  <c:v>Danielle Baird</c:v>
                </c:pt>
                <c:pt idx="215">
                  <c:v>Danielle Daniel</c:v>
                </c:pt>
                <c:pt idx="216">
                  <c:v>Danielle Kramer</c:v>
                </c:pt>
                <c:pt idx="217">
                  <c:v>Danielle Myers</c:v>
                </c:pt>
                <c:pt idx="218">
                  <c:v>Danielle P Rao</c:v>
                </c:pt>
                <c:pt idx="219">
                  <c:v>Danielle Schneider</c:v>
                </c:pt>
                <c:pt idx="220">
                  <c:v>Danielle Watts</c:v>
                </c:pt>
                <c:pt idx="221">
                  <c:v>Danny Hong</c:v>
                </c:pt>
                <c:pt idx="222">
                  <c:v>Danny Richmond</c:v>
                </c:pt>
                <c:pt idx="223">
                  <c:v>Danny Vaughn</c:v>
                </c:pt>
                <c:pt idx="224">
                  <c:v>David Hoyle</c:v>
                </c:pt>
                <c:pt idx="225">
                  <c:v>David Powell</c:v>
                </c:pt>
                <c:pt idx="226">
                  <c:v>David Weaver</c:v>
                </c:pt>
                <c:pt idx="227">
                  <c:v>David Wrenn</c:v>
                </c:pt>
                <c:pt idx="228">
                  <c:v>Dawn Larson</c:v>
                </c:pt>
                <c:pt idx="229">
                  <c:v>Dean Solomon</c:v>
                </c:pt>
                <c:pt idx="230">
                  <c:v>Debbie Dillon</c:v>
                </c:pt>
                <c:pt idx="231">
                  <c:v>Debbie Hsu</c:v>
                </c:pt>
                <c:pt idx="232">
                  <c:v>Debbie Stevenson</c:v>
                </c:pt>
                <c:pt idx="233">
                  <c:v>Deborah Paul</c:v>
                </c:pt>
                <c:pt idx="234">
                  <c:v>Debra Batchelor</c:v>
                </c:pt>
                <c:pt idx="235">
                  <c:v>Debra Block</c:v>
                </c:pt>
                <c:pt idx="236">
                  <c:v>Debra P May</c:v>
                </c:pt>
                <c:pt idx="237">
                  <c:v>Debra Proctor</c:v>
                </c:pt>
                <c:pt idx="238">
                  <c:v>Denise Carver</c:v>
                </c:pt>
                <c:pt idx="239">
                  <c:v>Denise McIntosh</c:v>
                </c:pt>
                <c:pt idx="240">
                  <c:v>Denise Parks</c:v>
                </c:pt>
                <c:pt idx="241">
                  <c:v>Dennis Block Richardson</c:v>
                </c:pt>
                <c:pt idx="242">
                  <c:v>Dennis Bowen</c:v>
                </c:pt>
                <c:pt idx="243">
                  <c:v>Dennis Boykin Townsend</c:v>
                </c:pt>
                <c:pt idx="244">
                  <c:v>Dennis Welch</c:v>
                </c:pt>
                <c:pt idx="245">
                  <c:v>Derek Jernigan</c:v>
                </c:pt>
                <c:pt idx="246">
                  <c:v>Derek McCormick</c:v>
                </c:pt>
                <c:pt idx="247">
                  <c:v>Derek Sweeney</c:v>
                </c:pt>
                <c:pt idx="248">
                  <c:v>Diana Coble Hubbard</c:v>
                </c:pt>
                <c:pt idx="249">
                  <c:v>Diana Xu</c:v>
                </c:pt>
                <c:pt idx="250">
                  <c:v>Diane Barr</c:v>
                </c:pt>
                <c:pt idx="251">
                  <c:v>Diane Lu</c:v>
                </c:pt>
                <c:pt idx="252">
                  <c:v>Dolores Abrams</c:v>
                </c:pt>
                <c:pt idx="253">
                  <c:v>Don Beard</c:v>
                </c:pt>
                <c:pt idx="254">
                  <c:v>Don Cameron</c:v>
                </c:pt>
                <c:pt idx="255">
                  <c:v>Don Rogers</c:v>
                </c:pt>
                <c:pt idx="256">
                  <c:v>Donald Melton</c:v>
                </c:pt>
                <c:pt idx="257">
                  <c:v>Donna Block</c:v>
                </c:pt>
                <c:pt idx="258">
                  <c:v>Donna Braun</c:v>
                </c:pt>
                <c:pt idx="259">
                  <c:v>Donna Craven</c:v>
                </c:pt>
                <c:pt idx="260">
                  <c:v>Doris Fitzpatrick</c:v>
                </c:pt>
                <c:pt idx="261">
                  <c:v>Dorothy Buchanan</c:v>
                </c:pt>
                <c:pt idx="262">
                  <c:v>Dorothy Holt</c:v>
                </c:pt>
                <c:pt idx="263">
                  <c:v>Douglas Buck</c:v>
                </c:pt>
                <c:pt idx="264">
                  <c:v>Douglas Sutton</c:v>
                </c:pt>
                <c:pt idx="265">
                  <c:v>Dwight Albright Huffman</c:v>
                </c:pt>
                <c:pt idx="266">
                  <c:v>Dwight Bishop</c:v>
                </c:pt>
                <c:pt idx="267">
                  <c:v>Dwight M Carr</c:v>
                </c:pt>
                <c:pt idx="268">
                  <c:v>Dwight Robinson</c:v>
                </c:pt>
                <c:pt idx="269">
                  <c:v>Dwight Stephenson</c:v>
                </c:pt>
                <c:pt idx="270">
                  <c:v>Earl Alston</c:v>
                </c:pt>
                <c:pt idx="271">
                  <c:v>Earl Buck</c:v>
                </c:pt>
                <c:pt idx="272">
                  <c:v>Earl Donnelly</c:v>
                </c:pt>
                <c:pt idx="273">
                  <c:v>Earl Roy</c:v>
                </c:pt>
                <c:pt idx="274">
                  <c:v>Earl Watts</c:v>
                </c:pt>
                <c:pt idx="275">
                  <c:v>Eddie House Mueller</c:v>
                </c:pt>
                <c:pt idx="276">
                  <c:v>Eddie Walker</c:v>
                </c:pt>
                <c:pt idx="277">
                  <c:v>Edgar Kumar</c:v>
                </c:pt>
                <c:pt idx="278">
                  <c:v>Edgar McKenzie</c:v>
                </c:pt>
                <c:pt idx="279">
                  <c:v>Edgar Stone</c:v>
                </c:pt>
                <c:pt idx="280">
                  <c:v>Edith Forbes</c:v>
                </c:pt>
                <c:pt idx="281">
                  <c:v>Edith Reynolds</c:v>
                </c:pt>
                <c:pt idx="282">
                  <c:v>Edna Freeman</c:v>
                </c:pt>
                <c:pt idx="283">
                  <c:v>Edna Huang</c:v>
                </c:pt>
                <c:pt idx="284">
                  <c:v>Edna Michael</c:v>
                </c:pt>
                <c:pt idx="285">
                  <c:v>Edna Monroe Talley</c:v>
                </c:pt>
                <c:pt idx="286">
                  <c:v>Edna Pierce</c:v>
                </c:pt>
                <c:pt idx="287">
                  <c:v>Edna Thomas</c:v>
                </c:pt>
                <c:pt idx="288">
                  <c:v>Edward Bynum</c:v>
                </c:pt>
                <c:pt idx="289">
                  <c:v>Edward Lamm</c:v>
                </c:pt>
                <c:pt idx="290">
                  <c:v>Edward Leonard</c:v>
                </c:pt>
                <c:pt idx="291">
                  <c:v>Edward McKenzie</c:v>
                </c:pt>
                <c:pt idx="292">
                  <c:v>Edward Pugh</c:v>
                </c:pt>
                <c:pt idx="293">
                  <c:v>Edwin Blackburn</c:v>
                </c:pt>
                <c:pt idx="294">
                  <c:v>Edwin Chung</c:v>
                </c:pt>
                <c:pt idx="295">
                  <c:v>Edwin Coley</c:v>
                </c:pt>
                <c:pt idx="296">
                  <c:v>Eileen Cheek</c:v>
                </c:pt>
                <c:pt idx="297">
                  <c:v>Eileen Dalton</c:v>
                </c:pt>
                <c:pt idx="298">
                  <c:v>Eileen Fletcher</c:v>
                </c:pt>
                <c:pt idx="299">
                  <c:v>Eileen McDonald</c:v>
                </c:pt>
                <c:pt idx="300">
                  <c:v>Eileen Riddle</c:v>
                </c:pt>
                <c:pt idx="301">
                  <c:v>Eileen Schwartz</c:v>
                </c:pt>
                <c:pt idx="302">
                  <c:v>Eleanor Swain</c:v>
                </c:pt>
                <c:pt idx="303">
                  <c:v>Elisabeth Massey</c:v>
                </c:pt>
                <c:pt idx="304">
                  <c:v>Elisabeth Shaw</c:v>
                </c:pt>
                <c:pt idx="305">
                  <c:v>Ellen Beck</c:v>
                </c:pt>
                <c:pt idx="306">
                  <c:v>Ellen McCormick</c:v>
                </c:pt>
                <c:pt idx="307">
                  <c:v>Ellen Sparks</c:v>
                </c:pt>
                <c:pt idx="308">
                  <c:v>Elsie Boykin</c:v>
                </c:pt>
                <c:pt idx="309">
                  <c:v>Elsie Floyd</c:v>
                </c:pt>
                <c:pt idx="310">
                  <c:v>Elsie Hwang</c:v>
                </c:pt>
                <c:pt idx="311">
                  <c:v>Elsie Lane</c:v>
                </c:pt>
                <c:pt idx="312">
                  <c:v>Elsie Pridgen</c:v>
                </c:pt>
                <c:pt idx="313">
                  <c:v>Emily Sims</c:v>
                </c:pt>
                <c:pt idx="314">
                  <c:v>Emma Bloom</c:v>
                </c:pt>
                <c:pt idx="315">
                  <c:v>Emma Buckley</c:v>
                </c:pt>
                <c:pt idx="316">
                  <c:v>Eric West</c:v>
                </c:pt>
                <c:pt idx="317">
                  <c:v>Erica R Fuller</c:v>
                </c:pt>
                <c:pt idx="318">
                  <c:v>Erik Barr</c:v>
                </c:pt>
                <c:pt idx="319">
                  <c:v>Erika Clapp</c:v>
                </c:pt>
                <c:pt idx="320">
                  <c:v>Erika Fink</c:v>
                </c:pt>
                <c:pt idx="321">
                  <c:v>Erika Jordan</c:v>
                </c:pt>
                <c:pt idx="322">
                  <c:v>Erika Morgan</c:v>
                </c:pt>
                <c:pt idx="323">
                  <c:v>Erin Ballard</c:v>
                </c:pt>
                <c:pt idx="324">
                  <c:v>Ernest Barber</c:v>
                </c:pt>
                <c:pt idx="325">
                  <c:v>Ernest Oh</c:v>
                </c:pt>
                <c:pt idx="326">
                  <c:v>Ernest Peele</c:v>
                </c:pt>
                <c:pt idx="327">
                  <c:v>Esther Whitaker</c:v>
                </c:pt>
                <c:pt idx="328">
                  <c:v>Eugene Brewer Knox</c:v>
                </c:pt>
                <c:pt idx="329">
                  <c:v>Eugene Clayton</c:v>
                </c:pt>
                <c:pt idx="330">
                  <c:v>Eugene H Walsh</c:v>
                </c:pt>
                <c:pt idx="331">
                  <c:v>Eugene Kerr</c:v>
                </c:pt>
                <c:pt idx="332">
                  <c:v>Eva Decker</c:v>
                </c:pt>
                <c:pt idx="333">
                  <c:v>Eva Silverman</c:v>
                </c:pt>
                <c:pt idx="334">
                  <c:v>Eva Simpson</c:v>
                </c:pt>
                <c:pt idx="335">
                  <c:v>Evan Adkins</c:v>
                </c:pt>
                <c:pt idx="336">
                  <c:v>Evan K Bullard</c:v>
                </c:pt>
                <c:pt idx="337">
                  <c:v>Evan Kelley</c:v>
                </c:pt>
                <c:pt idx="338">
                  <c:v>Faye Dyer</c:v>
                </c:pt>
                <c:pt idx="339">
                  <c:v>Faye Hanna</c:v>
                </c:pt>
                <c:pt idx="340">
                  <c:v>Faye Manning</c:v>
                </c:pt>
                <c:pt idx="341">
                  <c:v>Faye Silver</c:v>
                </c:pt>
                <c:pt idx="342">
                  <c:v>Faye Wolf</c:v>
                </c:pt>
                <c:pt idx="343">
                  <c:v>Florence Gold</c:v>
                </c:pt>
                <c:pt idx="344">
                  <c:v>Floyd Dale</c:v>
                </c:pt>
                <c:pt idx="345">
                  <c:v>Frances Holt</c:v>
                </c:pt>
                <c:pt idx="346">
                  <c:v>Frances Jackson</c:v>
                </c:pt>
                <c:pt idx="347">
                  <c:v>Frances Johnson</c:v>
                </c:pt>
                <c:pt idx="348">
                  <c:v>Frances Powers</c:v>
                </c:pt>
                <c:pt idx="349">
                  <c:v>Frances Saunders</c:v>
                </c:pt>
                <c:pt idx="350">
                  <c:v>Francis Evans</c:v>
                </c:pt>
                <c:pt idx="351">
                  <c:v>Francis I Davis</c:v>
                </c:pt>
                <c:pt idx="352">
                  <c:v>Francis Kendall</c:v>
                </c:pt>
                <c:pt idx="353">
                  <c:v>Francis Sherrill</c:v>
                </c:pt>
                <c:pt idx="354">
                  <c:v>Francis Spivey</c:v>
                </c:pt>
                <c:pt idx="355">
                  <c:v>Frank Cross</c:v>
                </c:pt>
                <c:pt idx="356">
                  <c:v>Frank Hess</c:v>
                </c:pt>
                <c:pt idx="357">
                  <c:v>Franklin Spencer</c:v>
                </c:pt>
                <c:pt idx="358">
                  <c:v>Fred Barber</c:v>
                </c:pt>
                <c:pt idx="359">
                  <c:v>Gail Currin</c:v>
                </c:pt>
                <c:pt idx="360">
                  <c:v>Gail Rankin Cole</c:v>
                </c:pt>
                <c:pt idx="361">
                  <c:v>Gary Frazier</c:v>
                </c:pt>
                <c:pt idx="362">
                  <c:v>Gary Hester</c:v>
                </c:pt>
                <c:pt idx="363">
                  <c:v>Gary Koch</c:v>
                </c:pt>
                <c:pt idx="364">
                  <c:v>Gayle Pearson</c:v>
                </c:pt>
                <c:pt idx="365">
                  <c:v>Gene Gilliam</c:v>
                </c:pt>
                <c:pt idx="366">
                  <c:v>Gene Heath Cross</c:v>
                </c:pt>
                <c:pt idx="367">
                  <c:v>Geoffrey H Wong</c:v>
                </c:pt>
                <c:pt idx="368">
                  <c:v>Geoffrey Koch</c:v>
                </c:pt>
                <c:pt idx="369">
                  <c:v>Geoffrey Rivera</c:v>
                </c:pt>
                <c:pt idx="370">
                  <c:v>Geoffrey Saunders</c:v>
                </c:pt>
                <c:pt idx="371">
                  <c:v>Geoffrey Zhu</c:v>
                </c:pt>
                <c:pt idx="372">
                  <c:v>George McLamb</c:v>
                </c:pt>
                <c:pt idx="373">
                  <c:v>George Terry</c:v>
                </c:pt>
                <c:pt idx="374">
                  <c:v>Gerald Crabtree</c:v>
                </c:pt>
                <c:pt idx="375">
                  <c:v>Gerald Kearney</c:v>
                </c:pt>
                <c:pt idx="376">
                  <c:v>Gerald Love</c:v>
                </c:pt>
                <c:pt idx="377">
                  <c:v>Gerald Petty</c:v>
                </c:pt>
                <c:pt idx="378">
                  <c:v>Gerald Raynor</c:v>
                </c:pt>
                <c:pt idx="379">
                  <c:v>Geraldine Puckett</c:v>
                </c:pt>
                <c:pt idx="380">
                  <c:v>Gilbert Godfrey</c:v>
                </c:pt>
                <c:pt idx="381">
                  <c:v>Gilbert Scarborough</c:v>
                </c:pt>
                <c:pt idx="382">
                  <c:v>Gina B Hess</c:v>
                </c:pt>
                <c:pt idx="383">
                  <c:v>Gina Curry</c:v>
                </c:pt>
                <c:pt idx="384">
                  <c:v>Gina McKnight</c:v>
                </c:pt>
                <c:pt idx="385">
                  <c:v>Gladys Holloway</c:v>
                </c:pt>
                <c:pt idx="386">
                  <c:v>Glen Caldwell</c:v>
                </c:pt>
                <c:pt idx="387">
                  <c:v>Glen Newman</c:v>
                </c:pt>
                <c:pt idx="388">
                  <c:v>Glen Robertson</c:v>
                </c:pt>
                <c:pt idx="389">
                  <c:v>Glenda Herbert</c:v>
                </c:pt>
                <c:pt idx="390">
                  <c:v>Glenda Hunter</c:v>
                </c:pt>
                <c:pt idx="391">
                  <c:v>Glenda Simon</c:v>
                </c:pt>
                <c:pt idx="392">
                  <c:v>Gloria Jacobs</c:v>
                </c:pt>
                <c:pt idx="393">
                  <c:v>Gordon Boswell</c:v>
                </c:pt>
                <c:pt idx="394">
                  <c:v>Gordon Brandt</c:v>
                </c:pt>
                <c:pt idx="395">
                  <c:v>Gordon Lyon</c:v>
                </c:pt>
                <c:pt idx="396">
                  <c:v>Gordon Walker</c:v>
                </c:pt>
                <c:pt idx="397">
                  <c:v>Grace Black</c:v>
                </c:pt>
                <c:pt idx="398">
                  <c:v>Grace McNeill Hunt</c:v>
                </c:pt>
                <c:pt idx="399">
                  <c:v>Gregory Crane</c:v>
                </c:pt>
                <c:pt idx="400">
                  <c:v>Gregory Holden</c:v>
                </c:pt>
                <c:pt idx="401">
                  <c:v>Gregory R Snow</c:v>
                </c:pt>
                <c:pt idx="402">
                  <c:v>Gregory Rao</c:v>
                </c:pt>
                <c:pt idx="403">
                  <c:v>Gretchen Ball</c:v>
                </c:pt>
                <c:pt idx="404">
                  <c:v>Gretchen Best Wilkins</c:v>
                </c:pt>
                <c:pt idx="405">
                  <c:v>Gretchen Levine</c:v>
                </c:pt>
                <c:pt idx="406">
                  <c:v>Gretchen McKinney</c:v>
                </c:pt>
                <c:pt idx="407">
                  <c:v>Gretchen Orr</c:v>
                </c:pt>
                <c:pt idx="408">
                  <c:v>Guy Gallagher</c:v>
                </c:pt>
                <c:pt idx="409">
                  <c:v>Guy McDonald</c:v>
                </c:pt>
                <c:pt idx="410">
                  <c:v>Gwendolyn F Tyson</c:v>
                </c:pt>
                <c:pt idx="411">
                  <c:v>Hannah Carver</c:v>
                </c:pt>
                <c:pt idx="412">
                  <c:v>Hannah Tyson</c:v>
                </c:pt>
                <c:pt idx="413">
                  <c:v>Harold Albright</c:v>
                </c:pt>
                <c:pt idx="414">
                  <c:v>Harriet Bowman</c:v>
                </c:pt>
                <c:pt idx="415">
                  <c:v>Harriet Hodges</c:v>
                </c:pt>
                <c:pt idx="416">
                  <c:v>Harriet Moore</c:v>
                </c:pt>
                <c:pt idx="417">
                  <c:v>Harriet Wooten</c:v>
                </c:pt>
                <c:pt idx="418">
                  <c:v>Harry Burns</c:v>
                </c:pt>
                <c:pt idx="419">
                  <c:v>Harry Sellers</c:v>
                </c:pt>
                <c:pt idx="420">
                  <c:v>Hazel Dale</c:v>
                </c:pt>
                <c:pt idx="421">
                  <c:v>Hazel Jennings</c:v>
                </c:pt>
                <c:pt idx="422">
                  <c:v>Hazel Jones</c:v>
                </c:pt>
                <c:pt idx="423">
                  <c:v>Hazel Khan</c:v>
                </c:pt>
                <c:pt idx="424">
                  <c:v>Heather Stern</c:v>
                </c:pt>
                <c:pt idx="425">
                  <c:v>Helen Dickerson</c:v>
                </c:pt>
                <c:pt idx="426">
                  <c:v>Helen Ferguson</c:v>
                </c:pt>
                <c:pt idx="427">
                  <c:v>Helen H Heller</c:v>
                </c:pt>
                <c:pt idx="428">
                  <c:v>Helen H Murphy</c:v>
                </c:pt>
                <c:pt idx="429">
                  <c:v>Helen Lyons</c:v>
                </c:pt>
                <c:pt idx="430">
                  <c:v>Helen Simpson</c:v>
                </c:pt>
                <c:pt idx="431">
                  <c:v>Helen Stein</c:v>
                </c:pt>
                <c:pt idx="432">
                  <c:v>Henry Ball</c:v>
                </c:pt>
                <c:pt idx="433">
                  <c:v>Henry O'Connell</c:v>
                </c:pt>
                <c:pt idx="434">
                  <c:v>Herbert Beard</c:v>
                </c:pt>
                <c:pt idx="435">
                  <c:v>Herbert Donnelly Swanson</c:v>
                </c:pt>
                <c:pt idx="436">
                  <c:v>Herbert Holden</c:v>
                </c:pt>
                <c:pt idx="437">
                  <c:v>Herbert Williamson</c:v>
                </c:pt>
                <c:pt idx="438">
                  <c:v>Hilda Bennett</c:v>
                </c:pt>
                <c:pt idx="439">
                  <c:v>Holly Osborne</c:v>
                </c:pt>
                <c:pt idx="440">
                  <c:v>Holly Pate</c:v>
                </c:pt>
                <c:pt idx="441">
                  <c:v>Howard Burnett</c:v>
                </c:pt>
                <c:pt idx="442">
                  <c:v>Howard Rogers</c:v>
                </c:pt>
                <c:pt idx="443">
                  <c:v>Ian Hall</c:v>
                </c:pt>
                <c:pt idx="444">
                  <c:v>Irene Li</c:v>
                </c:pt>
                <c:pt idx="445">
                  <c:v>Irene Murphy</c:v>
                </c:pt>
                <c:pt idx="446">
                  <c:v>Jack Hatcher</c:v>
                </c:pt>
                <c:pt idx="447">
                  <c:v>Jack Horn</c:v>
                </c:pt>
                <c:pt idx="448">
                  <c:v>Jack Morse</c:v>
                </c:pt>
                <c:pt idx="449">
                  <c:v>Jackie Burke</c:v>
                </c:pt>
                <c:pt idx="450">
                  <c:v>Jackie Capps</c:v>
                </c:pt>
                <c:pt idx="451">
                  <c:v>Jackie Flynn</c:v>
                </c:pt>
                <c:pt idx="452">
                  <c:v>Jackie McCullough</c:v>
                </c:pt>
                <c:pt idx="453">
                  <c:v>Jacob Burgess</c:v>
                </c:pt>
                <c:pt idx="454">
                  <c:v>Jacob Hirsch</c:v>
                </c:pt>
                <c:pt idx="455">
                  <c:v>Jacob Lanier</c:v>
                </c:pt>
                <c:pt idx="456">
                  <c:v>Jacob McNeill</c:v>
                </c:pt>
                <c:pt idx="457">
                  <c:v>Jacob Murray</c:v>
                </c:pt>
                <c:pt idx="458">
                  <c:v>Jacqueline Noble</c:v>
                </c:pt>
                <c:pt idx="459">
                  <c:v>James Beck</c:v>
                </c:pt>
                <c:pt idx="460">
                  <c:v>James Davenport</c:v>
                </c:pt>
                <c:pt idx="461">
                  <c:v>James Dickinson Ball</c:v>
                </c:pt>
                <c:pt idx="462">
                  <c:v>James Hunter</c:v>
                </c:pt>
                <c:pt idx="463">
                  <c:v>James Nicholson</c:v>
                </c:pt>
                <c:pt idx="464">
                  <c:v>Jamie Manning</c:v>
                </c:pt>
                <c:pt idx="465">
                  <c:v>Jamie Ward</c:v>
                </c:pt>
                <c:pt idx="466">
                  <c:v>Jane Shah</c:v>
                </c:pt>
                <c:pt idx="467">
                  <c:v>Janet McCullough</c:v>
                </c:pt>
                <c:pt idx="468">
                  <c:v>Janet Zhang</c:v>
                </c:pt>
                <c:pt idx="469">
                  <c:v>Janice Boswell</c:v>
                </c:pt>
                <c:pt idx="470">
                  <c:v>Janice Cole</c:v>
                </c:pt>
                <c:pt idx="471">
                  <c:v>Janice Frye</c:v>
                </c:pt>
                <c:pt idx="472">
                  <c:v>Jason Bray</c:v>
                </c:pt>
                <c:pt idx="473">
                  <c:v>Jay Hubbard</c:v>
                </c:pt>
                <c:pt idx="474">
                  <c:v>Jay Simon</c:v>
                </c:pt>
                <c:pt idx="475">
                  <c:v>Jean Khan</c:v>
                </c:pt>
                <c:pt idx="476">
                  <c:v>Jean Webster</c:v>
                </c:pt>
                <c:pt idx="477">
                  <c:v>Jean Weiss Diaz</c:v>
                </c:pt>
                <c:pt idx="478">
                  <c:v>Jeanette Davies</c:v>
                </c:pt>
                <c:pt idx="479">
                  <c:v>Jeanne Nguyen</c:v>
                </c:pt>
                <c:pt idx="480">
                  <c:v>Jeanne Walker</c:v>
                </c:pt>
                <c:pt idx="481">
                  <c:v>Jeanne Werner</c:v>
                </c:pt>
                <c:pt idx="482">
                  <c:v>Jeff Meadows</c:v>
                </c:pt>
                <c:pt idx="483">
                  <c:v>Jeff Spivey</c:v>
                </c:pt>
                <c:pt idx="484">
                  <c:v>Jeffrey Cheng</c:v>
                </c:pt>
                <c:pt idx="485">
                  <c:v>Jeffrey Lloyd</c:v>
                </c:pt>
                <c:pt idx="486">
                  <c:v>Jeffrey Mueller</c:v>
                </c:pt>
                <c:pt idx="487">
                  <c:v>Jeffrey Page</c:v>
                </c:pt>
                <c:pt idx="488">
                  <c:v>Jennifer Siegel</c:v>
                </c:pt>
                <c:pt idx="489">
                  <c:v>Jennifer Stanton</c:v>
                </c:pt>
                <c:pt idx="490">
                  <c:v>Jennifer Zimmerman</c:v>
                </c:pt>
                <c:pt idx="491">
                  <c:v>Jenny Gold</c:v>
                </c:pt>
                <c:pt idx="492">
                  <c:v>Jenny Hawkins</c:v>
                </c:pt>
                <c:pt idx="493">
                  <c:v>Jenny Petty</c:v>
                </c:pt>
                <c:pt idx="494">
                  <c:v>Jeremy Pratt</c:v>
                </c:pt>
                <c:pt idx="495">
                  <c:v>Jerome Burch</c:v>
                </c:pt>
                <c:pt idx="496">
                  <c:v>Jerome McIntosh</c:v>
                </c:pt>
                <c:pt idx="497">
                  <c:v>Jerry Ennis</c:v>
                </c:pt>
                <c:pt idx="498">
                  <c:v>Jerry Webster</c:v>
                </c:pt>
                <c:pt idx="499">
                  <c:v>Jesse Hutchinson</c:v>
                </c:pt>
                <c:pt idx="500">
                  <c:v>Jesse Williamson</c:v>
                </c:pt>
                <c:pt idx="501">
                  <c:v>Jessica Huffman</c:v>
                </c:pt>
                <c:pt idx="502">
                  <c:v>Jessie Houston</c:v>
                </c:pt>
                <c:pt idx="503">
                  <c:v>Jessie Kelly</c:v>
                </c:pt>
                <c:pt idx="504">
                  <c:v>Jill Clements</c:v>
                </c:pt>
                <c:pt idx="505">
                  <c:v>Jim Hinson</c:v>
                </c:pt>
                <c:pt idx="506">
                  <c:v>Jim Rodgers</c:v>
                </c:pt>
                <c:pt idx="507">
                  <c:v>Jimmy Alston Holder</c:v>
                </c:pt>
                <c:pt idx="508">
                  <c:v>Jimmy Wang</c:v>
                </c:pt>
                <c:pt idx="509">
                  <c:v>Jimmy Waters</c:v>
                </c:pt>
                <c:pt idx="510">
                  <c:v>Joan Beach</c:v>
                </c:pt>
                <c:pt idx="511">
                  <c:v>Joan Bowers</c:v>
                </c:pt>
                <c:pt idx="512">
                  <c:v>Joan Floyd</c:v>
                </c:pt>
                <c:pt idx="513">
                  <c:v>Joann Moser</c:v>
                </c:pt>
                <c:pt idx="514">
                  <c:v>Joanna Keith</c:v>
                </c:pt>
                <c:pt idx="515">
                  <c:v>Joanna Kenney</c:v>
                </c:pt>
                <c:pt idx="516">
                  <c:v>Joanne Chu</c:v>
                </c:pt>
                <c:pt idx="517">
                  <c:v>Joanne Church</c:v>
                </c:pt>
                <c:pt idx="518">
                  <c:v>Joanne Spivey</c:v>
                </c:pt>
                <c:pt idx="519">
                  <c:v>Joe Baldwin</c:v>
                </c:pt>
                <c:pt idx="520">
                  <c:v>Joe D Dean</c:v>
                </c:pt>
                <c:pt idx="521">
                  <c:v>Joe George</c:v>
                </c:pt>
                <c:pt idx="522">
                  <c:v>Joel Buckley</c:v>
                </c:pt>
                <c:pt idx="523">
                  <c:v>Joel Burnette</c:v>
                </c:pt>
                <c:pt idx="524">
                  <c:v>Joel Huffman</c:v>
                </c:pt>
                <c:pt idx="525">
                  <c:v>John Bray</c:v>
                </c:pt>
                <c:pt idx="526">
                  <c:v>John Merritt</c:v>
                </c:pt>
                <c:pt idx="527">
                  <c:v>John Morse</c:v>
                </c:pt>
                <c:pt idx="528">
                  <c:v>Johnny Reid</c:v>
                </c:pt>
                <c:pt idx="529">
                  <c:v>Jon Ayers</c:v>
                </c:pt>
                <c:pt idx="530">
                  <c:v>Jon Hale</c:v>
                </c:pt>
                <c:pt idx="531">
                  <c:v>Jon Kendall</c:v>
                </c:pt>
                <c:pt idx="532">
                  <c:v>Jon Ward</c:v>
                </c:pt>
                <c:pt idx="533">
                  <c:v>Jonathan Crabtree</c:v>
                </c:pt>
                <c:pt idx="534">
                  <c:v>Jordan Beard</c:v>
                </c:pt>
                <c:pt idx="535">
                  <c:v>Jordan Berry</c:v>
                </c:pt>
                <c:pt idx="536">
                  <c:v>Jordan Wilkinson</c:v>
                </c:pt>
                <c:pt idx="537">
                  <c:v>Jordan Womble</c:v>
                </c:pt>
                <c:pt idx="538">
                  <c:v>Joseph Dawson</c:v>
                </c:pt>
                <c:pt idx="539">
                  <c:v>Joseph Grossman</c:v>
                </c:pt>
                <c:pt idx="540">
                  <c:v>Joseph Hurst</c:v>
                </c:pt>
                <c:pt idx="541">
                  <c:v>Josephine Dalton</c:v>
                </c:pt>
                <c:pt idx="542">
                  <c:v>Josephine Rao</c:v>
                </c:pt>
                <c:pt idx="543">
                  <c:v>Joy Kaplan McNeill</c:v>
                </c:pt>
                <c:pt idx="544">
                  <c:v>Joy Maxwell</c:v>
                </c:pt>
                <c:pt idx="545">
                  <c:v>Joyce Kern</c:v>
                </c:pt>
                <c:pt idx="546">
                  <c:v>Joyce Knox</c:v>
                </c:pt>
                <c:pt idx="547">
                  <c:v>Joyce Murray</c:v>
                </c:pt>
                <c:pt idx="548">
                  <c:v>Juan Gold</c:v>
                </c:pt>
                <c:pt idx="549">
                  <c:v>Juan Justice</c:v>
                </c:pt>
                <c:pt idx="550">
                  <c:v>Juanita Ballard</c:v>
                </c:pt>
                <c:pt idx="551">
                  <c:v>Juanita Coley Knox</c:v>
                </c:pt>
                <c:pt idx="552">
                  <c:v>Judith Shepherd</c:v>
                </c:pt>
                <c:pt idx="553">
                  <c:v>Judy Barrett</c:v>
                </c:pt>
                <c:pt idx="554">
                  <c:v>Judy Frazier</c:v>
                </c:pt>
                <c:pt idx="555">
                  <c:v>Judy Hall</c:v>
                </c:pt>
                <c:pt idx="556">
                  <c:v>Judy Merritt</c:v>
                </c:pt>
                <c:pt idx="557">
                  <c:v>Judy Singer</c:v>
                </c:pt>
                <c:pt idx="558">
                  <c:v>Julia Reynolds</c:v>
                </c:pt>
                <c:pt idx="559">
                  <c:v>Julian F Wolfe</c:v>
                </c:pt>
                <c:pt idx="560">
                  <c:v>Julian Keith Mayer</c:v>
                </c:pt>
                <c:pt idx="561">
                  <c:v>Julie Edwards</c:v>
                </c:pt>
                <c:pt idx="562">
                  <c:v>Julie Porter</c:v>
                </c:pt>
                <c:pt idx="563">
                  <c:v>June Frank Hammond</c:v>
                </c:pt>
                <c:pt idx="564">
                  <c:v>June Herbert</c:v>
                </c:pt>
                <c:pt idx="565">
                  <c:v>June Roberts</c:v>
                </c:pt>
                <c:pt idx="566">
                  <c:v>Justin Frank</c:v>
                </c:pt>
                <c:pt idx="567">
                  <c:v>Kara Allison</c:v>
                </c:pt>
                <c:pt idx="568">
                  <c:v>Kara Foster</c:v>
                </c:pt>
                <c:pt idx="569">
                  <c:v>Kara Patton</c:v>
                </c:pt>
                <c:pt idx="570">
                  <c:v>Karen Hendricks</c:v>
                </c:pt>
                <c:pt idx="571">
                  <c:v>Karen O'Donnell</c:v>
                </c:pt>
                <c:pt idx="572">
                  <c:v>Karen Warren</c:v>
                </c:pt>
                <c:pt idx="573">
                  <c:v>Karl Knowles</c:v>
                </c:pt>
                <c:pt idx="574">
                  <c:v>Kate Lehman</c:v>
                </c:pt>
                <c:pt idx="575">
                  <c:v>Kate McKenna</c:v>
                </c:pt>
                <c:pt idx="576">
                  <c:v>Kate Peck</c:v>
                </c:pt>
                <c:pt idx="577">
                  <c:v>Katharine Bass</c:v>
                </c:pt>
                <c:pt idx="578">
                  <c:v>Katharine Hudson</c:v>
                </c:pt>
                <c:pt idx="579">
                  <c:v>Katherine Kearney</c:v>
                </c:pt>
                <c:pt idx="580">
                  <c:v>Katherine W Epstein</c:v>
                </c:pt>
                <c:pt idx="581">
                  <c:v>Kathleen Huang Hall</c:v>
                </c:pt>
                <c:pt idx="582">
                  <c:v>Kathleen P Bloom</c:v>
                </c:pt>
                <c:pt idx="583">
                  <c:v>Kathryn Patrick</c:v>
                </c:pt>
                <c:pt idx="584">
                  <c:v>Kathryn Tate</c:v>
                </c:pt>
                <c:pt idx="585">
                  <c:v>Kathryn Wolfe</c:v>
                </c:pt>
                <c:pt idx="586">
                  <c:v>Kathy Hinton</c:v>
                </c:pt>
                <c:pt idx="587">
                  <c:v>Kathy Shah</c:v>
                </c:pt>
                <c:pt idx="588">
                  <c:v>Kathy Turner</c:v>
                </c:pt>
                <c:pt idx="589">
                  <c:v>Katie Dougherty</c:v>
                </c:pt>
                <c:pt idx="590">
                  <c:v>Kay Schultz</c:v>
                </c:pt>
                <c:pt idx="591">
                  <c:v>Keith Hobbs</c:v>
                </c:pt>
                <c:pt idx="592">
                  <c:v>Keith Marsh</c:v>
                </c:pt>
                <c:pt idx="593">
                  <c:v>Keith R Atkinson</c:v>
                </c:pt>
                <c:pt idx="594">
                  <c:v>Kelly Byers</c:v>
                </c:pt>
                <c:pt idx="595">
                  <c:v>Kelly Collins</c:v>
                </c:pt>
                <c:pt idx="596">
                  <c:v>Kelly O'Connor</c:v>
                </c:pt>
                <c:pt idx="597">
                  <c:v>Kelly Sawyer</c:v>
                </c:pt>
                <c:pt idx="598">
                  <c:v>Kelly Shaw</c:v>
                </c:pt>
                <c:pt idx="599">
                  <c:v>Ken Cash</c:v>
                </c:pt>
                <c:pt idx="600">
                  <c:v>Ken H Frazier</c:v>
                </c:pt>
                <c:pt idx="601">
                  <c:v>Kenneth Capps</c:v>
                </c:pt>
                <c:pt idx="602">
                  <c:v>Kenneth Pollock</c:v>
                </c:pt>
                <c:pt idx="603">
                  <c:v>Kent Burton</c:v>
                </c:pt>
                <c:pt idx="604">
                  <c:v>Kent Gill</c:v>
                </c:pt>
                <c:pt idx="605">
                  <c:v>Kent Kerr</c:v>
                </c:pt>
                <c:pt idx="606">
                  <c:v>Kerry Beach</c:v>
                </c:pt>
                <c:pt idx="607">
                  <c:v>Kerry Green</c:v>
                </c:pt>
                <c:pt idx="608">
                  <c:v>Kerry Hardy</c:v>
                </c:pt>
                <c:pt idx="609">
                  <c:v>Kerry Jernigan</c:v>
                </c:pt>
                <c:pt idx="610">
                  <c:v>Kerry Wilkerson</c:v>
                </c:pt>
                <c:pt idx="611">
                  <c:v>Kevin Smith</c:v>
                </c:pt>
                <c:pt idx="612">
                  <c:v>Kevin Wolfe</c:v>
                </c:pt>
                <c:pt idx="613">
                  <c:v>Kim McCarthy</c:v>
                </c:pt>
                <c:pt idx="614">
                  <c:v>Kim Weiss</c:v>
                </c:pt>
                <c:pt idx="615">
                  <c:v>Kimberly McCarthy</c:v>
                </c:pt>
                <c:pt idx="616">
                  <c:v>Kimberly Reilly</c:v>
                </c:pt>
                <c:pt idx="617">
                  <c:v>Kristin George</c:v>
                </c:pt>
                <c:pt idx="618">
                  <c:v>Kristina Collier</c:v>
                </c:pt>
                <c:pt idx="619">
                  <c:v>Kristina Sanders</c:v>
                </c:pt>
                <c:pt idx="620">
                  <c:v>Kristine Connolly</c:v>
                </c:pt>
                <c:pt idx="621">
                  <c:v>Kristine Holden</c:v>
                </c:pt>
                <c:pt idx="622">
                  <c:v>Kristine Singleton</c:v>
                </c:pt>
                <c:pt idx="623">
                  <c:v>Kurt O'Connor</c:v>
                </c:pt>
                <c:pt idx="624">
                  <c:v>Kyle Fink</c:v>
                </c:pt>
                <c:pt idx="625">
                  <c:v>Kyle Kaufman</c:v>
                </c:pt>
                <c:pt idx="626">
                  <c:v>Larry Church</c:v>
                </c:pt>
                <c:pt idx="627">
                  <c:v>Larry Hall</c:v>
                </c:pt>
                <c:pt idx="628">
                  <c:v>Larry Langston</c:v>
                </c:pt>
                <c:pt idx="629">
                  <c:v>Laurence Cummings</c:v>
                </c:pt>
                <c:pt idx="630">
                  <c:v>Laurence Flowers</c:v>
                </c:pt>
                <c:pt idx="631">
                  <c:v>Laurence Hull</c:v>
                </c:pt>
                <c:pt idx="632">
                  <c:v>Laurence Poe</c:v>
                </c:pt>
                <c:pt idx="633">
                  <c:v>Laurence Simon</c:v>
                </c:pt>
                <c:pt idx="634">
                  <c:v>Laurie Case Daniel</c:v>
                </c:pt>
                <c:pt idx="635">
                  <c:v>Laurie Hanna</c:v>
                </c:pt>
                <c:pt idx="636">
                  <c:v>Laurie Howe</c:v>
                </c:pt>
                <c:pt idx="637">
                  <c:v>Laurie Moon</c:v>
                </c:pt>
                <c:pt idx="638">
                  <c:v>Laurie Petty</c:v>
                </c:pt>
                <c:pt idx="639">
                  <c:v>Lawrence Dennis</c:v>
                </c:pt>
                <c:pt idx="640">
                  <c:v>Lawrence Haas</c:v>
                </c:pt>
                <c:pt idx="641">
                  <c:v>Lawrence Hester</c:v>
                </c:pt>
                <c:pt idx="642">
                  <c:v>Leah Clapp</c:v>
                </c:pt>
                <c:pt idx="643">
                  <c:v>Leah Davenport</c:v>
                </c:pt>
                <c:pt idx="644">
                  <c:v>Leah Pollock</c:v>
                </c:pt>
                <c:pt idx="645">
                  <c:v>Lee Hancock</c:v>
                </c:pt>
                <c:pt idx="646">
                  <c:v>Lee McKenna Gregory</c:v>
                </c:pt>
                <c:pt idx="647">
                  <c:v>Lee Xu</c:v>
                </c:pt>
                <c:pt idx="648">
                  <c:v>Leigh Burnette Hurley</c:v>
                </c:pt>
                <c:pt idx="649">
                  <c:v>Leo E Underwood</c:v>
                </c:pt>
                <c:pt idx="650">
                  <c:v>Leo J Olson</c:v>
                </c:pt>
                <c:pt idx="651">
                  <c:v>Leo Kane</c:v>
                </c:pt>
                <c:pt idx="652">
                  <c:v>Leon Peele</c:v>
                </c:pt>
                <c:pt idx="653">
                  <c:v>Leonard Strauss</c:v>
                </c:pt>
                <c:pt idx="654">
                  <c:v>Leroy Blanchard</c:v>
                </c:pt>
                <c:pt idx="655">
                  <c:v>Leroy Field</c:v>
                </c:pt>
                <c:pt idx="656">
                  <c:v>Leslie Hawley</c:v>
                </c:pt>
                <c:pt idx="657">
                  <c:v>Leslie Jacobson</c:v>
                </c:pt>
                <c:pt idx="658">
                  <c:v>Leslie Rowland</c:v>
                </c:pt>
                <c:pt idx="659">
                  <c:v>Leslie Shannon</c:v>
                </c:pt>
                <c:pt idx="660">
                  <c:v>Leslie Woodard</c:v>
                </c:pt>
                <c:pt idx="661">
                  <c:v>Lester Copeland</c:v>
                </c:pt>
                <c:pt idx="662">
                  <c:v>Lester Sawyer</c:v>
                </c:pt>
                <c:pt idx="663">
                  <c:v>Lester Woodward Maynard</c:v>
                </c:pt>
                <c:pt idx="664">
                  <c:v>Lewis Baldwin</c:v>
                </c:pt>
                <c:pt idx="665">
                  <c:v>Lillian Day</c:v>
                </c:pt>
                <c:pt idx="666">
                  <c:v>Lillian Fischer</c:v>
                </c:pt>
                <c:pt idx="667">
                  <c:v>Linda Blake</c:v>
                </c:pt>
                <c:pt idx="668">
                  <c:v>Linda Weiss</c:v>
                </c:pt>
                <c:pt idx="669">
                  <c:v>Lindsay Link</c:v>
                </c:pt>
                <c:pt idx="670">
                  <c:v>Lindsay O'Connell</c:v>
                </c:pt>
                <c:pt idx="671">
                  <c:v>Lindsay P Ashley</c:v>
                </c:pt>
                <c:pt idx="672">
                  <c:v>Lindsay Tate</c:v>
                </c:pt>
                <c:pt idx="673">
                  <c:v>Lindsay Webb</c:v>
                </c:pt>
                <c:pt idx="674">
                  <c:v>Lisa Branch</c:v>
                </c:pt>
                <c:pt idx="675">
                  <c:v>Lisa Kim</c:v>
                </c:pt>
                <c:pt idx="676">
                  <c:v>Lloyd Cannon</c:v>
                </c:pt>
                <c:pt idx="677">
                  <c:v>Lloyd Dickson</c:v>
                </c:pt>
                <c:pt idx="678">
                  <c:v>Lloyd Dolan</c:v>
                </c:pt>
                <c:pt idx="679">
                  <c:v>Lloyd Fuller</c:v>
                </c:pt>
                <c:pt idx="680">
                  <c:v>Lloyd Levin</c:v>
                </c:pt>
                <c:pt idx="681">
                  <c:v>Lloyd Norris</c:v>
                </c:pt>
                <c:pt idx="682">
                  <c:v>Lloyd Spencer</c:v>
                </c:pt>
                <c:pt idx="683">
                  <c:v>Lois Hamilton</c:v>
                </c:pt>
                <c:pt idx="684">
                  <c:v>Lois Hansen</c:v>
                </c:pt>
                <c:pt idx="685">
                  <c:v>Lois Rowland</c:v>
                </c:pt>
                <c:pt idx="686">
                  <c:v>Lori Wolfe</c:v>
                </c:pt>
                <c:pt idx="687">
                  <c:v>Lorraine Boykin</c:v>
                </c:pt>
                <c:pt idx="688">
                  <c:v>Lorraine Kelly</c:v>
                </c:pt>
                <c:pt idx="689">
                  <c:v>Louis Parrish</c:v>
                </c:pt>
                <c:pt idx="690">
                  <c:v>Louise Webster Sharma</c:v>
                </c:pt>
                <c:pt idx="691">
                  <c:v>Lucille Buchanan</c:v>
                </c:pt>
                <c:pt idx="692">
                  <c:v>Lucille Gibbons</c:v>
                </c:pt>
                <c:pt idx="693">
                  <c:v>Lucille McGee</c:v>
                </c:pt>
                <c:pt idx="694">
                  <c:v>Lucille Rankin</c:v>
                </c:pt>
                <c:pt idx="695">
                  <c:v>Luis Kerr</c:v>
                </c:pt>
                <c:pt idx="696">
                  <c:v>Lynda Banks</c:v>
                </c:pt>
                <c:pt idx="697">
                  <c:v>Lynda Herman</c:v>
                </c:pt>
                <c:pt idx="698">
                  <c:v>Lynda Rosenthal</c:v>
                </c:pt>
                <c:pt idx="699">
                  <c:v>Lynn Bell</c:v>
                </c:pt>
                <c:pt idx="700">
                  <c:v>Lynn Epstein</c:v>
                </c:pt>
                <c:pt idx="701">
                  <c:v>Lynn Hines</c:v>
                </c:pt>
                <c:pt idx="702">
                  <c:v>Lynn Morrow</c:v>
                </c:pt>
                <c:pt idx="703">
                  <c:v>Lynn O'Donnell</c:v>
                </c:pt>
                <c:pt idx="704">
                  <c:v>Lynn Payne</c:v>
                </c:pt>
                <c:pt idx="705">
                  <c:v>Lynne Griffith</c:v>
                </c:pt>
                <c:pt idx="706">
                  <c:v>Lynne Reid</c:v>
                </c:pt>
                <c:pt idx="707">
                  <c:v>Lynne Wilcox</c:v>
                </c:pt>
                <c:pt idx="708">
                  <c:v>Malcolm Floyd</c:v>
                </c:pt>
                <c:pt idx="709">
                  <c:v>Malcolm French</c:v>
                </c:pt>
                <c:pt idx="710">
                  <c:v>Malcolm Robertson</c:v>
                </c:pt>
                <c:pt idx="711">
                  <c:v>Malcolm S Lanier</c:v>
                </c:pt>
                <c:pt idx="712">
                  <c:v>Marc Nash</c:v>
                </c:pt>
                <c:pt idx="713">
                  <c:v>Marc Ray</c:v>
                </c:pt>
                <c:pt idx="714">
                  <c:v>Marcia Feldman</c:v>
                </c:pt>
                <c:pt idx="715">
                  <c:v>Marcia Greenberg</c:v>
                </c:pt>
                <c:pt idx="716">
                  <c:v>Marcus Dunlap</c:v>
                </c:pt>
                <c:pt idx="717">
                  <c:v>Marguerite Moss</c:v>
                </c:pt>
                <c:pt idx="718">
                  <c:v>Marguerite Rodgers</c:v>
                </c:pt>
                <c:pt idx="719">
                  <c:v>Marguerite Yu</c:v>
                </c:pt>
                <c:pt idx="720">
                  <c:v>Maria Block</c:v>
                </c:pt>
                <c:pt idx="721">
                  <c:v>Maria Thomas</c:v>
                </c:pt>
                <c:pt idx="722">
                  <c:v>Marian Willis</c:v>
                </c:pt>
                <c:pt idx="723">
                  <c:v>Marianne Carey</c:v>
                </c:pt>
                <c:pt idx="724">
                  <c:v>Marianne Connor</c:v>
                </c:pt>
                <c:pt idx="725">
                  <c:v>Marianne Goldstein</c:v>
                </c:pt>
                <c:pt idx="726">
                  <c:v>Marianne Weiner Ennis</c:v>
                </c:pt>
                <c:pt idx="727">
                  <c:v>Marie Bass</c:v>
                </c:pt>
                <c:pt idx="728">
                  <c:v>Marie Pittman</c:v>
                </c:pt>
                <c:pt idx="729">
                  <c:v>Marion Bowling</c:v>
                </c:pt>
                <c:pt idx="730">
                  <c:v>Marion Lindsey</c:v>
                </c:pt>
                <c:pt idx="731">
                  <c:v>Marion Owens</c:v>
                </c:pt>
                <c:pt idx="732">
                  <c:v>Marion Wilcox</c:v>
                </c:pt>
                <c:pt idx="733">
                  <c:v>Marjorie Arthur</c:v>
                </c:pt>
                <c:pt idx="734">
                  <c:v>Marjorie Burnette</c:v>
                </c:pt>
                <c:pt idx="735">
                  <c:v>Marjorie Owens</c:v>
                </c:pt>
                <c:pt idx="736">
                  <c:v>Mark Ritchie</c:v>
                </c:pt>
                <c:pt idx="737">
                  <c:v>Marlene Abrams</c:v>
                </c:pt>
                <c:pt idx="738">
                  <c:v>Marlene Davidson</c:v>
                </c:pt>
                <c:pt idx="739">
                  <c:v>Marlene Gray</c:v>
                </c:pt>
                <c:pt idx="740">
                  <c:v>Marlene Harrison</c:v>
                </c:pt>
                <c:pt idx="741">
                  <c:v>Marlene Kirk</c:v>
                </c:pt>
                <c:pt idx="742">
                  <c:v>Marlene Phillips</c:v>
                </c:pt>
                <c:pt idx="743">
                  <c:v>Marsha P Joyner</c:v>
                </c:pt>
                <c:pt idx="744">
                  <c:v>Marsha Roy</c:v>
                </c:pt>
                <c:pt idx="745">
                  <c:v>Marshall Brandt Briggs</c:v>
                </c:pt>
                <c:pt idx="746">
                  <c:v>Marshall Sutherland</c:v>
                </c:pt>
                <c:pt idx="747">
                  <c:v>Martha Bowers</c:v>
                </c:pt>
                <c:pt idx="748">
                  <c:v>Martin Kirk</c:v>
                </c:pt>
                <c:pt idx="749">
                  <c:v>Marvin Hunt</c:v>
                </c:pt>
                <c:pt idx="750">
                  <c:v>Marvin MacDonald</c:v>
                </c:pt>
                <c:pt idx="751">
                  <c:v>Marvin Parrott</c:v>
                </c:pt>
                <c:pt idx="752">
                  <c:v>Marvin Patrick</c:v>
                </c:pt>
                <c:pt idx="753">
                  <c:v>Marvin Reid</c:v>
                </c:pt>
                <c:pt idx="754">
                  <c:v>Marvin Rollins</c:v>
                </c:pt>
                <c:pt idx="755">
                  <c:v>Marvin Yang</c:v>
                </c:pt>
                <c:pt idx="756">
                  <c:v>Mary Hewitt</c:v>
                </c:pt>
                <c:pt idx="757">
                  <c:v>Mary Norman</c:v>
                </c:pt>
                <c:pt idx="758">
                  <c:v>Mary Page</c:v>
                </c:pt>
                <c:pt idx="759">
                  <c:v>Matthew Berman</c:v>
                </c:pt>
                <c:pt idx="760">
                  <c:v>Matthew Conway</c:v>
                </c:pt>
                <c:pt idx="761">
                  <c:v>Maureen Herbert Hood</c:v>
                </c:pt>
                <c:pt idx="762">
                  <c:v>Maureen Stout</c:v>
                </c:pt>
                <c:pt idx="763">
                  <c:v>Maureen Whitley</c:v>
                </c:pt>
                <c:pt idx="764">
                  <c:v>Maurice Everett</c:v>
                </c:pt>
                <c:pt idx="765">
                  <c:v>Maurice Kelly</c:v>
                </c:pt>
                <c:pt idx="766">
                  <c:v>Max Hubbard</c:v>
                </c:pt>
                <c:pt idx="767">
                  <c:v>Max Hurley</c:v>
                </c:pt>
                <c:pt idx="768">
                  <c:v>Max McKenna</c:v>
                </c:pt>
                <c:pt idx="769">
                  <c:v>Max Small</c:v>
                </c:pt>
                <c:pt idx="770">
                  <c:v>Maxine Collier Grady</c:v>
                </c:pt>
                <c:pt idx="771">
                  <c:v>Megan Woods</c:v>
                </c:pt>
                <c:pt idx="772">
                  <c:v>Megan York</c:v>
                </c:pt>
                <c:pt idx="773">
                  <c:v>Melanie Burgess</c:v>
                </c:pt>
                <c:pt idx="774">
                  <c:v>Melanie Knight</c:v>
                </c:pt>
                <c:pt idx="775">
                  <c:v>Melanie Morrow</c:v>
                </c:pt>
                <c:pt idx="776">
                  <c:v>Melinda Rogers</c:v>
                </c:pt>
                <c:pt idx="777">
                  <c:v>Melinda Thornton</c:v>
                </c:pt>
                <c:pt idx="778">
                  <c:v>Melvin Benton</c:v>
                </c:pt>
                <c:pt idx="779">
                  <c:v>Melvin Duke</c:v>
                </c:pt>
                <c:pt idx="780">
                  <c:v>Melvin Kendall</c:v>
                </c:pt>
                <c:pt idx="781">
                  <c:v>Meredith Humphrey</c:v>
                </c:pt>
                <c:pt idx="782">
                  <c:v>Meredith Walters</c:v>
                </c:pt>
                <c:pt idx="783">
                  <c:v>Michael Robbins</c:v>
                </c:pt>
                <c:pt idx="784">
                  <c:v>Michael Shaffer</c:v>
                </c:pt>
                <c:pt idx="785">
                  <c:v>Michael Tanner</c:v>
                </c:pt>
                <c:pt idx="786">
                  <c:v>Michele Bradshaw</c:v>
                </c:pt>
                <c:pt idx="787">
                  <c:v>Michele Bullard</c:v>
                </c:pt>
                <c:pt idx="788">
                  <c:v>Michelle Bryant Phillips</c:v>
                </c:pt>
                <c:pt idx="789">
                  <c:v>Michelle Steele</c:v>
                </c:pt>
                <c:pt idx="790">
                  <c:v>Mike G Hartman</c:v>
                </c:pt>
                <c:pt idx="791">
                  <c:v>Mike Howard</c:v>
                </c:pt>
                <c:pt idx="792">
                  <c:v>Mildred Briggs</c:v>
                </c:pt>
                <c:pt idx="793">
                  <c:v>Mildred Chase</c:v>
                </c:pt>
                <c:pt idx="794">
                  <c:v>Milton Harrell</c:v>
                </c:pt>
                <c:pt idx="795">
                  <c:v>Milton Lindsay</c:v>
                </c:pt>
                <c:pt idx="796">
                  <c:v>Miriam Bowman</c:v>
                </c:pt>
                <c:pt idx="797">
                  <c:v>Miriam Greenberg</c:v>
                </c:pt>
                <c:pt idx="798">
                  <c:v>Miriam Mueller</c:v>
                </c:pt>
                <c:pt idx="799">
                  <c:v>Mitchell Goldberg</c:v>
                </c:pt>
                <c:pt idx="800">
                  <c:v>Mitchell Ross</c:v>
                </c:pt>
                <c:pt idx="801">
                  <c:v>Molly Browning</c:v>
                </c:pt>
                <c:pt idx="802">
                  <c:v>Molly Vincent</c:v>
                </c:pt>
                <c:pt idx="803">
                  <c:v>Molly Webster</c:v>
                </c:pt>
                <c:pt idx="804">
                  <c:v>Monica Harvey</c:v>
                </c:pt>
                <c:pt idx="805">
                  <c:v>Monica Howard</c:v>
                </c:pt>
                <c:pt idx="806">
                  <c:v>Monica Law Thompson</c:v>
                </c:pt>
                <c:pt idx="807">
                  <c:v>Monica McCormick</c:v>
                </c:pt>
                <c:pt idx="808">
                  <c:v>Monica Stuart</c:v>
                </c:pt>
                <c:pt idx="809">
                  <c:v>Nancy Holden</c:v>
                </c:pt>
                <c:pt idx="810">
                  <c:v>Natalie Aldridge</c:v>
                </c:pt>
                <c:pt idx="811">
                  <c:v>Natalie Watts</c:v>
                </c:pt>
                <c:pt idx="812">
                  <c:v>Nathan Fox</c:v>
                </c:pt>
                <c:pt idx="813">
                  <c:v>Nathan Jenkins</c:v>
                </c:pt>
                <c:pt idx="814">
                  <c:v>Nathan Newton</c:v>
                </c:pt>
                <c:pt idx="815">
                  <c:v>Nathan Wyatt</c:v>
                </c:pt>
                <c:pt idx="816">
                  <c:v>Neal Weber</c:v>
                </c:pt>
                <c:pt idx="817">
                  <c:v>Neal Wolfe</c:v>
                </c:pt>
                <c:pt idx="818">
                  <c:v>Neil Bailey</c:v>
                </c:pt>
                <c:pt idx="819">
                  <c:v>Neil Barbee</c:v>
                </c:pt>
                <c:pt idx="820">
                  <c:v>Neil Hogan</c:v>
                </c:pt>
                <c:pt idx="821">
                  <c:v>Neil Parker</c:v>
                </c:pt>
                <c:pt idx="822">
                  <c:v>Neil Song</c:v>
                </c:pt>
                <c:pt idx="823">
                  <c:v>Nelson Hensley</c:v>
                </c:pt>
                <c:pt idx="824">
                  <c:v>Nelson Hong</c:v>
                </c:pt>
                <c:pt idx="825">
                  <c:v>Nicholas Wallace</c:v>
                </c:pt>
                <c:pt idx="826">
                  <c:v>Nicole Goldstein</c:v>
                </c:pt>
                <c:pt idx="827">
                  <c:v>Nicole Pope</c:v>
                </c:pt>
                <c:pt idx="828">
                  <c:v>Nicole Reid</c:v>
                </c:pt>
                <c:pt idx="829">
                  <c:v>Nina Bowles</c:v>
                </c:pt>
                <c:pt idx="830">
                  <c:v>Nina Horne Kelly</c:v>
                </c:pt>
                <c:pt idx="831">
                  <c:v>Norman Adams</c:v>
                </c:pt>
                <c:pt idx="832">
                  <c:v>Norman Shields</c:v>
                </c:pt>
                <c:pt idx="833">
                  <c:v>Oscar Bowers</c:v>
                </c:pt>
                <c:pt idx="834">
                  <c:v>Oscar Ford</c:v>
                </c:pt>
                <c:pt idx="835">
                  <c:v>Oscar Kenney</c:v>
                </c:pt>
                <c:pt idx="836">
                  <c:v>Paige Jacobs</c:v>
                </c:pt>
                <c:pt idx="837">
                  <c:v>Paige Mason</c:v>
                </c:pt>
                <c:pt idx="838">
                  <c:v>Paige Powers</c:v>
                </c:pt>
                <c:pt idx="839">
                  <c:v>Pam Anthony</c:v>
                </c:pt>
                <c:pt idx="840">
                  <c:v>Pam Bennett</c:v>
                </c:pt>
                <c:pt idx="841">
                  <c:v>Pam Gilbert</c:v>
                </c:pt>
                <c:pt idx="842">
                  <c:v>Pam Patton</c:v>
                </c:pt>
                <c:pt idx="843">
                  <c:v>Pamela Wiley</c:v>
                </c:pt>
                <c:pt idx="844">
                  <c:v>Pat Baker</c:v>
                </c:pt>
                <c:pt idx="845">
                  <c:v>Pat Kinney</c:v>
                </c:pt>
                <c:pt idx="846">
                  <c:v>Patricia Cole Blair</c:v>
                </c:pt>
                <c:pt idx="847">
                  <c:v>Patrick Adcock</c:v>
                </c:pt>
                <c:pt idx="848">
                  <c:v>Patrick Byrne</c:v>
                </c:pt>
                <c:pt idx="849">
                  <c:v>Patrick Lowry</c:v>
                </c:pt>
                <c:pt idx="850">
                  <c:v>Patrick Rosenthal</c:v>
                </c:pt>
                <c:pt idx="851">
                  <c:v>Patsy Harmon</c:v>
                </c:pt>
                <c:pt idx="852">
                  <c:v>Patsy Shea</c:v>
                </c:pt>
                <c:pt idx="853">
                  <c:v>Paul Puckett</c:v>
                </c:pt>
                <c:pt idx="854">
                  <c:v>Paul Tate</c:v>
                </c:pt>
                <c:pt idx="855">
                  <c:v>Paul W French</c:v>
                </c:pt>
                <c:pt idx="856">
                  <c:v>Paula Hubbard</c:v>
                </c:pt>
                <c:pt idx="857">
                  <c:v>Pauline Boyette</c:v>
                </c:pt>
                <c:pt idx="858">
                  <c:v>Pauline Brooks</c:v>
                </c:pt>
                <c:pt idx="859">
                  <c:v>Pauline Denton</c:v>
                </c:pt>
                <c:pt idx="860">
                  <c:v>Pauline Finch</c:v>
                </c:pt>
                <c:pt idx="861">
                  <c:v>Peggy Chan</c:v>
                </c:pt>
                <c:pt idx="862">
                  <c:v>Peggy Lanier</c:v>
                </c:pt>
                <c:pt idx="863">
                  <c:v>Peggy Rowe</c:v>
                </c:pt>
                <c:pt idx="864">
                  <c:v>Penny Leach</c:v>
                </c:pt>
                <c:pt idx="865">
                  <c:v>Penny O Caldwell</c:v>
                </c:pt>
                <c:pt idx="866">
                  <c:v>Penny Rich</c:v>
                </c:pt>
                <c:pt idx="867">
                  <c:v>Penny Tuttle</c:v>
                </c:pt>
                <c:pt idx="868">
                  <c:v>Peter Adams</c:v>
                </c:pt>
                <c:pt idx="869">
                  <c:v>Peter Brooks</c:v>
                </c:pt>
                <c:pt idx="870">
                  <c:v>Peter Hardy</c:v>
                </c:pt>
                <c:pt idx="871">
                  <c:v>Peter McConnell</c:v>
                </c:pt>
                <c:pt idx="872">
                  <c:v>Philip Hawkins</c:v>
                </c:pt>
                <c:pt idx="873">
                  <c:v>Phillip Blum</c:v>
                </c:pt>
                <c:pt idx="874">
                  <c:v>Phillip Chappell</c:v>
                </c:pt>
                <c:pt idx="875">
                  <c:v>Phillip Holmes</c:v>
                </c:pt>
                <c:pt idx="876">
                  <c:v>Phillip Pollard</c:v>
                </c:pt>
                <c:pt idx="877">
                  <c:v>Phyllis Hull</c:v>
                </c:pt>
                <c:pt idx="878">
                  <c:v>Phyllis Little</c:v>
                </c:pt>
                <c:pt idx="879">
                  <c:v>Priscilla Allen</c:v>
                </c:pt>
                <c:pt idx="880">
                  <c:v>Priscilla Brandon</c:v>
                </c:pt>
                <c:pt idx="881">
                  <c:v>Priscilla Frank</c:v>
                </c:pt>
                <c:pt idx="882">
                  <c:v>Rachel Bates</c:v>
                </c:pt>
                <c:pt idx="883">
                  <c:v>Rachel Casey</c:v>
                </c:pt>
                <c:pt idx="884">
                  <c:v>Ralph Woods Scott</c:v>
                </c:pt>
                <c:pt idx="885">
                  <c:v>Randall Boykin</c:v>
                </c:pt>
                <c:pt idx="886">
                  <c:v>Randall Montgomery</c:v>
                </c:pt>
                <c:pt idx="887">
                  <c:v>Randy Jiang</c:v>
                </c:pt>
                <c:pt idx="888">
                  <c:v>Ray Grady</c:v>
                </c:pt>
                <c:pt idx="889">
                  <c:v>Ray Oakley</c:v>
                </c:pt>
                <c:pt idx="890">
                  <c:v>Ray Silverman</c:v>
                </c:pt>
                <c:pt idx="891">
                  <c:v>Rebecca Lindsey</c:v>
                </c:pt>
                <c:pt idx="892">
                  <c:v>Regina Langley</c:v>
                </c:pt>
                <c:pt idx="893">
                  <c:v>Renee Alston</c:v>
                </c:pt>
                <c:pt idx="894">
                  <c:v>Renee Huang</c:v>
                </c:pt>
                <c:pt idx="895">
                  <c:v>Renee McKenzie</c:v>
                </c:pt>
                <c:pt idx="896">
                  <c:v>Rhonda Bryant</c:v>
                </c:pt>
                <c:pt idx="897">
                  <c:v>Rhonda Ivey</c:v>
                </c:pt>
                <c:pt idx="898">
                  <c:v>Rhonda Schroeder</c:v>
                </c:pt>
                <c:pt idx="899">
                  <c:v>Rhonda Stein</c:v>
                </c:pt>
                <c:pt idx="900">
                  <c:v>Richard McClure</c:v>
                </c:pt>
                <c:pt idx="901">
                  <c:v>Richard Tan</c:v>
                </c:pt>
                <c:pt idx="902">
                  <c:v>Rick Ellis</c:v>
                </c:pt>
                <c:pt idx="903">
                  <c:v>Rick Foster Hawkins</c:v>
                </c:pt>
                <c:pt idx="904">
                  <c:v>Rick Houston</c:v>
                </c:pt>
                <c:pt idx="905">
                  <c:v>Ricky Allred</c:v>
                </c:pt>
                <c:pt idx="906">
                  <c:v>Ricky Garner</c:v>
                </c:pt>
                <c:pt idx="907">
                  <c:v>Ricky Hensley</c:v>
                </c:pt>
                <c:pt idx="908">
                  <c:v>Ricky Sanders</c:v>
                </c:pt>
                <c:pt idx="909">
                  <c:v>Ricky W Clements</c:v>
                </c:pt>
                <c:pt idx="910">
                  <c:v>Rita Barton</c:v>
                </c:pt>
                <c:pt idx="911">
                  <c:v>Robert Brantley</c:v>
                </c:pt>
                <c:pt idx="912">
                  <c:v>Robert Cowan</c:v>
                </c:pt>
                <c:pt idx="913">
                  <c:v>Robert Rollins</c:v>
                </c:pt>
                <c:pt idx="914">
                  <c:v>Roberta Daniel</c:v>
                </c:pt>
                <c:pt idx="915">
                  <c:v>Roberta Mitchell</c:v>
                </c:pt>
                <c:pt idx="916">
                  <c:v>Roberta Mullins Peters</c:v>
                </c:pt>
                <c:pt idx="917">
                  <c:v>Robin High</c:v>
                </c:pt>
                <c:pt idx="918">
                  <c:v>Robin Kramer Vaughn</c:v>
                </c:pt>
                <c:pt idx="919">
                  <c:v>Robin Tyler</c:v>
                </c:pt>
                <c:pt idx="920">
                  <c:v>Robyn Crawford</c:v>
                </c:pt>
                <c:pt idx="921">
                  <c:v>Robyn Garner</c:v>
                </c:pt>
                <c:pt idx="922">
                  <c:v>Robyn Hayes</c:v>
                </c:pt>
                <c:pt idx="923">
                  <c:v>Robyn Lyon</c:v>
                </c:pt>
                <c:pt idx="924">
                  <c:v>Robyn Zhou</c:v>
                </c:pt>
                <c:pt idx="925">
                  <c:v>Rodney Field</c:v>
                </c:pt>
                <c:pt idx="926">
                  <c:v>Rodney Kearney</c:v>
                </c:pt>
                <c:pt idx="927">
                  <c:v>Roger Blalock Cassidy</c:v>
                </c:pt>
                <c:pt idx="928">
                  <c:v>Roger Meyer</c:v>
                </c:pt>
                <c:pt idx="929">
                  <c:v>Roger Schwartz</c:v>
                </c:pt>
                <c:pt idx="930">
                  <c:v>Ron Newton</c:v>
                </c:pt>
                <c:pt idx="931">
                  <c:v>Ronald O'Neill</c:v>
                </c:pt>
                <c:pt idx="932">
                  <c:v>Ronnie Creech</c:v>
                </c:pt>
                <c:pt idx="933">
                  <c:v>Ronnie Nolan</c:v>
                </c:pt>
                <c:pt idx="934">
                  <c:v>Ronnie Proctor</c:v>
                </c:pt>
                <c:pt idx="935">
                  <c:v>Rosemary Branch</c:v>
                </c:pt>
                <c:pt idx="936">
                  <c:v>Rosemary English</c:v>
                </c:pt>
                <c:pt idx="937">
                  <c:v>Rosemary O'Brien</c:v>
                </c:pt>
                <c:pt idx="938">
                  <c:v>Rosemary Stark</c:v>
                </c:pt>
                <c:pt idx="939">
                  <c:v>Ross Frederick</c:v>
                </c:pt>
                <c:pt idx="940">
                  <c:v>Ross Simpson</c:v>
                </c:pt>
                <c:pt idx="941">
                  <c:v>Roy Hardison</c:v>
                </c:pt>
                <c:pt idx="942">
                  <c:v>Roy Rouse</c:v>
                </c:pt>
                <c:pt idx="943">
                  <c:v>Ruby Gibbons</c:v>
                </c:pt>
                <c:pt idx="944">
                  <c:v>Russell Chan</c:v>
                </c:pt>
                <c:pt idx="945">
                  <c:v>Russell W Melton</c:v>
                </c:pt>
                <c:pt idx="946">
                  <c:v>Ruth Dudley</c:v>
                </c:pt>
                <c:pt idx="947">
                  <c:v>Ruth Lamm</c:v>
                </c:pt>
                <c:pt idx="948">
                  <c:v>Ryan Foster</c:v>
                </c:pt>
                <c:pt idx="949">
                  <c:v>Ryan Herman</c:v>
                </c:pt>
                <c:pt idx="950">
                  <c:v>Sally Dunn</c:v>
                </c:pt>
                <c:pt idx="951">
                  <c:v>Sally House</c:v>
                </c:pt>
                <c:pt idx="952">
                  <c:v>Sally Liu</c:v>
                </c:pt>
                <c:pt idx="953">
                  <c:v>Sam Oh</c:v>
                </c:pt>
                <c:pt idx="954">
                  <c:v>Sam Rouse</c:v>
                </c:pt>
                <c:pt idx="955">
                  <c:v>Sam Woodward</c:v>
                </c:pt>
                <c:pt idx="956">
                  <c:v>Samantha Koch</c:v>
                </c:pt>
                <c:pt idx="957">
                  <c:v>Samantha Weaver</c:v>
                </c:pt>
                <c:pt idx="958">
                  <c:v>Samuel Newman</c:v>
                </c:pt>
                <c:pt idx="959">
                  <c:v>Sandra Berry</c:v>
                </c:pt>
                <c:pt idx="960">
                  <c:v>Sandra Faulkner</c:v>
                </c:pt>
                <c:pt idx="961">
                  <c:v>Sandra Sharma</c:v>
                </c:pt>
                <c:pt idx="962">
                  <c:v>Sandy Cannon</c:v>
                </c:pt>
                <c:pt idx="963">
                  <c:v>Sandy Ellington</c:v>
                </c:pt>
                <c:pt idx="964">
                  <c:v>Sandy Hunt</c:v>
                </c:pt>
                <c:pt idx="965">
                  <c:v>Sandy Mueller</c:v>
                </c:pt>
                <c:pt idx="966">
                  <c:v>Sara Faulkner</c:v>
                </c:pt>
                <c:pt idx="967">
                  <c:v>Sara O'Connor</c:v>
                </c:pt>
                <c:pt idx="968">
                  <c:v>Sarah N Becker</c:v>
                </c:pt>
                <c:pt idx="969">
                  <c:v>Sarah Ramsey</c:v>
                </c:pt>
                <c:pt idx="970">
                  <c:v>Scott Bunn</c:v>
                </c:pt>
                <c:pt idx="971">
                  <c:v>Scott Feldman</c:v>
                </c:pt>
                <c:pt idx="972">
                  <c:v>Scott McKenna</c:v>
                </c:pt>
                <c:pt idx="973">
                  <c:v>Scott Moore</c:v>
                </c:pt>
                <c:pt idx="974">
                  <c:v>Sean Burton</c:v>
                </c:pt>
                <c:pt idx="975">
                  <c:v>Sean Herbert</c:v>
                </c:pt>
                <c:pt idx="976">
                  <c:v>Sean McKenna</c:v>
                </c:pt>
                <c:pt idx="977">
                  <c:v>Sean N Boyer</c:v>
                </c:pt>
                <c:pt idx="978">
                  <c:v>Sean Pugh</c:v>
                </c:pt>
                <c:pt idx="979">
                  <c:v>Sean Stephenson</c:v>
                </c:pt>
                <c:pt idx="980">
                  <c:v>Seth Matthews</c:v>
                </c:pt>
                <c:pt idx="981">
                  <c:v>Seth Merrill</c:v>
                </c:pt>
                <c:pt idx="982">
                  <c:v>Shannon Aldridge</c:v>
                </c:pt>
                <c:pt idx="983">
                  <c:v>Sharon Ellis</c:v>
                </c:pt>
                <c:pt idx="984">
                  <c:v>Sharon Kessler</c:v>
                </c:pt>
                <c:pt idx="985">
                  <c:v>Sharon Long</c:v>
                </c:pt>
                <c:pt idx="986">
                  <c:v>Sharon Marcus</c:v>
                </c:pt>
                <c:pt idx="987">
                  <c:v>Sharon Thomas</c:v>
                </c:pt>
                <c:pt idx="988">
                  <c:v>Shawn Combs</c:v>
                </c:pt>
                <c:pt idx="989">
                  <c:v>Shawn McIntyre</c:v>
                </c:pt>
                <c:pt idx="990">
                  <c:v>Shawn Meyer</c:v>
                </c:pt>
                <c:pt idx="991">
                  <c:v>Shawn Stern</c:v>
                </c:pt>
                <c:pt idx="992">
                  <c:v>Sherri F Vogel</c:v>
                </c:pt>
                <c:pt idx="993">
                  <c:v>Sherri Kramer</c:v>
                </c:pt>
                <c:pt idx="994">
                  <c:v>Sherri McIntosh</c:v>
                </c:pt>
                <c:pt idx="995">
                  <c:v>Sherri P Stephens</c:v>
                </c:pt>
                <c:pt idx="996">
                  <c:v>Sherry Hurley</c:v>
                </c:pt>
                <c:pt idx="997">
                  <c:v>Sheryl Marsh</c:v>
                </c:pt>
                <c:pt idx="998">
                  <c:v>Sheryl Reese</c:v>
                </c:pt>
                <c:pt idx="999">
                  <c:v>Shirley Riley</c:v>
                </c:pt>
                <c:pt idx="1000">
                  <c:v>Sidney Bowling</c:v>
                </c:pt>
                <c:pt idx="1001">
                  <c:v>Sidney Brewer</c:v>
                </c:pt>
                <c:pt idx="1002">
                  <c:v>Sidney Gilliam</c:v>
                </c:pt>
                <c:pt idx="1003">
                  <c:v>Sidney Greenberg</c:v>
                </c:pt>
                <c:pt idx="1004">
                  <c:v>Sidney Larson</c:v>
                </c:pt>
                <c:pt idx="1005">
                  <c:v>Sidney Russell Austin</c:v>
                </c:pt>
                <c:pt idx="1006">
                  <c:v>Sidney Scarborough</c:v>
                </c:pt>
                <c:pt idx="1007">
                  <c:v>Stacey Hale</c:v>
                </c:pt>
                <c:pt idx="1008">
                  <c:v>Stacey Lucas</c:v>
                </c:pt>
                <c:pt idx="1009">
                  <c:v>Stacy Byrne</c:v>
                </c:pt>
                <c:pt idx="1010">
                  <c:v>Stacy Chang</c:v>
                </c:pt>
                <c:pt idx="1011">
                  <c:v>Stacy Gould</c:v>
                </c:pt>
                <c:pt idx="1012">
                  <c:v>Stanley Steele</c:v>
                </c:pt>
                <c:pt idx="1013">
                  <c:v>Stephanie Hawkins</c:v>
                </c:pt>
                <c:pt idx="1014">
                  <c:v>Stephanie Sun Perry</c:v>
                </c:pt>
                <c:pt idx="1015">
                  <c:v>Stephen Lam</c:v>
                </c:pt>
                <c:pt idx="1016">
                  <c:v>Steve McKee</c:v>
                </c:pt>
                <c:pt idx="1017">
                  <c:v>Steve O'Brien</c:v>
                </c:pt>
                <c:pt idx="1018">
                  <c:v>Steve Raynor</c:v>
                </c:pt>
                <c:pt idx="1019">
                  <c:v>Steven Long</c:v>
                </c:pt>
                <c:pt idx="1020">
                  <c:v>Stuart C Robinson</c:v>
                </c:pt>
                <c:pt idx="1021">
                  <c:v>Stuart Holloway</c:v>
                </c:pt>
                <c:pt idx="1022">
                  <c:v>Stuart Sharma</c:v>
                </c:pt>
                <c:pt idx="1023">
                  <c:v>Sue Drake</c:v>
                </c:pt>
                <c:pt idx="1024">
                  <c:v>Susan Carroll Berman</c:v>
                </c:pt>
                <c:pt idx="1025">
                  <c:v>Suzanne Cochran</c:v>
                </c:pt>
                <c:pt idx="1026">
                  <c:v>Sylvia Bush</c:v>
                </c:pt>
                <c:pt idx="1027">
                  <c:v>Sylvia Kumar</c:v>
                </c:pt>
                <c:pt idx="1028">
                  <c:v>Tamara Dickinson</c:v>
                </c:pt>
                <c:pt idx="1029">
                  <c:v>Tammy Buckley</c:v>
                </c:pt>
                <c:pt idx="1030">
                  <c:v>Tammy Goldman</c:v>
                </c:pt>
                <c:pt idx="1031">
                  <c:v>Tammy Raynor</c:v>
                </c:pt>
                <c:pt idx="1032">
                  <c:v>Tara Gold</c:v>
                </c:pt>
                <c:pt idx="1033">
                  <c:v>Tara Powers Underwood</c:v>
                </c:pt>
                <c:pt idx="1034">
                  <c:v>Ted Crowder</c:v>
                </c:pt>
                <c:pt idx="1035">
                  <c:v>Ted Dunlap</c:v>
                </c:pt>
                <c:pt idx="1036">
                  <c:v>Ted Durham</c:v>
                </c:pt>
                <c:pt idx="1037">
                  <c:v>Teresa Bishop</c:v>
                </c:pt>
                <c:pt idx="1038">
                  <c:v>Teresa Hill</c:v>
                </c:pt>
                <c:pt idx="1039">
                  <c:v>Teresa Wallace</c:v>
                </c:pt>
                <c:pt idx="1040">
                  <c:v>Teresa Watts</c:v>
                </c:pt>
                <c:pt idx="1041">
                  <c:v>Terry Klein</c:v>
                </c:pt>
                <c:pt idx="1042">
                  <c:v>Thelma Abrams</c:v>
                </c:pt>
                <c:pt idx="1043">
                  <c:v>Thelma Murray</c:v>
                </c:pt>
                <c:pt idx="1044">
                  <c:v>Theodore Moran</c:v>
                </c:pt>
                <c:pt idx="1045">
                  <c:v>Theodore Rubin</c:v>
                </c:pt>
                <c:pt idx="1046">
                  <c:v>Theodore Tyson</c:v>
                </c:pt>
                <c:pt idx="1047">
                  <c:v>Theresa Winters</c:v>
                </c:pt>
                <c:pt idx="1048">
                  <c:v>Thomas McAllister</c:v>
                </c:pt>
                <c:pt idx="1049">
                  <c:v>Thomas Spence</c:v>
                </c:pt>
                <c:pt idx="1050">
                  <c:v>Tiffany Grossman Hardin</c:v>
                </c:pt>
                <c:pt idx="1051">
                  <c:v>Tiffany Merrill</c:v>
                </c:pt>
                <c:pt idx="1052">
                  <c:v>Tim Connolly</c:v>
                </c:pt>
                <c:pt idx="1053">
                  <c:v>Timothy Currie</c:v>
                </c:pt>
                <c:pt idx="1054">
                  <c:v>Timothy Reese</c:v>
                </c:pt>
                <c:pt idx="1055">
                  <c:v>Timothy Ross</c:v>
                </c:pt>
                <c:pt idx="1056">
                  <c:v>Tina Evans</c:v>
                </c:pt>
                <c:pt idx="1057">
                  <c:v>Tina Monroe</c:v>
                </c:pt>
                <c:pt idx="1058">
                  <c:v>Todd D Norris</c:v>
                </c:pt>
                <c:pt idx="1059">
                  <c:v>Tom Hoyle Honeycutt</c:v>
                </c:pt>
                <c:pt idx="1060">
                  <c:v>Tom McFarland</c:v>
                </c:pt>
                <c:pt idx="1061">
                  <c:v>Tommy Ellis Ritchie</c:v>
                </c:pt>
                <c:pt idx="1062">
                  <c:v>Tommy Honeycutt</c:v>
                </c:pt>
                <c:pt idx="1063">
                  <c:v>Tommy Lutz</c:v>
                </c:pt>
                <c:pt idx="1064">
                  <c:v>Toni Owens Poe</c:v>
                </c:pt>
                <c:pt idx="1065">
                  <c:v>Toni Swanson</c:v>
                </c:pt>
                <c:pt idx="1066">
                  <c:v>Tony Chandler</c:v>
                </c:pt>
                <c:pt idx="1067">
                  <c:v>Tony Doyle</c:v>
                </c:pt>
                <c:pt idx="1068">
                  <c:v>Tony Wilkins Winters</c:v>
                </c:pt>
                <c:pt idx="1069">
                  <c:v>Tonya Miller</c:v>
                </c:pt>
                <c:pt idx="1070">
                  <c:v>Tonya Proctor</c:v>
                </c:pt>
                <c:pt idx="1071">
                  <c:v>Tracy Buckley</c:v>
                </c:pt>
                <c:pt idx="1072">
                  <c:v>Tracy Dyer</c:v>
                </c:pt>
                <c:pt idx="1073">
                  <c:v>Tracy G Starr</c:v>
                </c:pt>
                <c:pt idx="1074">
                  <c:v>Tracy Livingston</c:v>
                </c:pt>
                <c:pt idx="1075">
                  <c:v>Tracy Schultz</c:v>
                </c:pt>
                <c:pt idx="1076">
                  <c:v>Troy Casey</c:v>
                </c:pt>
                <c:pt idx="1077">
                  <c:v>Troy Cassidy</c:v>
                </c:pt>
                <c:pt idx="1078">
                  <c:v>Troy Moon</c:v>
                </c:pt>
                <c:pt idx="1079">
                  <c:v>Valerie Moon</c:v>
                </c:pt>
                <c:pt idx="1080">
                  <c:v>Valerie Siegel</c:v>
                </c:pt>
                <c:pt idx="1081">
                  <c:v>Vanessa Boyer</c:v>
                </c:pt>
                <c:pt idx="1082">
                  <c:v>Vanessa Day</c:v>
                </c:pt>
                <c:pt idx="1083">
                  <c:v>Vanessa Winstead</c:v>
                </c:pt>
                <c:pt idx="1084">
                  <c:v>Vernon Hirsch Singleton</c:v>
                </c:pt>
                <c:pt idx="1085">
                  <c:v>Veronica Peck</c:v>
                </c:pt>
                <c:pt idx="1086">
                  <c:v>Vicki Bond</c:v>
                </c:pt>
                <c:pt idx="1087">
                  <c:v>Vicki Hauser</c:v>
                </c:pt>
                <c:pt idx="1088">
                  <c:v>Vicki Womble</c:v>
                </c:pt>
                <c:pt idx="1089">
                  <c:v>Vicki Zhu Daniels</c:v>
                </c:pt>
                <c:pt idx="1090">
                  <c:v>Vickie Andrews</c:v>
                </c:pt>
                <c:pt idx="1091">
                  <c:v>Vickie Coates</c:v>
                </c:pt>
                <c:pt idx="1092">
                  <c:v>Vickie Gonzalez</c:v>
                </c:pt>
                <c:pt idx="1093">
                  <c:v>Vickie Martinez</c:v>
                </c:pt>
                <c:pt idx="1094">
                  <c:v>Vickie Morse</c:v>
                </c:pt>
                <c:pt idx="1095">
                  <c:v>Victor Cherry</c:v>
                </c:pt>
                <c:pt idx="1096">
                  <c:v>Victoria Baker Hoover</c:v>
                </c:pt>
                <c:pt idx="1097">
                  <c:v>Vincent Daniel</c:v>
                </c:pt>
                <c:pt idx="1098">
                  <c:v>Vincent Hale</c:v>
                </c:pt>
                <c:pt idx="1099">
                  <c:v>Virginia Gay</c:v>
                </c:pt>
                <c:pt idx="1100">
                  <c:v>Virginia McNeill</c:v>
                </c:pt>
                <c:pt idx="1101">
                  <c:v>Vivian Clarke</c:v>
                </c:pt>
                <c:pt idx="1102">
                  <c:v>Vivian Goldstein</c:v>
                </c:pt>
                <c:pt idx="1103">
                  <c:v>Wallace Pugh</c:v>
                </c:pt>
                <c:pt idx="1104">
                  <c:v>Wallace Werner</c:v>
                </c:pt>
                <c:pt idx="1105">
                  <c:v>Walter Young</c:v>
                </c:pt>
                <c:pt idx="1106">
                  <c:v>Wanda Harris</c:v>
                </c:pt>
                <c:pt idx="1107">
                  <c:v>Wayne Bass</c:v>
                </c:pt>
                <c:pt idx="1108">
                  <c:v>Wayne Bean</c:v>
                </c:pt>
                <c:pt idx="1109">
                  <c:v>Wayne English</c:v>
                </c:pt>
                <c:pt idx="1110">
                  <c:v>Wayne Lutz</c:v>
                </c:pt>
                <c:pt idx="1111">
                  <c:v>Wayne Sutherland</c:v>
                </c:pt>
                <c:pt idx="1112">
                  <c:v>Wendy Pridgen Pearce</c:v>
                </c:pt>
                <c:pt idx="1113">
                  <c:v>Wesley Cho</c:v>
                </c:pt>
                <c:pt idx="1114">
                  <c:v>Wesley Corbett</c:v>
                </c:pt>
                <c:pt idx="1115">
                  <c:v>Wesley Field</c:v>
                </c:pt>
                <c:pt idx="1116">
                  <c:v>Wesley Reid</c:v>
                </c:pt>
                <c:pt idx="1117">
                  <c:v>Wesley Tate</c:v>
                </c:pt>
                <c:pt idx="1118">
                  <c:v>Wesley Waller</c:v>
                </c:pt>
                <c:pt idx="1119">
                  <c:v>William Crawford</c:v>
                </c:pt>
                <c:pt idx="1120">
                  <c:v>William Larson</c:v>
                </c:pt>
                <c:pt idx="1121">
                  <c:v>William Sharma</c:v>
                </c:pt>
                <c:pt idx="1122">
                  <c:v>William Woodard</c:v>
                </c:pt>
                <c:pt idx="1123">
                  <c:v>Willie Robinson</c:v>
                </c:pt>
                <c:pt idx="1124">
                  <c:v>Yvonne Clarke</c:v>
                </c:pt>
                <c:pt idx="1125">
                  <c:v>Yvonne Collier</c:v>
                </c:pt>
                <c:pt idx="1126">
                  <c:v>Yvonne Fox</c:v>
                </c:pt>
                <c:pt idx="1127">
                  <c:v>Yvonne Mann</c:v>
                </c:pt>
                <c:pt idx="1128">
                  <c:v>Yvonne Stephens</c:v>
                </c:pt>
                <c:pt idx="1129">
                  <c:v>Zachary Maynard</c:v>
                </c:pt>
              </c:strCache>
            </c:strRef>
          </c:cat>
          <c:val>
            <c:numRef>
              <c:f>'A1 Pivot table'!$E$4:$E$1134</c:f>
              <c:numCache>
                <c:formatCode>General</c:formatCode>
                <c:ptCount val="1130"/>
                <c:pt idx="0">
                  <c:v>1</c:v>
                </c:pt>
                <c:pt idx="1">
                  <c:v>2</c:v>
                </c:pt>
                <c:pt idx="2">
                  <c:v>1</c:v>
                </c:pt>
                <c:pt idx="3">
                  <c:v>1</c:v>
                </c:pt>
                <c:pt idx="4">
                  <c:v>2</c:v>
                </c:pt>
                <c:pt idx="5">
                  <c:v>1</c:v>
                </c:pt>
                <c:pt idx="6">
                  <c:v>1</c:v>
                </c:pt>
                <c:pt idx="8">
                  <c:v>1</c:v>
                </c:pt>
                <c:pt idx="9">
                  <c:v>2</c:v>
                </c:pt>
                <c:pt idx="10">
                  <c:v>1</c:v>
                </c:pt>
                <c:pt idx="11">
                  <c:v>1</c:v>
                </c:pt>
                <c:pt idx="12">
                  <c:v>3</c:v>
                </c:pt>
                <c:pt idx="13">
                  <c:v>1</c:v>
                </c:pt>
                <c:pt idx="14">
                  <c:v>1</c:v>
                </c:pt>
                <c:pt idx="15">
                  <c:v>1</c:v>
                </c:pt>
                <c:pt idx="16">
                  <c:v>1</c:v>
                </c:pt>
                <c:pt idx="17">
                  <c:v>1</c:v>
                </c:pt>
                <c:pt idx="18">
                  <c:v>1</c:v>
                </c:pt>
                <c:pt idx="19">
                  <c:v>1</c:v>
                </c:pt>
                <c:pt idx="20">
                  <c:v>1</c:v>
                </c:pt>
                <c:pt idx="22">
                  <c:v>1</c:v>
                </c:pt>
                <c:pt idx="24">
                  <c:v>1</c:v>
                </c:pt>
                <c:pt idx="25">
                  <c:v>2</c:v>
                </c:pt>
                <c:pt idx="26">
                  <c:v>1</c:v>
                </c:pt>
                <c:pt idx="27">
                  <c:v>1</c:v>
                </c:pt>
                <c:pt idx="28">
                  <c:v>1</c:v>
                </c:pt>
                <c:pt idx="29">
                  <c:v>2</c:v>
                </c:pt>
                <c:pt idx="30">
                  <c:v>1</c:v>
                </c:pt>
                <c:pt idx="31">
                  <c:v>1</c:v>
                </c:pt>
                <c:pt idx="32">
                  <c:v>2</c:v>
                </c:pt>
                <c:pt idx="33">
                  <c:v>2</c:v>
                </c:pt>
                <c:pt idx="34">
                  <c:v>1</c:v>
                </c:pt>
                <c:pt idx="35">
                  <c:v>5</c:v>
                </c:pt>
                <c:pt idx="36">
                  <c:v>2</c:v>
                </c:pt>
                <c:pt idx="37">
                  <c:v>1</c:v>
                </c:pt>
                <c:pt idx="38">
                  <c:v>3</c:v>
                </c:pt>
                <c:pt idx="39">
                  <c:v>7</c:v>
                </c:pt>
                <c:pt idx="40">
                  <c:v>4</c:v>
                </c:pt>
                <c:pt idx="43">
                  <c:v>2</c:v>
                </c:pt>
                <c:pt idx="45">
                  <c:v>1</c:v>
                </c:pt>
                <c:pt idx="46">
                  <c:v>1</c:v>
                </c:pt>
                <c:pt idx="48">
                  <c:v>3</c:v>
                </c:pt>
                <c:pt idx="49">
                  <c:v>1</c:v>
                </c:pt>
                <c:pt idx="50">
                  <c:v>1</c:v>
                </c:pt>
                <c:pt idx="51">
                  <c:v>3</c:v>
                </c:pt>
                <c:pt idx="52">
                  <c:v>1</c:v>
                </c:pt>
                <c:pt idx="53">
                  <c:v>3</c:v>
                </c:pt>
                <c:pt idx="54">
                  <c:v>2</c:v>
                </c:pt>
                <c:pt idx="57">
                  <c:v>1</c:v>
                </c:pt>
                <c:pt idx="58">
                  <c:v>3</c:v>
                </c:pt>
                <c:pt idx="59">
                  <c:v>2</c:v>
                </c:pt>
                <c:pt idx="60">
                  <c:v>1</c:v>
                </c:pt>
                <c:pt idx="61">
                  <c:v>1</c:v>
                </c:pt>
                <c:pt idx="64">
                  <c:v>1</c:v>
                </c:pt>
                <c:pt idx="65">
                  <c:v>3</c:v>
                </c:pt>
                <c:pt idx="66">
                  <c:v>1</c:v>
                </c:pt>
                <c:pt idx="67">
                  <c:v>2</c:v>
                </c:pt>
                <c:pt idx="72">
                  <c:v>1</c:v>
                </c:pt>
                <c:pt idx="74">
                  <c:v>3</c:v>
                </c:pt>
                <c:pt idx="75">
                  <c:v>1</c:v>
                </c:pt>
                <c:pt idx="76">
                  <c:v>2</c:v>
                </c:pt>
                <c:pt idx="78">
                  <c:v>1</c:v>
                </c:pt>
                <c:pt idx="79">
                  <c:v>1</c:v>
                </c:pt>
                <c:pt idx="80">
                  <c:v>1</c:v>
                </c:pt>
                <c:pt idx="82">
                  <c:v>1</c:v>
                </c:pt>
                <c:pt idx="83">
                  <c:v>1</c:v>
                </c:pt>
                <c:pt idx="84">
                  <c:v>1</c:v>
                </c:pt>
                <c:pt idx="85">
                  <c:v>1</c:v>
                </c:pt>
                <c:pt idx="86">
                  <c:v>1</c:v>
                </c:pt>
                <c:pt idx="87">
                  <c:v>1</c:v>
                </c:pt>
                <c:pt idx="88">
                  <c:v>1</c:v>
                </c:pt>
                <c:pt idx="89">
                  <c:v>1</c:v>
                </c:pt>
                <c:pt idx="90">
                  <c:v>1</c:v>
                </c:pt>
                <c:pt idx="91">
                  <c:v>1</c:v>
                </c:pt>
                <c:pt idx="92">
                  <c:v>3</c:v>
                </c:pt>
                <c:pt idx="93">
                  <c:v>1</c:v>
                </c:pt>
                <c:pt idx="94">
                  <c:v>1</c:v>
                </c:pt>
                <c:pt idx="95">
                  <c:v>1</c:v>
                </c:pt>
                <c:pt idx="96">
                  <c:v>1</c:v>
                </c:pt>
                <c:pt idx="97">
                  <c:v>2</c:v>
                </c:pt>
                <c:pt idx="101">
                  <c:v>4</c:v>
                </c:pt>
                <c:pt idx="102">
                  <c:v>1</c:v>
                </c:pt>
                <c:pt idx="103">
                  <c:v>2</c:v>
                </c:pt>
                <c:pt idx="104">
                  <c:v>2</c:v>
                </c:pt>
                <c:pt idx="105">
                  <c:v>1</c:v>
                </c:pt>
                <c:pt idx="106">
                  <c:v>4</c:v>
                </c:pt>
                <c:pt idx="108">
                  <c:v>1</c:v>
                </c:pt>
                <c:pt idx="109">
                  <c:v>1</c:v>
                </c:pt>
                <c:pt idx="111">
                  <c:v>1</c:v>
                </c:pt>
                <c:pt idx="112">
                  <c:v>2</c:v>
                </c:pt>
                <c:pt idx="113">
                  <c:v>1</c:v>
                </c:pt>
                <c:pt idx="114">
                  <c:v>1</c:v>
                </c:pt>
                <c:pt idx="115">
                  <c:v>1</c:v>
                </c:pt>
                <c:pt idx="116">
                  <c:v>1</c:v>
                </c:pt>
                <c:pt idx="117">
                  <c:v>1</c:v>
                </c:pt>
                <c:pt idx="120">
                  <c:v>2</c:v>
                </c:pt>
                <c:pt idx="121">
                  <c:v>2</c:v>
                </c:pt>
                <c:pt idx="122">
                  <c:v>1</c:v>
                </c:pt>
                <c:pt idx="123">
                  <c:v>2</c:v>
                </c:pt>
                <c:pt idx="126">
                  <c:v>1</c:v>
                </c:pt>
                <c:pt idx="127">
                  <c:v>1</c:v>
                </c:pt>
                <c:pt idx="128">
                  <c:v>3</c:v>
                </c:pt>
                <c:pt idx="130">
                  <c:v>1</c:v>
                </c:pt>
                <c:pt idx="131">
                  <c:v>2</c:v>
                </c:pt>
                <c:pt idx="132">
                  <c:v>1</c:v>
                </c:pt>
                <c:pt idx="133">
                  <c:v>1</c:v>
                </c:pt>
                <c:pt idx="136">
                  <c:v>3</c:v>
                </c:pt>
                <c:pt idx="138">
                  <c:v>1</c:v>
                </c:pt>
                <c:pt idx="140">
                  <c:v>1</c:v>
                </c:pt>
                <c:pt idx="142">
                  <c:v>2</c:v>
                </c:pt>
                <c:pt idx="143">
                  <c:v>1</c:v>
                </c:pt>
                <c:pt idx="145">
                  <c:v>2</c:v>
                </c:pt>
                <c:pt idx="146">
                  <c:v>2</c:v>
                </c:pt>
                <c:pt idx="147">
                  <c:v>1</c:v>
                </c:pt>
                <c:pt idx="148">
                  <c:v>2</c:v>
                </c:pt>
                <c:pt idx="150">
                  <c:v>1</c:v>
                </c:pt>
                <c:pt idx="153">
                  <c:v>2</c:v>
                </c:pt>
                <c:pt idx="154">
                  <c:v>1</c:v>
                </c:pt>
                <c:pt idx="155">
                  <c:v>1</c:v>
                </c:pt>
                <c:pt idx="156">
                  <c:v>1</c:v>
                </c:pt>
                <c:pt idx="157">
                  <c:v>1</c:v>
                </c:pt>
                <c:pt idx="158">
                  <c:v>1</c:v>
                </c:pt>
                <c:pt idx="159">
                  <c:v>1</c:v>
                </c:pt>
                <c:pt idx="160">
                  <c:v>3</c:v>
                </c:pt>
                <c:pt idx="161">
                  <c:v>2</c:v>
                </c:pt>
                <c:pt idx="162">
                  <c:v>1</c:v>
                </c:pt>
                <c:pt idx="163">
                  <c:v>1</c:v>
                </c:pt>
                <c:pt idx="164">
                  <c:v>3</c:v>
                </c:pt>
                <c:pt idx="165">
                  <c:v>2</c:v>
                </c:pt>
                <c:pt idx="166">
                  <c:v>1</c:v>
                </c:pt>
                <c:pt idx="167">
                  <c:v>2</c:v>
                </c:pt>
                <c:pt idx="168">
                  <c:v>1</c:v>
                </c:pt>
                <c:pt idx="169">
                  <c:v>1</c:v>
                </c:pt>
                <c:pt idx="170">
                  <c:v>1</c:v>
                </c:pt>
                <c:pt idx="171">
                  <c:v>1</c:v>
                </c:pt>
                <c:pt idx="172">
                  <c:v>1</c:v>
                </c:pt>
                <c:pt idx="173">
                  <c:v>1</c:v>
                </c:pt>
                <c:pt idx="174">
                  <c:v>1</c:v>
                </c:pt>
                <c:pt idx="176">
                  <c:v>1</c:v>
                </c:pt>
                <c:pt idx="177">
                  <c:v>2</c:v>
                </c:pt>
                <c:pt idx="178">
                  <c:v>2</c:v>
                </c:pt>
                <c:pt idx="179">
                  <c:v>2</c:v>
                </c:pt>
                <c:pt idx="180">
                  <c:v>1</c:v>
                </c:pt>
                <c:pt idx="181">
                  <c:v>1</c:v>
                </c:pt>
                <c:pt idx="182">
                  <c:v>2</c:v>
                </c:pt>
                <c:pt idx="183">
                  <c:v>1</c:v>
                </c:pt>
                <c:pt idx="184">
                  <c:v>1</c:v>
                </c:pt>
                <c:pt idx="185">
                  <c:v>2</c:v>
                </c:pt>
                <c:pt idx="187">
                  <c:v>1</c:v>
                </c:pt>
                <c:pt idx="188">
                  <c:v>1</c:v>
                </c:pt>
                <c:pt idx="190">
                  <c:v>1</c:v>
                </c:pt>
                <c:pt idx="192">
                  <c:v>2</c:v>
                </c:pt>
                <c:pt idx="193">
                  <c:v>3</c:v>
                </c:pt>
                <c:pt idx="194">
                  <c:v>1</c:v>
                </c:pt>
                <c:pt idx="195">
                  <c:v>1</c:v>
                </c:pt>
                <c:pt idx="196">
                  <c:v>2</c:v>
                </c:pt>
                <c:pt idx="197">
                  <c:v>1</c:v>
                </c:pt>
                <c:pt idx="198">
                  <c:v>2</c:v>
                </c:pt>
                <c:pt idx="199">
                  <c:v>1</c:v>
                </c:pt>
                <c:pt idx="200">
                  <c:v>2</c:v>
                </c:pt>
                <c:pt idx="201">
                  <c:v>2</c:v>
                </c:pt>
                <c:pt idx="202">
                  <c:v>1</c:v>
                </c:pt>
                <c:pt idx="203">
                  <c:v>2</c:v>
                </c:pt>
                <c:pt idx="204">
                  <c:v>2</c:v>
                </c:pt>
                <c:pt idx="205">
                  <c:v>1</c:v>
                </c:pt>
                <c:pt idx="206">
                  <c:v>1</c:v>
                </c:pt>
                <c:pt idx="207">
                  <c:v>2</c:v>
                </c:pt>
                <c:pt idx="208">
                  <c:v>1</c:v>
                </c:pt>
                <c:pt idx="209">
                  <c:v>1</c:v>
                </c:pt>
                <c:pt idx="211">
                  <c:v>1</c:v>
                </c:pt>
                <c:pt idx="212">
                  <c:v>1</c:v>
                </c:pt>
                <c:pt idx="213">
                  <c:v>1</c:v>
                </c:pt>
                <c:pt idx="214">
                  <c:v>2</c:v>
                </c:pt>
                <c:pt idx="215">
                  <c:v>1</c:v>
                </c:pt>
                <c:pt idx="216">
                  <c:v>1</c:v>
                </c:pt>
                <c:pt idx="217">
                  <c:v>1</c:v>
                </c:pt>
                <c:pt idx="219">
                  <c:v>1</c:v>
                </c:pt>
                <c:pt idx="220">
                  <c:v>1</c:v>
                </c:pt>
                <c:pt idx="221">
                  <c:v>1</c:v>
                </c:pt>
                <c:pt idx="222">
                  <c:v>2</c:v>
                </c:pt>
                <c:pt idx="223">
                  <c:v>1</c:v>
                </c:pt>
                <c:pt idx="224">
                  <c:v>1</c:v>
                </c:pt>
                <c:pt idx="226">
                  <c:v>4</c:v>
                </c:pt>
                <c:pt idx="228">
                  <c:v>1</c:v>
                </c:pt>
                <c:pt idx="229">
                  <c:v>2</c:v>
                </c:pt>
                <c:pt idx="230">
                  <c:v>2</c:v>
                </c:pt>
                <c:pt idx="231">
                  <c:v>2</c:v>
                </c:pt>
                <c:pt idx="232">
                  <c:v>1</c:v>
                </c:pt>
                <c:pt idx="233">
                  <c:v>2</c:v>
                </c:pt>
                <c:pt idx="234">
                  <c:v>2</c:v>
                </c:pt>
                <c:pt idx="235">
                  <c:v>2</c:v>
                </c:pt>
                <c:pt idx="236">
                  <c:v>1</c:v>
                </c:pt>
                <c:pt idx="237">
                  <c:v>1</c:v>
                </c:pt>
                <c:pt idx="238">
                  <c:v>1</c:v>
                </c:pt>
                <c:pt idx="239">
                  <c:v>1</c:v>
                </c:pt>
                <c:pt idx="241">
                  <c:v>1</c:v>
                </c:pt>
                <c:pt idx="242">
                  <c:v>2</c:v>
                </c:pt>
                <c:pt idx="243">
                  <c:v>1</c:v>
                </c:pt>
                <c:pt idx="244">
                  <c:v>1</c:v>
                </c:pt>
                <c:pt idx="246">
                  <c:v>1</c:v>
                </c:pt>
                <c:pt idx="247">
                  <c:v>1</c:v>
                </c:pt>
                <c:pt idx="248">
                  <c:v>2</c:v>
                </c:pt>
                <c:pt idx="249">
                  <c:v>2</c:v>
                </c:pt>
                <c:pt idx="250">
                  <c:v>2</c:v>
                </c:pt>
                <c:pt idx="251">
                  <c:v>1</c:v>
                </c:pt>
                <c:pt idx="254">
                  <c:v>2</c:v>
                </c:pt>
                <c:pt idx="255">
                  <c:v>2</c:v>
                </c:pt>
                <c:pt idx="256">
                  <c:v>2</c:v>
                </c:pt>
                <c:pt idx="257">
                  <c:v>1</c:v>
                </c:pt>
                <c:pt idx="260">
                  <c:v>2</c:v>
                </c:pt>
                <c:pt idx="262">
                  <c:v>3</c:v>
                </c:pt>
                <c:pt idx="263">
                  <c:v>2</c:v>
                </c:pt>
                <c:pt idx="264">
                  <c:v>1</c:v>
                </c:pt>
                <c:pt idx="266">
                  <c:v>1</c:v>
                </c:pt>
                <c:pt idx="267">
                  <c:v>1</c:v>
                </c:pt>
                <c:pt idx="268">
                  <c:v>1</c:v>
                </c:pt>
                <c:pt idx="269">
                  <c:v>3</c:v>
                </c:pt>
                <c:pt idx="271">
                  <c:v>1</c:v>
                </c:pt>
                <c:pt idx="272">
                  <c:v>1</c:v>
                </c:pt>
                <c:pt idx="273">
                  <c:v>2</c:v>
                </c:pt>
                <c:pt idx="275">
                  <c:v>1</c:v>
                </c:pt>
                <c:pt idx="278">
                  <c:v>3</c:v>
                </c:pt>
                <c:pt idx="280">
                  <c:v>1</c:v>
                </c:pt>
                <c:pt idx="281">
                  <c:v>4</c:v>
                </c:pt>
                <c:pt idx="282">
                  <c:v>1</c:v>
                </c:pt>
                <c:pt idx="283">
                  <c:v>1</c:v>
                </c:pt>
                <c:pt idx="284">
                  <c:v>4</c:v>
                </c:pt>
                <c:pt idx="285">
                  <c:v>1</c:v>
                </c:pt>
                <c:pt idx="287">
                  <c:v>2</c:v>
                </c:pt>
                <c:pt idx="288">
                  <c:v>3</c:v>
                </c:pt>
                <c:pt idx="289">
                  <c:v>1</c:v>
                </c:pt>
                <c:pt idx="290">
                  <c:v>1</c:v>
                </c:pt>
                <c:pt idx="292">
                  <c:v>1</c:v>
                </c:pt>
                <c:pt idx="293">
                  <c:v>1</c:v>
                </c:pt>
                <c:pt idx="294">
                  <c:v>1</c:v>
                </c:pt>
                <c:pt idx="295">
                  <c:v>2</c:v>
                </c:pt>
                <c:pt idx="296">
                  <c:v>1</c:v>
                </c:pt>
                <c:pt idx="297">
                  <c:v>1</c:v>
                </c:pt>
                <c:pt idx="298">
                  <c:v>2</c:v>
                </c:pt>
                <c:pt idx="299">
                  <c:v>2</c:v>
                </c:pt>
                <c:pt idx="300">
                  <c:v>3</c:v>
                </c:pt>
                <c:pt idx="301">
                  <c:v>2</c:v>
                </c:pt>
                <c:pt idx="302">
                  <c:v>4</c:v>
                </c:pt>
                <c:pt idx="303">
                  <c:v>1</c:v>
                </c:pt>
                <c:pt idx="304">
                  <c:v>2</c:v>
                </c:pt>
                <c:pt idx="305">
                  <c:v>2</c:v>
                </c:pt>
                <c:pt idx="306">
                  <c:v>1</c:v>
                </c:pt>
                <c:pt idx="307">
                  <c:v>1</c:v>
                </c:pt>
                <c:pt idx="308">
                  <c:v>1</c:v>
                </c:pt>
                <c:pt idx="311">
                  <c:v>1</c:v>
                </c:pt>
                <c:pt idx="312">
                  <c:v>1</c:v>
                </c:pt>
                <c:pt idx="313">
                  <c:v>1</c:v>
                </c:pt>
                <c:pt idx="314">
                  <c:v>1</c:v>
                </c:pt>
                <c:pt idx="315">
                  <c:v>1</c:v>
                </c:pt>
                <c:pt idx="316">
                  <c:v>1</c:v>
                </c:pt>
                <c:pt idx="317">
                  <c:v>2</c:v>
                </c:pt>
                <c:pt idx="318">
                  <c:v>1</c:v>
                </c:pt>
                <c:pt idx="319">
                  <c:v>2</c:v>
                </c:pt>
                <c:pt idx="320">
                  <c:v>2</c:v>
                </c:pt>
                <c:pt idx="322">
                  <c:v>1</c:v>
                </c:pt>
                <c:pt idx="323">
                  <c:v>3</c:v>
                </c:pt>
                <c:pt idx="324">
                  <c:v>3</c:v>
                </c:pt>
                <c:pt idx="325">
                  <c:v>2</c:v>
                </c:pt>
                <c:pt idx="327">
                  <c:v>2</c:v>
                </c:pt>
                <c:pt idx="328">
                  <c:v>1</c:v>
                </c:pt>
                <c:pt idx="329">
                  <c:v>2</c:v>
                </c:pt>
                <c:pt idx="330">
                  <c:v>1</c:v>
                </c:pt>
                <c:pt idx="331">
                  <c:v>3</c:v>
                </c:pt>
                <c:pt idx="332">
                  <c:v>3</c:v>
                </c:pt>
                <c:pt idx="333">
                  <c:v>1</c:v>
                </c:pt>
                <c:pt idx="334">
                  <c:v>3</c:v>
                </c:pt>
                <c:pt idx="335">
                  <c:v>1</c:v>
                </c:pt>
                <c:pt idx="336">
                  <c:v>1</c:v>
                </c:pt>
                <c:pt idx="339">
                  <c:v>1</c:v>
                </c:pt>
                <c:pt idx="340">
                  <c:v>2</c:v>
                </c:pt>
                <c:pt idx="341">
                  <c:v>1</c:v>
                </c:pt>
                <c:pt idx="344">
                  <c:v>3</c:v>
                </c:pt>
                <c:pt idx="345">
                  <c:v>1</c:v>
                </c:pt>
                <c:pt idx="347">
                  <c:v>1</c:v>
                </c:pt>
                <c:pt idx="350">
                  <c:v>1</c:v>
                </c:pt>
                <c:pt idx="352">
                  <c:v>2</c:v>
                </c:pt>
                <c:pt idx="354">
                  <c:v>1</c:v>
                </c:pt>
                <c:pt idx="355">
                  <c:v>1</c:v>
                </c:pt>
                <c:pt idx="356">
                  <c:v>1</c:v>
                </c:pt>
                <c:pt idx="358">
                  <c:v>1</c:v>
                </c:pt>
                <c:pt idx="359">
                  <c:v>1</c:v>
                </c:pt>
                <c:pt idx="360">
                  <c:v>3</c:v>
                </c:pt>
                <c:pt idx="362">
                  <c:v>2</c:v>
                </c:pt>
                <c:pt idx="364">
                  <c:v>1</c:v>
                </c:pt>
                <c:pt idx="365">
                  <c:v>1</c:v>
                </c:pt>
                <c:pt idx="366">
                  <c:v>3</c:v>
                </c:pt>
                <c:pt idx="367">
                  <c:v>3</c:v>
                </c:pt>
                <c:pt idx="369">
                  <c:v>1</c:v>
                </c:pt>
                <c:pt idx="370">
                  <c:v>2</c:v>
                </c:pt>
                <c:pt idx="371">
                  <c:v>2</c:v>
                </c:pt>
                <c:pt idx="372">
                  <c:v>2</c:v>
                </c:pt>
                <c:pt idx="373">
                  <c:v>1</c:v>
                </c:pt>
                <c:pt idx="374">
                  <c:v>1</c:v>
                </c:pt>
                <c:pt idx="375">
                  <c:v>4</c:v>
                </c:pt>
                <c:pt idx="378">
                  <c:v>1</c:v>
                </c:pt>
                <c:pt idx="379">
                  <c:v>1</c:v>
                </c:pt>
                <c:pt idx="380">
                  <c:v>2</c:v>
                </c:pt>
                <c:pt idx="382">
                  <c:v>1</c:v>
                </c:pt>
                <c:pt idx="384">
                  <c:v>1</c:v>
                </c:pt>
                <c:pt idx="385">
                  <c:v>1</c:v>
                </c:pt>
                <c:pt idx="386">
                  <c:v>1</c:v>
                </c:pt>
                <c:pt idx="387">
                  <c:v>2</c:v>
                </c:pt>
                <c:pt idx="388">
                  <c:v>3</c:v>
                </c:pt>
                <c:pt idx="390">
                  <c:v>4</c:v>
                </c:pt>
                <c:pt idx="391">
                  <c:v>2</c:v>
                </c:pt>
                <c:pt idx="392">
                  <c:v>2</c:v>
                </c:pt>
                <c:pt idx="393">
                  <c:v>1</c:v>
                </c:pt>
                <c:pt idx="394">
                  <c:v>1</c:v>
                </c:pt>
                <c:pt idx="395">
                  <c:v>1</c:v>
                </c:pt>
                <c:pt idx="396">
                  <c:v>2</c:v>
                </c:pt>
                <c:pt idx="397">
                  <c:v>1</c:v>
                </c:pt>
                <c:pt idx="400">
                  <c:v>1</c:v>
                </c:pt>
                <c:pt idx="401">
                  <c:v>1</c:v>
                </c:pt>
                <c:pt idx="402">
                  <c:v>2</c:v>
                </c:pt>
                <c:pt idx="403">
                  <c:v>1</c:v>
                </c:pt>
                <c:pt idx="404">
                  <c:v>1</c:v>
                </c:pt>
                <c:pt idx="406">
                  <c:v>3</c:v>
                </c:pt>
                <c:pt idx="407">
                  <c:v>1</c:v>
                </c:pt>
                <c:pt idx="408">
                  <c:v>1</c:v>
                </c:pt>
                <c:pt idx="410">
                  <c:v>4</c:v>
                </c:pt>
                <c:pt idx="411">
                  <c:v>1</c:v>
                </c:pt>
                <c:pt idx="413">
                  <c:v>1</c:v>
                </c:pt>
                <c:pt idx="414">
                  <c:v>3</c:v>
                </c:pt>
                <c:pt idx="415">
                  <c:v>2</c:v>
                </c:pt>
                <c:pt idx="418">
                  <c:v>3</c:v>
                </c:pt>
                <c:pt idx="419">
                  <c:v>2</c:v>
                </c:pt>
                <c:pt idx="421">
                  <c:v>2</c:v>
                </c:pt>
                <c:pt idx="422">
                  <c:v>2</c:v>
                </c:pt>
                <c:pt idx="423">
                  <c:v>1</c:v>
                </c:pt>
                <c:pt idx="424">
                  <c:v>1</c:v>
                </c:pt>
                <c:pt idx="425">
                  <c:v>1</c:v>
                </c:pt>
                <c:pt idx="426">
                  <c:v>1</c:v>
                </c:pt>
                <c:pt idx="427">
                  <c:v>4</c:v>
                </c:pt>
                <c:pt idx="428">
                  <c:v>1</c:v>
                </c:pt>
                <c:pt idx="431">
                  <c:v>2</c:v>
                </c:pt>
                <c:pt idx="433">
                  <c:v>2</c:v>
                </c:pt>
                <c:pt idx="434">
                  <c:v>2</c:v>
                </c:pt>
                <c:pt idx="436">
                  <c:v>3</c:v>
                </c:pt>
                <c:pt idx="437">
                  <c:v>1</c:v>
                </c:pt>
                <c:pt idx="438">
                  <c:v>1</c:v>
                </c:pt>
                <c:pt idx="439">
                  <c:v>1</c:v>
                </c:pt>
                <c:pt idx="440">
                  <c:v>1</c:v>
                </c:pt>
                <c:pt idx="441">
                  <c:v>1</c:v>
                </c:pt>
                <c:pt idx="442">
                  <c:v>1</c:v>
                </c:pt>
                <c:pt idx="443">
                  <c:v>1</c:v>
                </c:pt>
                <c:pt idx="444">
                  <c:v>1</c:v>
                </c:pt>
                <c:pt idx="445">
                  <c:v>2</c:v>
                </c:pt>
                <c:pt idx="446">
                  <c:v>2</c:v>
                </c:pt>
                <c:pt idx="447">
                  <c:v>1</c:v>
                </c:pt>
                <c:pt idx="448">
                  <c:v>1</c:v>
                </c:pt>
                <c:pt idx="450">
                  <c:v>2</c:v>
                </c:pt>
                <c:pt idx="451">
                  <c:v>1</c:v>
                </c:pt>
                <c:pt idx="452">
                  <c:v>2</c:v>
                </c:pt>
                <c:pt idx="453">
                  <c:v>1</c:v>
                </c:pt>
                <c:pt idx="455">
                  <c:v>1</c:v>
                </c:pt>
                <c:pt idx="456">
                  <c:v>3</c:v>
                </c:pt>
                <c:pt idx="457">
                  <c:v>1</c:v>
                </c:pt>
                <c:pt idx="458">
                  <c:v>1</c:v>
                </c:pt>
                <c:pt idx="459">
                  <c:v>2</c:v>
                </c:pt>
                <c:pt idx="460">
                  <c:v>2</c:v>
                </c:pt>
                <c:pt idx="461">
                  <c:v>2</c:v>
                </c:pt>
                <c:pt idx="462">
                  <c:v>1</c:v>
                </c:pt>
                <c:pt idx="463">
                  <c:v>2</c:v>
                </c:pt>
                <c:pt idx="464">
                  <c:v>1</c:v>
                </c:pt>
                <c:pt idx="465">
                  <c:v>3</c:v>
                </c:pt>
                <c:pt idx="466">
                  <c:v>3</c:v>
                </c:pt>
                <c:pt idx="468">
                  <c:v>1</c:v>
                </c:pt>
                <c:pt idx="470">
                  <c:v>3</c:v>
                </c:pt>
                <c:pt idx="472">
                  <c:v>1</c:v>
                </c:pt>
                <c:pt idx="474">
                  <c:v>1</c:v>
                </c:pt>
                <c:pt idx="475">
                  <c:v>2</c:v>
                </c:pt>
                <c:pt idx="476">
                  <c:v>2</c:v>
                </c:pt>
                <c:pt idx="477">
                  <c:v>1</c:v>
                </c:pt>
                <c:pt idx="479">
                  <c:v>1</c:v>
                </c:pt>
                <c:pt idx="480">
                  <c:v>1</c:v>
                </c:pt>
                <c:pt idx="481">
                  <c:v>2</c:v>
                </c:pt>
                <c:pt idx="482">
                  <c:v>3</c:v>
                </c:pt>
                <c:pt idx="483">
                  <c:v>1</c:v>
                </c:pt>
                <c:pt idx="484">
                  <c:v>1</c:v>
                </c:pt>
                <c:pt idx="486">
                  <c:v>1</c:v>
                </c:pt>
                <c:pt idx="487">
                  <c:v>1</c:v>
                </c:pt>
                <c:pt idx="488">
                  <c:v>3</c:v>
                </c:pt>
                <c:pt idx="489">
                  <c:v>1</c:v>
                </c:pt>
                <c:pt idx="490">
                  <c:v>1</c:v>
                </c:pt>
                <c:pt idx="491">
                  <c:v>8</c:v>
                </c:pt>
                <c:pt idx="492">
                  <c:v>2</c:v>
                </c:pt>
                <c:pt idx="493">
                  <c:v>1</c:v>
                </c:pt>
                <c:pt idx="494">
                  <c:v>2</c:v>
                </c:pt>
                <c:pt idx="496">
                  <c:v>1</c:v>
                </c:pt>
                <c:pt idx="497">
                  <c:v>2</c:v>
                </c:pt>
                <c:pt idx="498">
                  <c:v>3</c:v>
                </c:pt>
                <c:pt idx="499">
                  <c:v>1</c:v>
                </c:pt>
                <c:pt idx="500">
                  <c:v>1</c:v>
                </c:pt>
                <c:pt idx="501">
                  <c:v>1</c:v>
                </c:pt>
                <c:pt idx="502">
                  <c:v>2</c:v>
                </c:pt>
                <c:pt idx="503">
                  <c:v>2</c:v>
                </c:pt>
                <c:pt idx="504">
                  <c:v>1</c:v>
                </c:pt>
                <c:pt idx="505">
                  <c:v>1</c:v>
                </c:pt>
                <c:pt idx="506">
                  <c:v>1</c:v>
                </c:pt>
                <c:pt idx="507">
                  <c:v>4</c:v>
                </c:pt>
                <c:pt idx="508">
                  <c:v>1</c:v>
                </c:pt>
                <c:pt idx="509">
                  <c:v>1</c:v>
                </c:pt>
                <c:pt idx="510">
                  <c:v>1</c:v>
                </c:pt>
                <c:pt idx="511">
                  <c:v>1</c:v>
                </c:pt>
                <c:pt idx="512">
                  <c:v>1</c:v>
                </c:pt>
                <c:pt idx="514">
                  <c:v>1</c:v>
                </c:pt>
                <c:pt idx="515">
                  <c:v>4</c:v>
                </c:pt>
                <c:pt idx="516">
                  <c:v>1</c:v>
                </c:pt>
                <c:pt idx="517">
                  <c:v>2</c:v>
                </c:pt>
                <c:pt idx="518">
                  <c:v>1</c:v>
                </c:pt>
                <c:pt idx="521">
                  <c:v>2</c:v>
                </c:pt>
                <c:pt idx="523">
                  <c:v>1</c:v>
                </c:pt>
                <c:pt idx="524">
                  <c:v>1</c:v>
                </c:pt>
                <c:pt idx="525">
                  <c:v>1</c:v>
                </c:pt>
                <c:pt idx="526">
                  <c:v>1</c:v>
                </c:pt>
                <c:pt idx="527">
                  <c:v>1</c:v>
                </c:pt>
                <c:pt idx="528">
                  <c:v>3</c:v>
                </c:pt>
                <c:pt idx="529">
                  <c:v>1</c:v>
                </c:pt>
                <c:pt idx="530">
                  <c:v>1</c:v>
                </c:pt>
                <c:pt idx="532">
                  <c:v>1</c:v>
                </c:pt>
                <c:pt idx="533">
                  <c:v>2</c:v>
                </c:pt>
                <c:pt idx="534">
                  <c:v>1</c:v>
                </c:pt>
                <c:pt idx="535">
                  <c:v>2</c:v>
                </c:pt>
                <c:pt idx="536">
                  <c:v>1</c:v>
                </c:pt>
                <c:pt idx="538">
                  <c:v>1</c:v>
                </c:pt>
                <c:pt idx="539">
                  <c:v>1</c:v>
                </c:pt>
                <c:pt idx="540">
                  <c:v>2</c:v>
                </c:pt>
                <c:pt idx="541">
                  <c:v>2</c:v>
                </c:pt>
                <c:pt idx="542">
                  <c:v>1</c:v>
                </c:pt>
                <c:pt idx="544">
                  <c:v>3</c:v>
                </c:pt>
                <c:pt idx="545">
                  <c:v>1</c:v>
                </c:pt>
                <c:pt idx="547">
                  <c:v>4</c:v>
                </c:pt>
                <c:pt idx="548">
                  <c:v>1</c:v>
                </c:pt>
                <c:pt idx="549">
                  <c:v>1</c:v>
                </c:pt>
                <c:pt idx="551">
                  <c:v>1</c:v>
                </c:pt>
                <c:pt idx="553">
                  <c:v>2</c:v>
                </c:pt>
                <c:pt idx="554">
                  <c:v>1</c:v>
                </c:pt>
                <c:pt idx="555">
                  <c:v>1</c:v>
                </c:pt>
                <c:pt idx="556">
                  <c:v>1</c:v>
                </c:pt>
                <c:pt idx="558">
                  <c:v>2</c:v>
                </c:pt>
                <c:pt idx="559">
                  <c:v>1</c:v>
                </c:pt>
                <c:pt idx="560">
                  <c:v>3</c:v>
                </c:pt>
                <c:pt idx="561">
                  <c:v>2</c:v>
                </c:pt>
                <c:pt idx="562">
                  <c:v>2</c:v>
                </c:pt>
                <c:pt idx="563">
                  <c:v>1</c:v>
                </c:pt>
                <c:pt idx="564">
                  <c:v>1</c:v>
                </c:pt>
                <c:pt idx="565">
                  <c:v>1</c:v>
                </c:pt>
                <c:pt idx="566">
                  <c:v>1</c:v>
                </c:pt>
                <c:pt idx="567">
                  <c:v>2</c:v>
                </c:pt>
                <c:pt idx="568">
                  <c:v>1</c:v>
                </c:pt>
                <c:pt idx="569">
                  <c:v>2</c:v>
                </c:pt>
                <c:pt idx="570">
                  <c:v>1</c:v>
                </c:pt>
                <c:pt idx="571">
                  <c:v>2</c:v>
                </c:pt>
                <c:pt idx="572">
                  <c:v>1</c:v>
                </c:pt>
                <c:pt idx="573">
                  <c:v>3</c:v>
                </c:pt>
                <c:pt idx="574">
                  <c:v>1</c:v>
                </c:pt>
                <c:pt idx="575">
                  <c:v>2</c:v>
                </c:pt>
                <c:pt idx="576">
                  <c:v>1</c:v>
                </c:pt>
                <c:pt idx="577">
                  <c:v>1</c:v>
                </c:pt>
                <c:pt idx="578">
                  <c:v>1</c:v>
                </c:pt>
                <c:pt idx="579">
                  <c:v>3</c:v>
                </c:pt>
                <c:pt idx="581">
                  <c:v>1</c:v>
                </c:pt>
                <c:pt idx="582">
                  <c:v>1</c:v>
                </c:pt>
                <c:pt idx="583">
                  <c:v>1</c:v>
                </c:pt>
                <c:pt idx="584">
                  <c:v>1</c:v>
                </c:pt>
                <c:pt idx="585">
                  <c:v>1</c:v>
                </c:pt>
                <c:pt idx="586">
                  <c:v>1</c:v>
                </c:pt>
                <c:pt idx="588">
                  <c:v>1</c:v>
                </c:pt>
                <c:pt idx="589">
                  <c:v>2</c:v>
                </c:pt>
                <c:pt idx="590">
                  <c:v>1</c:v>
                </c:pt>
                <c:pt idx="592">
                  <c:v>4</c:v>
                </c:pt>
                <c:pt idx="593">
                  <c:v>2</c:v>
                </c:pt>
                <c:pt idx="594">
                  <c:v>2</c:v>
                </c:pt>
                <c:pt idx="595">
                  <c:v>1</c:v>
                </c:pt>
                <c:pt idx="596">
                  <c:v>4</c:v>
                </c:pt>
                <c:pt idx="598">
                  <c:v>1</c:v>
                </c:pt>
                <c:pt idx="599">
                  <c:v>1</c:v>
                </c:pt>
                <c:pt idx="600">
                  <c:v>1</c:v>
                </c:pt>
                <c:pt idx="601">
                  <c:v>1</c:v>
                </c:pt>
                <c:pt idx="602">
                  <c:v>2</c:v>
                </c:pt>
                <c:pt idx="603">
                  <c:v>1</c:v>
                </c:pt>
                <c:pt idx="604">
                  <c:v>2</c:v>
                </c:pt>
                <c:pt idx="605">
                  <c:v>4</c:v>
                </c:pt>
                <c:pt idx="606">
                  <c:v>3</c:v>
                </c:pt>
                <c:pt idx="607">
                  <c:v>2</c:v>
                </c:pt>
                <c:pt idx="608">
                  <c:v>1</c:v>
                </c:pt>
                <c:pt idx="609">
                  <c:v>1</c:v>
                </c:pt>
                <c:pt idx="611">
                  <c:v>1</c:v>
                </c:pt>
                <c:pt idx="612">
                  <c:v>1</c:v>
                </c:pt>
                <c:pt idx="613">
                  <c:v>1</c:v>
                </c:pt>
                <c:pt idx="614">
                  <c:v>1</c:v>
                </c:pt>
                <c:pt idx="615">
                  <c:v>1</c:v>
                </c:pt>
                <c:pt idx="616">
                  <c:v>3</c:v>
                </c:pt>
                <c:pt idx="618">
                  <c:v>2</c:v>
                </c:pt>
                <c:pt idx="620">
                  <c:v>1</c:v>
                </c:pt>
                <c:pt idx="621">
                  <c:v>3</c:v>
                </c:pt>
                <c:pt idx="622">
                  <c:v>5</c:v>
                </c:pt>
                <c:pt idx="623">
                  <c:v>1</c:v>
                </c:pt>
                <c:pt idx="624">
                  <c:v>3</c:v>
                </c:pt>
                <c:pt idx="625">
                  <c:v>1</c:v>
                </c:pt>
                <c:pt idx="626">
                  <c:v>1</c:v>
                </c:pt>
                <c:pt idx="627">
                  <c:v>1</c:v>
                </c:pt>
                <c:pt idx="628">
                  <c:v>3</c:v>
                </c:pt>
                <c:pt idx="629">
                  <c:v>2</c:v>
                </c:pt>
                <c:pt idx="630">
                  <c:v>1</c:v>
                </c:pt>
                <c:pt idx="631">
                  <c:v>1</c:v>
                </c:pt>
                <c:pt idx="632">
                  <c:v>1</c:v>
                </c:pt>
                <c:pt idx="633">
                  <c:v>2</c:v>
                </c:pt>
                <c:pt idx="634">
                  <c:v>1</c:v>
                </c:pt>
                <c:pt idx="635">
                  <c:v>1</c:v>
                </c:pt>
                <c:pt idx="636">
                  <c:v>2</c:v>
                </c:pt>
                <c:pt idx="637">
                  <c:v>2</c:v>
                </c:pt>
                <c:pt idx="638">
                  <c:v>2</c:v>
                </c:pt>
                <c:pt idx="639">
                  <c:v>1</c:v>
                </c:pt>
                <c:pt idx="640">
                  <c:v>1</c:v>
                </c:pt>
                <c:pt idx="641">
                  <c:v>3</c:v>
                </c:pt>
                <c:pt idx="642">
                  <c:v>3</c:v>
                </c:pt>
                <c:pt idx="643">
                  <c:v>1</c:v>
                </c:pt>
                <c:pt idx="644">
                  <c:v>1</c:v>
                </c:pt>
                <c:pt idx="646">
                  <c:v>1</c:v>
                </c:pt>
                <c:pt idx="647">
                  <c:v>2</c:v>
                </c:pt>
                <c:pt idx="648">
                  <c:v>1</c:v>
                </c:pt>
                <c:pt idx="649">
                  <c:v>1</c:v>
                </c:pt>
                <c:pt idx="650">
                  <c:v>1</c:v>
                </c:pt>
                <c:pt idx="651">
                  <c:v>2</c:v>
                </c:pt>
                <c:pt idx="652">
                  <c:v>1</c:v>
                </c:pt>
                <c:pt idx="654">
                  <c:v>1</c:v>
                </c:pt>
                <c:pt idx="655">
                  <c:v>1</c:v>
                </c:pt>
                <c:pt idx="656">
                  <c:v>1</c:v>
                </c:pt>
                <c:pt idx="657">
                  <c:v>1</c:v>
                </c:pt>
                <c:pt idx="658">
                  <c:v>1</c:v>
                </c:pt>
                <c:pt idx="659">
                  <c:v>1</c:v>
                </c:pt>
                <c:pt idx="660">
                  <c:v>2</c:v>
                </c:pt>
                <c:pt idx="661">
                  <c:v>2</c:v>
                </c:pt>
                <c:pt idx="662">
                  <c:v>1</c:v>
                </c:pt>
                <c:pt idx="663">
                  <c:v>1</c:v>
                </c:pt>
                <c:pt idx="665">
                  <c:v>2</c:v>
                </c:pt>
                <c:pt idx="666">
                  <c:v>1</c:v>
                </c:pt>
                <c:pt idx="667">
                  <c:v>1</c:v>
                </c:pt>
                <c:pt idx="668">
                  <c:v>3</c:v>
                </c:pt>
                <c:pt idx="669">
                  <c:v>1</c:v>
                </c:pt>
                <c:pt idx="670">
                  <c:v>3</c:v>
                </c:pt>
                <c:pt idx="671">
                  <c:v>1</c:v>
                </c:pt>
                <c:pt idx="672">
                  <c:v>1</c:v>
                </c:pt>
                <c:pt idx="673">
                  <c:v>1</c:v>
                </c:pt>
                <c:pt idx="674">
                  <c:v>1</c:v>
                </c:pt>
                <c:pt idx="675">
                  <c:v>2</c:v>
                </c:pt>
                <c:pt idx="676">
                  <c:v>1</c:v>
                </c:pt>
                <c:pt idx="677">
                  <c:v>2</c:v>
                </c:pt>
                <c:pt idx="678">
                  <c:v>4</c:v>
                </c:pt>
                <c:pt idx="679">
                  <c:v>1</c:v>
                </c:pt>
                <c:pt idx="681">
                  <c:v>1</c:v>
                </c:pt>
                <c:pt idx="682">
                  <c:v>1</c:v>
                </c:pt>
                <c:pt idx="684">
                  <c:v>3</c:v>
                </c:pt>
                <c:pt idx="686">
                  <c:v>1</c:v>
                </c:pt>
                <c:pt idx="687">
                  <c:v>2</c:v>
                </c:pt>
                <c:pt idx="688">
                  <c:v>1</c:v>
                </c:pt>
                <c:pt idx="689">
                  <c:v>6</c:v>
                </c:pt>
                <c:pt idx="690">
                  <c:v>1</c:v>
                </c:pt>
                <c:pt idx="692">
                  <c:v>2</c:v>
                </c:pt>
                <c:pt idx="696">
                  <c:v>1</c:v>
                </c:pt>
                <c:pt idx="697">
                  <c:v>1</c:v>
                </c:pt>
                <c:pt idx="698">
                  <c:v>1</c:v>
                </c:pt>
                <c:pt idx="699">
                  <c:v>1</c:v>
                </c:pt>
                <c:pt idx="701">
                  <c:v>2</c:v>
                </c:pt>
                <c:pt idx="702">
                  <c:v>1</c:v>
                </c:pt>
                <c:pt idx="703">
                  <c:v>1</c:v>
                </c:pt>
                <c:pt idx="705">
                  <c:v>1</c:v>
                </c:pt>
                <c:pt idx="706">
                  <c:v>1</c:v>
                </c:pt>
                <c:pt idx="707">
                  <c:v>1</c:v>
                </c:pt>
                <c:pt idx="709">
                  <c:v>1</c:v>
                </c:pt>
                <c:pt idx="711">
                  <c:v>2</c:v>
                </c:pt>
                <c:pt idx="713">
                  <c:v>1</c:v>
                </c:pt>
                <c:pt idx="714">
                  <c:v>2</c:v>
                </c:pt>
                <c:pt idx="715">
                  <c:v>1</c:v>
                </c:pt>
                <c:pt idx="716">
                  <c:v>1</c:v>
                </c:pt>
                <c:pt idx="717">
                  <c:v>1</c:v>
                </c:pt>
                <c:pt idx="719">
                  <c:v>1</c:v>
                </c:pt>
                <c:pt idx="720">
                  <c:v>1</c:v>
                </c:pt>
                <c:pt idx="721">
                  <c:v>1</c:v>
                </c:pt>
                <c:pt idx="722">
                  <c:v>3</c:v>
                </c:pt>
                <c:pt idx="724">
                  <c:v>1</c:v>
                </c:pt>
                <c:pt idx="725">
                  <c:v>1</c:v>
                </c:pt>
                <c:pt idx="726">
                  <c:v>1</c:v>
                </c:pt>
                <c:pt idx="727">
                  <c:v>3</c:v>
                </c:pt>
                <c:pt idx="728">
                  <c:v>1</c:v>
                </c:pt>
                <c:pt idx="730">
                  <c:v>4</c:v>
                </c:pt>
                <c:pt idx="732">
                  <c:v>1</c:v>
                </c:pt>
                <c:pt idx="734">
                  <c:v>1</c:v>
                </c:pt>
                <c:pt idx="735">
                  <c:v>1</c:v>
                </c:pt>
                <c:pt idx="736">
                  <c:v>1</c:v>
                </c:pt>
                <c:pt idx="737">
                  <c:v>1</c:v>
                </c:pt>
                <c:pt idx="738">
                  <c:v>1</c:v>
                </c:pt>
                <c:pt idx="739">
                  <c:v>1</c:v>
                </c:pt>
                <c:pt idx="741">
                  <c:v>1</c:v>
                </c:pt>
                <c:pt idx="742">
                  <c:v>1</c:v>
                </c:pt>
                <c:pt idx="743">
                  <c:v>2</c:v>
                </c:pt>
                <c:pt idx="744">
                  <c:v>1</c:v>
                </c:pt>
                <c:pt idx="745">
                  <c:v>2</c:v>
                </c:pt>
                <c:pt idx="746">
                  <c:v>1</c:v>
                </c:pt>
                <c:pt idx="747">
                  <c:v>2</c:v>
                </c:pt>
                <c:pt idx="748">
                  <c:v>1</c:v>
                </c:pt>
                <c:pt idx="749">
                  <c:v>1</c:v>
                </c:pt>
                <c:pt idx="750">
                  <c:v>1</c:v>
                </c:pt>
                <c:pt idx="751">
                  <c:v>1</c:v>
                </c:pt>
                <c:pt idx="752">
                  <c:v>2</c:v>
                </c:pt>
                <c:pt idx="753">
                  <c:v>1</c:v>
                </c:pt>
                <c:pt idx="754">
                  <c:v>1</c:v>
                </c:pt>
                <c:pt idx="757">
                  <c:v>1</c:v>
                </c:pt>
                <c:pt idx="758">
                  <c:v>1</c:v>
                </c:pt>
                <c:pt idx="759">
                  <c:v>3</c:v>
                </c:pt>
                <c:pt idx="760">
                  <c:v>1</c:v>
                </c:pt>
                <c:pt idx="761">
                  <c:v>2</c:v>
                </c:pt>
                <c:pt idx="762">
                  <c:v>1</c:v>
                </c:pt>
                <c:pt idx="763">
                  <c:v>1</c:v>
                </c:pt>
                <c:pt idx="764">
                  <c:v>1</c:v>
                </c:pt>
                <c:pt idx="766">
                  <c:v>1</c:v>
                </c:pt>
                <c:pt idx="767">
                  <c:v>1</c:v>
                </c:pt>
                <c:pt idx="768">
                  <c:v>1</c:v>
                </c:pt>
                <c:pt idx="769">
                  <c:v>2</c:v>
                </c:pt>
                <c:pt idx="770">
                  <c:v>3</c:v>
                </c:pt>
                <c:pt idx="772">
                  <c:v>1</c:v>
                </c:pt>
                <c:pt idx="774">
                  <c:v>1</c:v>
                </c:pt>
                <c:pt idx="775">
                  <c:v>1</c:v>
                </c:pt>
                <c:pt idx="776">
                  <c:v>1</c:v>
                </c:pt>
                <c:pt idx="777">
                  <c:v>1</c:v>
                </c:pt>
                <c:pt idx="778">
                  <c:v>2</c:v>
                </c:pt>
                <c:pt idx="779">
                  <c:v>2</c:v>
                </c:pt>
                <c:pt idx="780">
                  <c:v>1</c:v>
                </c:pt>
                <c:pt idx="781">
                  <c:v>2</c:v>
                </c:pt>
                <c:pt idx="783">
                  <c:v>4</c:v>
                </c:pt>
                <c:pt idx="785">
                  <c:v>2</c:v>
                </c:pt>
                <c:pt idx="786">
                  <c:v>3</c:v>
                </c:pt>
                <c:pt idx="787">
                  <c:v>2</c:v>
                </c:pt>
                <c:pt idx="788">
                  <c:v>2</c:v>
                </c:pt>
                <c:pt idx="789">
                  <c:v>2</c:v>
                </c:pt>
                <c:pt idx="790">
                  <c:v>1</c:v>
                </c:pt>
                <c:pt idx="792">
                  <c:v>1</c:v>
                </c:pt>
                <c:pt idx="793">
                  <c:v>2</c:v>
                </c:pt>
                <c:pt idx="794">
                  <c:v>2</c:v>
                </c:pt>
                <c:pt idx="795">
                  <c:v>1</c:v>
                </c:pt>
                <c:pt idx="796">
                  <c:v>2</c:v>
                </c:pt>
                <c:pt idx="797">
                  <c:v>3</c:v>
                </c:pt>
                <c:pt idx="798">
                  <c:v>1</c:v>
                </c:pt>
                <c:pt idx="799">
                  <c:v>1</c:v>
                </c:pt>
                <c:pt idx="800">
                  <c:v>2</c:v>
                </c:pt>
                <c:pt idx="801">
                  <c:v>3</c:v>
                </c:pt>
                <c:pt idx="803">
                  <c:v>2</c:v>
                </c:pt>
                <c:pt idx="804">
                  <c:v>1</c:v>
                </c:pt>
                <c:pt idx="805">
                  <c:v>2</c:v>
                </c:pt>
                <c:pt idx="806">
                  <c:v>1</c:v>
                </c:pt>
                <c:pt idx="807">
                  <c:v>2</c:v>
                </c:pt>
                <c:pt idx="808">
                  <c:v>1</c:v>
                </c:pt>
                <c:pt idx="809">
                  <c:v>1</c:v>
                </c:pt>
                <c:pt idx="810">
                  <c:v>1</c:v>
                </c:pt>
                <c:pt idx="811">
                  <c:v>1</c:v>
                </c:pt>
                <c:pt idx="812">
                  <c:v>1</c:v>
                </c:pt>
                <c:pt idx="813">
                  <c:v>1</c:v>
                </c:pt>
                <c:pt idx="814">
                  <c:v>3</c:v>
                </c:pt>
                <c:pt idx="815">
                  <c:v>1</c:v>
                </c:pt>
                <c:pt idx="818">
                  <c:v>2</c:v>
                </c:pt>
                <c:pt idx="819">
                  <c:v>1</c:v>
                </c:pt>
                <c:pt idx="820">
                  <c:v>1</c:v>
                </c:pt>
                <c:pt idx="821">
                  <c:v>2</c:v>
                </c:pt>
                <c:pt idx="822">
                  <c:v>1</c:v>
                </c:pt>
                <c:pt idx="823">
                  <c:v>5</c:v>
                </c:pt>
                <c:pt idx="824">
                  <c:v>3</c:v>
                </c:pt>
                <c:pt idx="825">
                  <c:v>1</c:v>
                </c:pt>
                <c:pt idx="826">
                  <c:v>1</c:v>
                </c:pt>
                <c:pt idx="828">
                  <c:v>2</c:v>
                </c:pt>
                <c:pt idx="829">
                  <c:v>2</c:v>
                </c:pt>
                <c:pt idx="830">
                  <c:v>3</c:v>
                </c:pt>
                <c:pt idx="831">
                  <c:v>1</c:v>
                </c:pt>
                <c:pt idx="832">
                  <c:v>2</c:v>
                </c:pt>
                <c:pt idx="833">
                  <c:v>1</c:v>
                </c:pt>
                <c:pt idx="835">
                  <c:v>3</c:v>
                </c:pt>
                <c:pt idx="836">
                  <c:v>1</c:v>
                </c:pt>
                <c:pt idx="837">
                  <c:v>2</c:v>
                </c:pt>
                <c:pt idx="838">
                  <c:v>1</c:v>
                </c:pt>
                <c:pt idx="839">
                  <c:v>1</c:v>
                </c:pt>
                <c:pt idx="840">
                  <c:v>1</c:v>
                </c:pt>
                <c:pt idx="841">
                  <c:v>2</c:v>
                </c:pt>
                <c:pt idx="842">
                  <c:v>5</c:v>
                </c:pt>
                <c:pt idx="843">
                  <c:v>1</c:v>
                </c:pt>
                <c:pt idx="844">
                  <c:v>1</c:v>
                </c:pt>
                <c:pt idx="845">
                  <c:v>1</c:v>
                </c:pt>
                <c:pt idx="846">
                  <c:v>1</c:v>
                </c:pt>
                <c:pt idx="847">
                  <c:v>3</c:v>
                </c:pt>
                <c:pt idx="849">
                  <c:v>2</c:v>
                </c:pt>
                <c:pt idx="851">
                  <c:v>1</c:v>
                </c:pt>
                <c:pt idx="852">
                  <c:v>1</c:v>
                </c:pt>
                <c:pt idx="854">
                  <c:v>1</c:v>
                </c:pt>
                <c:pt idx="856">
                  <c:v>1</c:v>
                </c:pt>
                <c:pt idx="857">
                  <c:v>1</c:v>
                </c:pt>
                <c:pt idx="858">
                  <c:v>1</c:v>
                </c:pt>
                <c:pt idx="859">
                  <c:v>1</c:v>
                </c:pt>
                <c:pt idx="861">
                  <c:v>1</c:v>
                </c:pt>
                <c:pt idx="862">
                  <c:v>2</c:v>
                </c:pt>
                <c:pt idx="864">
                  <c:v>1</c:v>
                </c:pt>
                <c:pt idx="866">
                  <c:v>2</c:v>
                </c:pt>
                <c:pt idx="867">
                  <c:v>1</c:v>
                </c:pt>
                <c:pt idx="868">
                  <c:v>1</c:v>
                </c:pt>
                <c:pt idx="869">
                  <c:v>1</c:v>
                </c:pt>
                <c:pt idx="871">
                  <c:v>1</c:v>
                </c:pt>
                <c:pt idx="873">
                  <c:v>1</c:v>
                </c:pt>
                <c:pt idx="874">
                  <c:v>1</c:v>
                </c:pt>
                <c:pt idx="875">
                  <c:v>1</c:v>
                </c:pt>
                <c:pt idx="876">
                  <c:v>1</c:v>
                </c:pt>
                <c:pt idx="877">
                  <c:v>1</c:v>
                </c:pt>
                <c:pt idx="878">
                  <c:v>1</c:v>
                </c:pt>
                <c:pt idx="879">
                  <c:v>1</c:v>
                </c:pt>
                <c:pt idx="881">
                  <c:v>1</c:v>
                </c:pt>
                <c:pt idx="882">
                  <c:v>2</c:v>
                </c:pt>
                <c:pt idx="883">
                  <c:v>2</c:v>
                </c:pt>
                <c:pt idx="884">
                  <c:v>1</c:v>
                </c:pt>
                <c:pt idx="885">
                  <c:v>1</c:v>
                </c:pt>
                <c:pt idx="886">
                  <c:v>2</c:v>
                </c:pt>
                <c:pt idx="888">
                  <c:v>2</c:v>
                </c:pt>
                <c:pt idx="889">
                  <c:v>2</c:v>
                </c:pt>
                <c:pt idx="890">
                  <c:v>2</c:v>
                </c:pt>
                <c:pt idx="891">
                  <c:v>1</c:v>
                </c:pt>
                <c:pt idx="892">
                  <c:v>1</c:v>
                </c:pt>
                <c:pt idx="893">
                  <c:v>1</c:v>
                </c:pt>
                <c:pt idx="894">
                  <c:v>2</c:v>
                </c:pt>
                <c:pt idx="895">
                  <c:v>1</c:v>
                </c:pt>
                <c:pt idx="896">
                  <c:v>2</c:v>
                </c:pt>
                <c:pt idx="897">
                  <c:v>1</c:v>
                </c:pt>
                <c:pt idx="898">
                  <c:v>1</c:v>
                </c:pt>
                <c:pt idx="899">
                  <c:v>1</c:v>
                </c:pt>
                <c:pt idx="900">
                  <c:v>1</c:v>
                </c:pt>
                <c:pt idx="901">
                  <c:v>1</c:v>
                </c:pt>
                <c:pt idx="904">
                  <c:v>1</c:v>
                </c:pt>
                <c:pt idx="905">
                  <c:v>4</c:v>
                </c:pt>
                <c:pt idx="906">
                  <c:v>2</c:v>
                </c:pt>
                <c:pt idx="907">
                  <c:v>2</c:v>
                </c:pt>
                <c:pt idx="909">
                  <c:v>1</c:v>
                </c:pt>
                <c:pt idx="910">
                  <c:v>1</c:v>
                </c:pt>
                <c:pt idx="911">
                  <c:v>2</c:v>
                </c:pt>
                <c:pt idx="912">
                  <c:v>2</c:v>
                </c:pt>
                <c:pt idx="913">
                  <c:v>1</c:v>
                </c:pt>
                <c:pt idx="914">
                  <c:v>1</c:v>
                </c:pt>
                <c:pt idx="915">
                  <c:v>2</c:v>
                </c:pt>
                <c:pt idx="917">
                  <c:v>1</c:v>
                </c:pt>
                <c:pt idx="918">
                  <c:v>1</c:v>
                </c:pt>
                <c:pt idx="919">
                  <c:v>1</c:v>
                </c:pt>
                <c:pt idx="921">
                  <c:v>1</c:v>
                </c:pt>
                <c:pt idx="923">
                  <c:v>3</c:v>
                </c:pt>
                <c:pt idx="924">
                  <c:v>3</c:v>
                </c:pt>
                <c:pt idx="925">
                  <c:v>1</c:v>
                </c:pt>
                <c:pt idx="927">
                  <c:v>1</c:v>
                </c:pt>
                <c:pt idx="928">
                  <c:v>1</c:v>
                </c:pt>
                <c:pt idx="929">
                  <c:v>2</c:v>
                </c:pt>
                <c:pt idx="930">
                  <c:v>2</c:v>
                </c:pt>
                <c:pt idx="931">
                  <c:v>1</c:v>
                </c:pt>
                <c:pt idx="932">
                  <c:v>1</c:v>
                </c:pt>
                <c:pt idx="933">
                  <c:v>1</c:v>
                </c:pt>
                <c:pt idx="935">
                  <c:v>3</c:v>
                </c:pt>
                <c:pt idx="936">
                  <c:v>1</c:v>
                </c:pt>
                <c:pt idx="937">
                  <c:v>1</c:v>
                </c:pt>
                <c:pt idx="938">
                  <c:v>1</c:v>
                </c:pt>
                <c:pt idx="939">
                  <c:v>2</c:v>
                </c:pt>
                <c:pt idx="942">
                  <c:v>1</c:v>
                </c:pt>
                <c:pt idx="943">
                  <c:v>1</c:v>
                </c:pt>
                <c:pt idx="944">
                  <c:v>2</c:v>
                </c:pt>
                <c:pt idx="945">
                  <c:v>1</c:v>
                </c:pt>
                <c:pt idx="946">
                  <c:v>1</c:v>
                </c:pt>
                <c:pt idx="947">
                  <c:v>2</c:v>
                </c:pt>
                <c:pt idx="948">
                  <c:v>1</c:v>
                </c:pt>
                <c:pt idx="949">
                  <c:v>1</c:v>
                </c:pt>
                <c:pt idx="950">
                  <c:v>1</c:v>
                </c:pt>
                <c:pt idx="952">
                  <c:v>2</c:v>
                </c:pt>
                <c:pt idx="953">
                  <c:v>1</c:v>
                </c:pt>
                <c:pt idx="955">
                  <c:v>1</c:v>
                </c:pt>
                <c:pt idx="956">
                  <c:v>1</c:v>
                </c:pt>
                <c:pt idx="957">
                  <c:v>1</c:v>
                </c:pt>
                <c:pt idx="958">
                  <c:v>3</c:v>
                </c:pt>
                <c:pt idx="959">
                  <c:v>1</c:v>
                </c:pt>
                <c:pt idx="960">
                  <c:v>2</c:v>
                </c:pt>
                <c:pt idx="961">
                  <c:v>1</c:v>
                </c:pt>
                <c:pt idx="962">
                  <c:v>1</c:v>
                </c:pt>
                <c:pt idx="963">
                  <c:v>3</c:v>
                </c:pt>
                <c:pt idx="964">
                  <c:v>1</c:v>
                </c:pt>
                <c:pt idx="965">
                  <c:v>1</c:v>
                </c:pt>
                <c:pt idx="966">
                  <c:v>3</c:v>
                </c:pt>
                <c:pt idx="967">
                  <c:v>1</c:v>
                </c:pt>
                <c:pt idx="968">
                  <c:v>1</c:v>
                </c:pt>
                <c:pt idx="969">
                  <c:v>2</c:v>
                </c:pt>
                <c:pt idx="970">
                  <c:v>1</c:v>
                </c:pt>
                <c:pt idx="971">
                  <c:v>1</c:v>
                </c:pt>
                <c:pt idx="972">
                  <c:v>1</c:v>
                </c:pt>
                <c:pt idx="974">
                  <c:v>2</c:v>
                </c:pt>
                <c:pt idx="975">
                  <c:v>1</c:v>
                </c:pt>
                <c:pt idx="977">
                  <c:v>5</c:v>
                </c:pt>
                <c:pt idx="978">
                  <c:v>1</c:v>
                </c:pt>
                <c:pt idx="979">
                  <c:v>1</c:v>
                </c:pt>
                <c:pt idx="980">
                  <c:v>1</c:v>
                </c:pt>
                <c:pt idx="983">
                  <c:v>2</c:v>
                </c:pt>
                <c:pt idx="984">
                  <c:v>1</c:v>
                </c:pt>
                <c:pt idx="985">
                  <c:v>1</c:v>
                </c:pt>
                <c:pt idx="986">
                  <c:v>1</c:v>
                </c:pt>
                <c:pt idx="987">
                  <c:v>1</c:v>
                </c:pt>
                <c:pt idx="988">
                  <c:v>1</c:v>
                </c:pt>
                <c:pt idx="990">
                  <c:v>1</c:v>
                </c:pt>
                <c:pt idx="991">
                  <c:v>1</c:v>
                </c:pt>
                <c:pt idx="992">
                  <c:v>2</c:v>
                </c:pt>
                <c:pt idx="993">
                  <c:v>1</c:v>
                </c:pt>
                <c:pt idx="994">
                  <c:v>1</c:v>
                </c:pt>
                <c:pt idx="995">
                  <c:v>2</c:v>
                </c:pt>
                <c:pt idx="996">
                  <c:v>1</c:v>
                </c:pt>
                <c:pt idx="997">
                  <c:v>1</c:v>
                </c:pt>
                <c:pt idx="998">
                  <c:v>1</c:v>
                </c:pt>
                <c:pt idx="999">
                  <c:v>1</c:v>
                </c:pt>
                <c:pt idx="1001">
                  <c:v>1</c:v>
                </c:pt>
                <c:pt idx="1003">
                  <c:v>1</c:v>
                </c:pt>
                <c:pt idx="1004">
                  <c:v>1</c:v>
                </c:pt>
                <c:pt idx="1005">
                  <c:v>1</c:v>
                </c:pt>
                <c:pt idx="1006">
                  <c:v>1</c:v>
                </c:pt>
                <c:pt idx="1007">
                  <c:v>1</c:v>
                </c:pt>
                <c:pt idx="1008">
                  <c:v>3</c:v>
                </c:pt>
                <c:pt idx="1009">
                  <c:v>1</c:v>
                </c:pt>
                <c:pt idx="1011">
                  <c:v>1</c:v>
                </c:pt>
                <c:pt idx="1012">
                  <c:v>2</c:v>
                </c:pt>
                <c:pt idx="1013">
                  <c:v>4</c:v>
                </c:pt>
                <c:pt idx="1014">
                  <c:v>1</c:v>
                </c:pt>
                <c:pt idx="1015">
                  <c:v>2</c:v>
                </c:pt>
                <c:pt idx="1016">
                  <c:v>1</c:v>
                </c:pt>
                <c:pt idx="1017">
                  <c:v>1</c:v>
                </c:pt>
                <c:pt idx="1018">
                  <c:v>1</c:v>
                </c:pt>
                <c:pt idx="1020">
                  <c:v>2</c:v>
                </c:pt>
                <c:pt idx="1021">
                  <c:v>1</c:v>
                </c:pt>
                <c:pt idx="1022">
                  <c:v>1</c:v>
                </c:pt>
                <c:pt idx="1023">
                  <c:v>1</c:v>
                </c:pt>
                <c:pt idx="1025">
                  <c:v>3</c:v>
                </c:pt>
                <c:pt idx="1026">
                  <c:v>1</c:v>
                </c:pt>
                <c:pt idx="1028">
                  <c:v>3</c:v>
                </c:pt>
                <c:pt idx="1030">
                  <c:v>2</c:v>
                </c:pt>
                <c:pt idx="1031">
                  <c:v>4</c:v>
                </c:pt>
                <c:pt idx="1032">
                  <c:v>1</c:v>
                </c:pt>
                <c:pt idx="1033">
                  <c:v>1</c:v>
                </c:pt>
                <c:pt idx="1034">
                  <c:v>1</c:v>
                </c:pt>
                <c:pt idx="1035">
                  <c:v>4</c:v>
                </c:pt>
                <c:pt idx="1037">
                  <c:v>2</c:v>
                </c:pt>
                <c:pt idx="1038">
                  <c:v>1</c:v>
                </c:pt>
                <c:pt idx="1039">
                  <c:v>2</c:v>
                </c:pt>
                <c:pt idx="1041">
                  <c:v>1</c:v>
                </c:pt>
                <c:pt idx="1042">
                  <c:v>1</c:v>
                </c:pt>
                <c:pt idx="1044">
                  <c:v>1</c:v>
                </c:pt>
                <c:pt idx="1045">
                  <c:v>1</c:v>
                </c:pt>
                <c:pt idx="1046">
                  <c:v>1</c:v>
                </c:pt>
                <c:pt idx="1047">
                  <c:v>3</c:v>
                </c:pt>
                <c:pt idx="1048">
                  <c:v>2</c:v>
                </c:pt>
                <c:pt idx="1049">
                  <c:v>1</c:v>
                </c:pt>
                <c:pt idx="1050">
                  <c:v>1</c:v>
                </c:pt>
                <c:pt idx="1051">
                  <c:v>2</c:v>
                </c:pt>
                <c:pt idx="1052">
                  <c:v>1</c:v>
                </c:pt>
                <c:pt idx="1053">
                  <c:v>1</c:v>
                </c:pt>
                <c:pt idx="1054">
                  <c:v>2</c:v>
                </c:pt>
                <c:pt idx="1056">
                  <c:v>2</c:v>
                </c:pt>
                <c:pt idx="1057">
                  <c:v>2</c:v>
                </c:pt>
                <c:pt idx="1058">
                  <c:v>1</c:v>
                </c:pt>
                <c:pt idx="1059">
                  <c:v>2</c:v>
                </c:pt>
                <c:pt idx="1060">
                  <c:v>1</c:v>
                </c:pt>
                <c:pt idx="1061">
                  <c:v>1</c:v>
                </c:pt>
                <c:pt idx="1062">
                  <c:v>1</c:v>
                </c:pt>
                <c:pt idx="1063">
                  <c:v>1</c:v>
                </c:pt>
                <c:pt idx="1064">
                  <c:v>1</c:v>
                </c:pt>
                <c:pt idx="1065">
                  <c:v>3</c:v>
                </c:pt>
                <c:pt idx="1066">
                  <c:v>2</c:v>
                </c:pt>
                <c:pt idx="1067">
                  <c:v>1</c:v>
                </c:pt>
                <c:pt idx="1068">
                  <c:v>3</c:v>
                </c:pt>
                <c:pt idx="1069">
                  <c:v>1</c:v>
                </c:pt>
                <c:pt idx="1070">
                  <c:v>2</c:v>
                </c:pt>
                <c:pt idx="1071">
                  <c:v>2</c:v>
                </c:pt>
                <c:pt idx="1072">
                  <c:v>1</c:v>
                </c:pt>
                <c:pt idx="1074">
                  <c:v>1</c:v>
                </c:pt>
                <c:pt idx="1075">
                  <c:v>1</c:v>
                </c:pt>
                <c:pt idx="1076">
                  <c:v>2</c:v>
                </c:pt>
                <c:pt idx="1077">
                  <c:v>2</c:v>
                </c:pt>
                <c:pt idx="1079">
                  <c:v>1</c:v>
                </c:pt>
                <c:pt idx="1080">
                  <c:v>1</c:v>
                </c:pt>
                <c:pt idx="1081">
                  <c:v>3</c:v>
                </c:pt>
                <c:pt idx="1082">
                  <c:v>3</c:v>
                </c:pt>
                <c:pt idx="1083">
                  <c:v>2</c:v>
                </c:pt>
                <c:pt idx="1086">
                  <c:v>1</c:v>
                </c:pt>
                <c:pt idx="1088">
                  <c:v>3</c:v>
                </c:pt>
                <c:pt idx="1089">
                  <c:v>1</c:v>
                </c:pt>
                <c:pt idx="1090">
                  <c:v>1</c:v>
                </c:pt>
                <c:pt idx="1091">
                  <c:v>1</c:v>
                </c:pt>
                <c:pt idx="1092">
                  <c:v>1</c:v>
                </c:pt>
                <c:pt idx="1094">
                  <c:v>1</c:v>
                </c:pt>
                <c:pt idx="1095">
                  <c:v>2</c:v>
                </c:pt>
                <c:pt idx="1096">
                  <c:v>2</c:v>
                </c:pt>
                <c:pt idx="1097">
                  <c:v>1</c:v>
                </c:pt>
                <c:pt idx="1098">
                  <c:v>2</c:v>
                </c:pt>
                <c:pt idx="1099">
                  <c:v>1</c:v>
                </c:pt>
                <c:pt idx="1100">
                  <c:v>1</c:v>
                </c:pt>
                <c:pt idx="1101">
                  <c:v>1</c:v>
                </c:pt>
                <c:pt idx="1102">
                  <c:v>1</c:v>
                </c:pt>
                <c:pt idx="1104">
                  <c:v>3</c:v>
                </c:pt>
                <c:pt idx="1105">
                  <c:v>1</c:v>
                </c:pt>
                <c:pt idx="1106">
                  <c:v>1</c:v>
                </c:pt>
                <c:pt idx="1107">
                  <c:v>3</c:v>
                </c:pt>
                <c:pt idx="1108">
                  <c:v>1</c:v>
                </c:pt>
                <c:pt idx="1109">
                  <c:v>2</c:v>
                </c:pt>
                <c:pt idx="1110">
                  <c:v>1</c:v>
                </c:pt>
                <c:pt idx="1111">
                  <c:v>2</c:v>
                </c:pt>
                <c:pt idx="1112">
                  <c:v>1</c:v>
                </c:pt>
                <c:pt idx="1113">
                  <c:v>1</c:v>
                </c:pt>
                <c:pt idx="1114">
                  <c:v>2</c:v>
                </c:pt>
                <c:pt idx="1115">
                  <c:v>1</c:v>
                </c:pt>
                <c:pt idx="1116">
                  <c:v>1</c:v>
                </c:pt>
                <c:pt idx="1117">
                  <c:v>2</c:v>
                </c:pt>
                <c:pt idx="1118">
                  <c:v>2</c:v>
                </c:pt>
                <c:pt idx="1119">
                  <c:v>1</c:v>
                </c:pt>
                <c:pt idx="1120">
                  <c:v>1</c:v>
                </c:pt>
                <c:pt idx="1121">
                  <c:v>1</c:v>
                </c:pt>
                <c:pt idx="1122">
                  <c:v>1</c:v>
                </c:pt>
                <c:pt idx="1123">
                  <c:v>2</c:v>
                </c:pt>
                <c:pt idx="1124">
                  <c:v>1</c:v>
                </c:pt>
                <c:pt idx="1125">
                  <c:v>1</c:v>
                </c:pt>
                <c:pt idx="1126">
                  <c:v>1</c:v>
                </c:pt>
                <c:pt idx="1127">
                  <c:v>2</c:v>
                </c:pt>
                <c:pt idx="1128">
                  <c:v>3</c:v>
                </c:pt>
              </c:numCache>
            </c:numRef>
          </c:val>
          <c:extLst>
            <c:ext xmlns:c16="http://schemas.microsoft.com/office/drawing/2014/chart" uri="{C3380CC4-5D6E-409C-BE32-E72D297353CC}">
              <c16:uniqueId val="{00000005-C6AB-43EE-B120-DBF1681B9517}"/>
            </c:ext>
          </c:extLst>
        </c:ser>
        <c:dLbls>
          <c:showLegendKey val="0"/>
          <c:showVal val="0"/>
          <c:showCatName val="0"/>
          <c:showSerName val="0"/>
          <c:showPercent val="0"/>
          <c:showBubbleSize val="0"/>
        </c:dLbls>
        <c:gapWidth val="150"/>
        <c:overlap val="100"/>
        <c:axId val="1936324656"/>
        <c:axId val="1936322992"/>
      </c:barChart>
      <c:catAx>
        <c:axId val="193632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936322992"/>
        <c:crosses val="autoZero"/>
        <c:auto val="1"/>
        <c:lblAlgn val="ctr"/>
        <c:lblOffset val="100"/>
        <c:noMultiLvlLbl val="0"/>
      </c:catAx>
      <c:valAx>
        <c:axId val="193632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93632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5.xlsx]A3!PivotTable2</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3 least profitable product sub-category</a:t>
            </a:r>
            <a:endParaRPr lang="en-US" b="1">
              <a:solidFill>
                <a:sysClr val="windowText" lastClr="000000"/>
              </a:solidFill>
            </a:endParaRPr>
          </a:p>
        </c:rich>
      </c:tx>
      <c:layout>
        <c:manualLayout>
          <c:xMode val="edge"/>
          <c:yMode val="edge"/>
          <c:x val="0.22779681378518851"/>
          <c:y val="9.76122183074875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'A3'!$C$3</c:f>
              <c:strCache>
                <c:ptCount val="1"/>
                <c:pt idx="0">
                  <c:v>Total</c:v>
                </c:pt>
              </c:strCache>
            </c:strRef>
          </c:tx>
          <c:spPr>
            <a:solidFill>
              <a:srgbClr val="7030A0"/>
            </a:solidFill>
            <a:ln>
              <a:noFill/>
            </a:ln>
            <a:effectLst/>
          </c:spPr>
          <c:invertIfNegative val="0"/>
          <c:cat>
            <c:strRef>
              <c:f>'A3'!$B$4:$B$7</c:f>
              <c:strCache>
                <c:ptCount val="3"/>
                <c:pt idx="0">
                  <c:v>Rubber Bands</c:v>
                </c:pt>
                <c:pt idx="1">
                  <c:v>Scissors, Rulers and Trimmers</c:v>
                </c:pt>
                <c:pt idx="2">
                  <c:v>Tables</c:v>
                </c:pt>
              </c:strCache>
            </c:strRef>
          </c:cat>
          <c:val>
            <c:numRef>
              <c:f>'A3'!$C$4:$C$7</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D884-499E-840C-DB0E28E7AFE2}"/>
            </c:ext>
          </c:extLst>
        </c:ser>
        <c:dLbls>
          <c:showLegendKey val="0"/>
          <c:showVal val="0"/>
          <c:showCatName val="0"/>
          <c:showSerName val="0"/>
          <c:showPercent val="0"/>
          <c:showBubbleSize val="0"/>
        </c:dLbls>
        <c:gapWidth val="219"/>
        <c:overlap val="-27"/>
        <c:axId val="714789952"/>
        <c:axId val="714791616"/>
      </c:barChart>
      <c:catAx>
        <c:axId val="71478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4791616"/>
        <c:crosses val="autoZero"/>
        <c:auto val="1"/>
        <c:lblAlgn val="ctr"/>
        <c:lblOffset val="100"/>
        <c:noMultiLvlLbl val="0"/>
      </c:catAx>
      <c:valAx>
        <c:axId val="71479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4789952"/>
        <c:crosses val="autoZero"/>
        <c:crossBetween val="between"/>
      </c:valAx>
      <c:spPr>
        <a:solidFill>
          <a:schemeClr val="accent3">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10</xdr:col>
      <xdr:colOff>0</xdr:colOff>
      <xdr:row>19</xdr:row>
      <xdr:rowOff>89535</xdr:rowOff>
    </xdr:to>
    <mc:AlternateContent xmlns:mc="http://schemas.openxmlformats.org/markup-compatibility/2006" xmlns:a14="http://schemas.microsoft.com/office/drawing/2010/main">
      <mc:Choice Requires="a14">
        <xdr:graphicFrame macro="">
          <xdr:nvGraphicFramePr>
            <xdr:cNvPr id="3" name="Customer Name">
              <a:extLst>
                <a:ext uri="{FF2B5EF4-FFF2-40B4-BE49-F238E27FC236}">
                  <a16:creationId xmlns:a16="http://schemas.microsoft.com/office/drawing/2014/main" id="{DFA9DAF4-1F5B-12A1-9B75-08ADBCB886E4}"/>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4267200" y="1120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6</xdr:row>
      <xdr:rowOff>7621</xdr:rowOff>
    </xdr:from>
    <xdr:to>
      <xdr:col>6</xdr:col>
      <xdr:colOff>15240</xdr:colOff>
      <xdr:row>13</xdr:row>
      <xdr:rowOff>175261</xdr:rowOff>
    </xdr:to>
    <mc:AlternateContent xmlns:mc="http://schemas.openxmlformats.org/markup-compatibility/2006" xmlns:a14="http://schemas.microsoft.com/office/drawing/2010/main">
      <mc:Choice Requires="a14">
        <xdr:graphicFrame macro="">
          <xdr:nvGraphicFramePr>
            <xdr:cNvPr id="4" name="Ship Mode">
              <a:extLst>
                <a:ext uri="{FF2B5EF4-FFF2-40B4-BE49-F238E27FC236}">
                  <a16:creationId xmlns:a16="http://schemas.microsoft.com/office/drawing/2014/main" id="{910BD2BA-D44F-E4F9-AF86-973645F98878}"/>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821180" y="1127761"/>
              <a:ext cx="185166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609600</xdr:colOff>
      <xdr:row>1</xdr:row>
      <xdr:rowOff>175260</xdr:rowOff>
    </xdr:from>
    <xdr:to>
      <xdr:col>10</xdr:col>
      <xdr:colOff>632460</xdr:colOff>
      <xdr:row>15</xdr:row>
      <xdr:rowOff>81915</xdr:rowOff>
    </xdr:to>
    <mc:AlternateContent xmlns:mc="http://schemas.openxmlformats.org/markup-compatibility/2006" xmlns:a14="http://schemas.microsoft.com/office/drawing/2010/main">
      <mc:Choice Requires="a14">
        <xdr:graphicFrame macro="">
          <xdr:nvGraphicFramePr>
            <xdr:cNvPr id="4" name="State or Province">
              <a:extLst>
                <a:ext uri="{FF2B5EF4-FFF2-40B4-BE49-F238E27FC236}">
                  <a16:creationId xmlns:a16="http://schemas.microsoft.com/office/drawing/2014/main" id="{1FCE5141-11D8-F0AE-468A-D39F6592BDB6}"/>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832104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7842</xdr:colOff>
      <xdr:row>2</xdr:row>
      <xdr:rowOff>6806</xdr:rowOff>
    </xdr:from>
    <xdr:to>
      <xdr:col>7</xdr:col>
      <xdr:colOff>16720</xdr:colOff>
      <xdr:row>15</xdr:row>
      <xdr:rowOff>69412</xdr:rowOff>
    </xdr:to>
    <mc:AlternateContent xmlns:mc="http://schemas.openxmlformats.org/markup-compatibility/2006" xmlns:a14="http://schemas.microsoft.com/office/drawing/2010/main">
      <mc:Choice Requires="a14">
        <xdr:graphicFrame macro="">
          <xdr:nvGraphicFramePr>
            <xdr:cNvPr id="3" name="Product Sub-Category">
              <a:extLst>
                <a:ext uri="{FF2B5EF4-FFF2-40B4-BE49-F238E27FC236}">
                  <a16:creationId xmlns:a16="http://schemas.microsoft.com/office/drawing/2014/main" id="{FCC2D3A2-C9AD-18E4-43CE-5990F9F1B19F}"/>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3936211" y="37670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586740</xdr:colOff>
      <xdr:row>1</xdr:row>
      <xdr:rowOff>175260</xdr:rowOff>
    </xdr:from>
    <xdr:to>
      <xdr:col>6</xdr:col>
      <xdr:colOff>586740</xdr:colOff>
      <xdr:row>15</xdr:row>
      <xdr:rowOff>81915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9AFA0CC-E10A-C1C9-53DD-0E16D96D14D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76606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xdr:row>
      <xdr:rowOff>1</xdr:rowOff>
    </xdr:from>
    <xdr:to>
      <xdr:col>7</xdr:col>
      <xdr:colOff>426720</xdr:colOff>
      <xdr:row>12</xdr:row>
      <xdr:rowOff>91441</xdr:rowOff>
    </xdr:to>
    <mc:AlternateContent xmlns:mc="http://schemas.openxmlformats.org/markup-compatibility/2006" xmlns:a14="http://schemas.microsoft.com/office/drawing/2010/main">
      <mc:Choice Requires="a14">
        <xdr:graphicFrame macro="">
          <xdr:nvGraphicFramePr>
            <xdr:cNvPr id="3" name="Order Date (Month)">
              <a:extLst>
                <a:ext uri="{FF2B5EF4-FFF2-40B4-BE49-F238E27FC236}">
                  <a16:creationId xmlns:a16="http://schemas.microsoft.com/office/drawing/2014/main" id="{2A8D40C7-74D0-E139-133E-1E02E27C0787}"/>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3741420" y="365761"/>
              <a:ext cx="179832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9</xdr:row>
      <xdr:rowOff>175260</xdr:rowOff>
    </xdr:from>
    <xdr:to>
      <xdr:col>11</xdr:col>
      <xdr:colOff>0</xdr:colOff>
      <xdr:row>26</xdr:row>
      <xdr:rowOff>0</xdr:rowOff>
    </xdr:to>
    <xdr:graphicFrame macro="">
      <xdr:nvGraphicFramePr>
        <xdr:cNvPr id="2" name="Chart 1">
          <a:extLst>
            <a:ext uri="{FF2B5EF4-FFF2-40B4-BE49-F238E27FC236}">
              <a16:creationId xmlns:a16="http://schemas.microsoft.com/office/drawing/2014/main" id="{F8AA3906-6B9B-9BD5-AFF3-B0823990E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28</xdr:row>
      <xdr:rowOff>7620</xdr:rowOff>
    </xdr:from>
    <xdr:to>
      <xdr:col>10</xdr:col>
      <xdr:colOff>594360</xdr:colOff>
      <xdr:row>43</xdr:row>
      <xdr:rowOff>15240</xdr:rowOff>
    </xdr:to>
    <xdr:graphicFrame macro="">
      <xdr:nvGraphicFramePr>
        <xdr:cNvPr id="4" name="Chart 1">
          <a:extLst>
            <a:ext uri="{FF2B5EF4-FFF2-40B4-BE49-F238E27FC236}">
              <a16:creationId xmlns:a16="http://schemas.microsoft.com/office/drawing/2014/main" id="{93FC0ED3-AC51-1B3A-7729-797CC93AB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10</xdr:row>
      <xdr:rowOff>0</xdr:rowOff>
    </xdr:from>
    <xdr:to>
      <xdr:col>31</xdr:col>
      <xdr:colOff>15240</xdr:colOff>
      <xdr:row>25</xdr:row>
      <xdr:rowOff>175260</xdr:rowOff>
    </xdr:to>
    <xdr:graphicFrame macro="">
      <xdr:nvGraphicFramePr>
        <xdr:cNvPr id="5" name="Chart 1">
          <a:extLst>
            <a:ext uri="{FF2B5EF4-FFF2-40B4-BE49-F238E27FC236}">
              <a16:creationId xmlns:a16="http://schemas.microsoft.com/office/drawing/2014/main" id="{791E6AE2-BD7C-A8AE-2D64-2E3402018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28</xdr:row>
      <xdr:rowOff>0</xdr:rowOff>
    </xdr:from>
    <xdr:to>
      <xdr:col>25</xdr:col>
      <xdr:colOff>45720</xdr:colOff>
      <xdr:row>42</xdr:row>
      <xdr:rowOff>160020</xdr:rowOff>
    </xdr:to>
    <xdr:graphicFrame macro="">
      <xdr:nvGraphicFramePr>
        <xdr:cNvPr id="6" name="Chart 1">
          <a:extLst>
            <a:ext uri="{FF2B5EF4-FFF2-40B4-BE49-F238E27FC236}">
              <a16:creationId xmlns:a16="http://schemas.microsoft.com/office/drawing/2014/main" id="{E11E7B47-359A-B68E-1B3B-740FB27E7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594361</xdr:colOff>
      <xdr:row>44</xdr:row>
      <xdr:rowOff>8063</xdr:rowOff>
    </xdr:from>
    <xdr:to>
      <xdr:col>8</xdr:col>
      <xdr:colOff>175260</xdr:colOff>
      <xdr:row>58</xdr:row>
      <xdr:rowOff>0</xdr:rowOff>
    </xdr:to>
    <xdr:graphicFrame macro="">
      <xdr:nvGraphicFramePr>
        <xdr:cNvPr id="7" name="Chart 1">
          <a:extLst>
            <a:ext uri="{FF2B5EF4-FFF2-40B4-BE49-F238E27FC236}">
              <a16:creationId xmlns:a16="http://schemas.microsoft.com/office/drawing/2014/main" id="{0E58784A-13F5-39DC-8604-C42433D0C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167640</xdr:colOff>
      <xdr:row>10</xdr:row>
      <xdr:rowOff>0</xdr:rowOff>
    </xdr:from>
    <xdr:to>
      <xdr:col>14</xdr:col>
      <xdr:colOff>175260</xdr:colOff>
      <xdr:row>25</xdr:row>
      <xdr:rowOff>142875</xdr:rowOff>
    </xdr:to>
    <mc:AlternateContent xmlns:mc="http://schemas.openxmlformats.org/markup-compatibility/2006" xmlns:a14="http://schemas.microsoft.com/office/drawing/2010/main">
      <mc:Choice Requires="a14">
        <xdr:graphicFrame macro="">
          <xdr:nvGraphicFramePr>
            <xdr:cNvPr id="9" name="State or Province 1">
              <a:extLst>
                <a:ext uri="{FF2B5EF4-FFF2-40B4-BE49-F238E27FC236}">
                  <a16:creationId xmlns:a16="http://schemas.microsoft.com/office/drawing/2014/main" id="{FF7440E3-0773-416C-9B58-727DF5D79C85}"/>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mlns="">
        <xdr:sp macro="" textlink="">
          <xdr:nvSpPr>
            <xdr:cNvPr id="0" name=""/>
            <xdr:cNvSpPr>
              <a:spLocks noTextEdit="1"/>
            </xdr:cNvSpPr>
          </xdr:nvSpPr>
          <xdr:spPr>
            <a:xfrm>
              <a:off x="6890703" y="1857375"/>
              <a:ext cx="1841182" cy="292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10</xdr:row>
      <xdr:rowOff>7620</xdr:rowOff>
    </xdr:from>
    <xdr:to>
      <xdr:col>21</xdr:col>
      <xdr:colOff>15240</xdr:colOff>
      <xdr:row>20</xdr:row>
      <xdr:rowOff>142875</xdr:rowOff>
    </xdr:to>
    <mc:AlternateContent xmlns:mc="http://schemas.openxmlformats.org/markup-compatibility/2006" xmlns:a14="http://schemas.microsoft.com/office/drawing/2010/main">
      <mc:Choice Requires="a14">
        <xdr:graphicFrame macro="">
          <xdr:nvGraphicFramePr>
            <xdr:cNvPr id="13" name="Order Date (Month) 1">
              <a:extLst>
                <a:ext uri="{FF2B5EF4-FFF2-40B4-BE49-F238E27FC236}">
                  <a16:creationId xmlns:a16="http://schemas.microsoft.com/office/drawing/2014/main" id="{6B821799-F670-4F0B-99C0-1273137AB958}"/>
                </a:ext>
              </a:extLst>
            </xdr:cNvPr>
            <xdr:cNvGraphicFramePr/>
          </xdr:nvGraphicFramePr>
          <xdr:xfrm>
            <a:off x="0" y="0"/>
            <a:ext cx="0" cy="0"/>
          </xdr:xfrm>
          <a:graphic>
            <a:graphicData uri="http://schemas.microsoft.com/office/drawing/2010/slicer">
              <sle:slicer xmlns:sle="http://schemas.microsoft.com/office/drawing/2010/slicer" name="Order Date (Month) 1"/>
            </a:graphicData>
          </a:graphic>
        </xdr:graphicFrame>
      </mc:Choice>
      <mc:Fallback xmlns="">
        <xdr:sp macro="" textlink="">
          <xdr:nvSpPr>
            <xdr:cNvPr id="0" name=""/>
            <xdr:cNvSpPr>
              <a:spLocks noTextEdit="1"/>
            </xdr:cNvSpPr>
          </xdr:nvSpPr>
          <xdr:spPr>
            <a:xfrm>
              <a:off x="11008995" y="1864995"/>
              <a:ext cx="1841183" cy="2000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28</xdr:row>
      <xdr:rowOff>7620</xdr:rowOff>
    </xdr:from>
    <xdr:to>
      <xdr:col>14</xdr:col>
      <xdr:colOff>251460</xdr:colOff>
      <xdr:row>42</xdr:row>
      <xdr:rowOff>175260</xdr:rowOff>
    </xdr:to>
    <mc:AlternateContent xmlns:mc="http://schemas.openxmlformats.org/markup-compatibility/2006" xmlns:a14="http://schemas.microsoft.com/office/drawing/2010/main">
      <mc:Choice Requires="a14">
        <xdr:graphicFrame macro="">
          <xdr:nvGraphicFramePr>
            <xdr:cNvPr id="15" name="City 1">
              <a:extLst>
                <a:ext uri="{FF2B5EF4-FFF2-40B4-BE49-F238E27FC236}">
                  <a16:creationId xmlns:a16="http://schemas.microsoft.com/office/drawing/2014/main" id="{50319E8C-B3E0-470D-A8C1-24F413FB24A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913563" y="5190808"/>
              <a:ext cx="1894522" cy="2723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320040</xdr:colOff>
      <xdr:row>28</xdr:row>
      <xdr:rowOff>7620</xdr:rowOff>
    </xdr:from>
    <xdr:to>
      <xdr:col>28</xdr:col>
      <xdr:colOff>320040</xdr:colOff>
      <xdr:row>42</xdr:row>
      <xdr:rowOff>182880</xdr:rowOff>
    </xdr:to>
    <mc:AlternateContent xmlns:mc="http://schemas.openxmlformats.org/markup-compatibility/2006" xmlns:a14="http://schemas.microsoft.com/office/drawing/2010/main">
      <mc:Choice Requires="a14">
        <xdr:graphicFrame macro="">
          <xdr:nvGraphicFramePr>
            <xdr:cNvPr id="17" name="Customer Name 1">
              <a:extLst>
                <a:ext uri="{FF2B5EF4-FFF2-40B4-BE49-F238E27FC236}">
                  <a16:creationId xmlns:a16="http://schemas.microsoft.com/office/drawing/2014/main" id="{930280E1-83C9-4C74-AFDD-4C4D63945C33}"/>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15599728" y="5190808"/>
              <a:ext cx="1833562" cy="2731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28</xdr:row>
      <xdr:rowOff>0</xdr:rowOff>
    </xdr:from>
    <xdr:to>
      <xdr:col>31</xdr:col>
      <xdr:colOff>518160</xdr:colOff>
      <xdr:row>35</xdr:row>
      <xdr:rowOff>167641</xdr:rowOff>
    </xdr:to>
    <mc:AlternateContent xmlns:mc="http://schemas.openxmlformats.org/markup-compatibility/2006" xmlns:a14="http://schemas.microsoft.com/office/drawing/2010/main">
      <mc:Choice Requires="a14">
        <xdr:graphicFrame macro="">
          <xdr:nvGraphicFramePr>
            <xdr:cNvPr id="19" name="Ship Mode 1">
              <a:extLst>
                <a:ext uri="{FF2B5EF4-FFF2-40B4-BE49-F238E27FC236}">
                  <a16:creationId xmlns:a16="http://schemas.microsoft.com/office/drawing/2014/main" id="{69DBFC74-9FBB-4CD3-B2E8-D5186A0866DB}"/>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7724438" y="5183188"/>
              <a:ext cx="1740535" cy="1445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594360</xdr:colOff>
      <xdr:row>44</xdr:row>
      <xdr:rowOff>60961</xdr:rowOff>
    </xdr:from>
    <xdr:to>
      <xdr:col>11</xdr:col>
      <xdr:colOff>586740</xdr:colOff>
      <xdr:row>57</xdr:row>
      <xdr:rowOff>53340</xdr:rowOff>
    </xdr:to>
    <mc:AlternateContent xmlns:mc="http://schemas.openxmlformats.org/markup-compatibility/2006" xmlns:a14="http://schemas.microsoft.com/office/drawing/2010/main">
      <mc:Choice Requires="a14">
        <xdr:graphicFrame macro="">
          <xdr:nvGraphicFramePr>
            <xdr:cNvPr id="21" name="Product Sub-Category 2">
              <a:extLst>
                <a:ext uri="{FF2B5EF4-FFF2-40B4-BE49-F238E27FC236}">
                  <a16:creationId xmlns:a16="http://schemas.microsoft.com/office/drawing/2014/main" id="{CB548D3F-7F48-4005-9CDC-4BC8F23C08FB}"/>
                </a:ext>
              </a:extLst>
            </xdr:cNvPr>
            <xdr:cNvGraphicFramePr/>
          </xdr:nvGraphicFramePr>
          <xdr:xfrm>
            <a:off x="0" y="0"/>
            <a:ext cx="0" cy="0"/>
          </xdr:xfrm>
          <a:graphic>
            <a:graphicData uri="http://schemas.microsoft.com/office/drawing/2010/slicer">
              <sle:slicer xmlns:sle="http://schemas.microsoft.com/office/drawing/2010/slicer" name="Product Sub-Category 2"/>
            </a:graphicData>
          </a:graphic>
        </xdr:graphicFrame>
      </mc:Choice>
      <mc:Fallback xmlns="">
        <xdr:sp macro="" textlink="">
          <xdr:nvSpPr>
            <xdr:cNvPr id="0" name=""/>
            <xdr:cNvSpPr>
              <a:spLocks noTextEdit="1"/>
            </xdr:cNvSpPr>
          </xdr:nvSpPr>
          <xdr:spPr>
            <a:xfrm>
              <a:off x="5483860" y="8173086"/>
              <a:ext cx="1825943" cy="2381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320357</xdr:colOff>
      <xdr:row>9</xdr:row>
      <xdr:rowOff>178117</xdr:rowOff>
    </xdr:from>
    <xdr:to>
      <xdr:col>17</xdr:col>
      <xdr:colOff>317499</xdr:colOff>
      <xdr:row>25</xdr:row>
      <xdr:rowOff>119063</xdr:rowOff>
    </xdr:to>
    <mc:AlternateContent xmlns:mc="http://schemas.openxmlformats.org/markup-compatibility/2006" xmlns:a14="http://schemas.microsoft.com/office/drawing/2010/main">
      <mc:Choice Requires="a14">
        <xdr:graphicFrame macro="">
          <xdr:nvGraphicFramePr>
            <xdr:cNvPr id="22" name="Product Sub-Category 1">
              <a:extLst>
                <a:ext uri="{FF2B5EF4-FFF2-40B4-BE49-F238E27FC236}">
                  <a16:creationId xmlns:a16="http://schemas.microsoft.com/office/drawing/2014/main" id="{1FF40A16-738D-7A61-6F3D-FF538CAA1358}"/>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8876982" y="1852930"/>
              <a:ext cx="1830705" cy="2901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6.927939004629" createdVersion="5" refreshedVersion="8" minRefreshableVersion="3" recordCount="0" supportSubquery="1" supportAdvancedDrill="1" xr:uid="{CCFE29EC-13A9-40EE-88F4-7E78611DD677}">
  <cacheSource type="external" connectionId="4"/>
  <cacheFields count="3">
    <cacheField name="[Measures].[Sum of Sales]" caption="Sum of Sales" numFmtId="0" hierarchy="43" level="32767"/>
    <cacheField name="[Measures].[Sum of Discount]" caption="Sum of Discount" numFmtId="0" hierarchy="42" level="32767"/>
    <cacheField name="[Measures].[Sum of Profit]" caption="Sum of Profit" numFmtId="0" hierarchy="41"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7.769052199073" createdVersion="5" refreshedVersion="8" minRefreshableVersion="3" recordCount="0" supportSubquery="1" supportAdvancedDrill="1" xr:uid="{0287AF64-D1BF-422F-AF93-402C8B986296}">
  <cacheSource type="external" connectionId="4"/>
  <cacheFields count="3">
    <cacheField name="[Orders].[State or Province].[State or Province]" caption="State or Province" numFmtId="0" hierarchy="16" level="1">
      <sharedItems count="49">
        <s v="California"/>
        <s v="New York"/>
        <s v="Ohio"/>
        <s v="Oregon"/>
        <s v="Texas"/>
        <s v="Alabama" u="1"/>
        <s v="Kentucky" u="1"/>
        <s v="Montana" u="1"/>
        <s v="North Carolina" u="1"/>
        <s v="Virginia" u="1"/>
        <s v="Arizona" u="1"/>
        <s v="Arkansas" u="1"/>
        <s v="Colorado" u="1"/>
        <s v="Connecticut" u="1"/>
        <s v="Delaware" u="1"/>
        <s v="District of Columbia" u="1"/>
        <s v="Florida" u="1"/>
        <s v="Georgia" u="1"/>
        <s v="Idaho" u="1"/>
        <s v="Illinois" u="1"/>
        <s v="Indiana" u="1"/>
        <s v="Iowa" u="1"/>
        <s v="Kansas" u="1"/>
        <s v="Louisiana" u="1"/>
        <s v="Maine" u="1"/>
        <s v="Maryland" u="1"/>
        <s v="Massachusetts" u="1"/>
        <s v="Michigan" u="1"/>
        <s v="Minnesota" u="1"/>
        <s v="Mississippi" u="1"/>
        <s v="Missouri" u="1"/>
        <s v="Nebraska" u="1"/>
        <s v="Nevada" u="1"/>
        <s v="New Hampshire" u="1"/>
        <s v="New Jersey" u="1"/>
        <s v="New Mexico" u="1"/>
        <s v="North Dakota" u="1"/>
        <s v="Oklahoma" u="1"/>
        <s v="Pennsylvania" u="1"/>
        <s v="Rhode Island" u="1"/>
        <s v="South Carolina" u="1"/>
        <s v="South Dakota" u="1"/>
        <s v="Tennessee" u="1"/>
        <s v="Utah" u="1"/>
        <s v="Vermont" u="1"/>
        <s v="Washington" u="1"/>
        <s v="West Virginia" u="1"/>
        <s v="Wisconsin" u="1"/>
        <s v="Wyoming" u="1"/>
      </sharedItems>
    </cacheField>
    <cacheField name="[Measures].[Sum of Profit]" caption="Sum of Profit" numFmtId="0" hierarchy="41" level="32767"/>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s>
  <cacheHierarchies count="47">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6.927931944447" createdVersion="3" refreshedVersion="8" minRefreshableVersion="3" recordCount="0" supportSubquery="1" supportAdvancedDrill="1" xr:uid="{90D053F4-12DC-42AB-BA5A-776F75D1052B}">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50517777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6.935724074072" createdVersion="3" refreshedVersion="8" minRefreshableVersion="3" recordCount="0" supportSubquery="1" supportAdvancedDrill="1" xr:uid="{5F8AFAE4-F2B3-48F7-AADD-808C1B35F14E}">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75558873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6.951096759258" createdVersion="3" refreshedVersion="8" minRefreshableVersion="3" recordCount="0" supportSubquery="1" supportAdvancedDrill="1" xr:uid="{1D2AB6A1-32F6-4059-8CEE-AF1062A2CEEB}">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65646966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6.954984953707" createdVersion="3" refreshedVersion="8" minRefreshableVersion="3" recordCount="0" supportSubquery="1" supportAdvancedDrill="1" xr:uid="{89242A9B-C665-457F-806E-0EE068B1DBDA}">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5983077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6.957839814815" createdVersion="5" refreshedVersion="8" minRefreshableVersion="3" recordCount="0" supportSubquery="1" supportAdvancedDrill="1" xr:uid="{D20212C7-7961-49A1-A1BB-229C246D0A6F}">
  <cacheSource type="external" connectionId="4"/>
  <cacheFields count="3">
    <cacheField name="[Orders].[Customer Name].[Customer Name]" caption="Customer Name" numFmtId="0" hierarchy="6" level="1">
      <sharedItems count="1130">
        <s v="Bradley Schroeder"/>
        <s v="Donna Braun"/>
        <s v="Joan Beach"/>
        <s v="Kent Gill"/>
        <s v="Larry Hall"/>
        <s v="Lee Xu"/>
        <s v="Marshall Sutherland"/>
        <s v="Michelle Steele"/>
        <s v="Neil Parker"/>
        <s v="Ricky W Clements"/>
        <s v="Russell W Melton"/>
        <s v="Sally Dunn"/>
        <s v="April Hu"/>
        <s v="Arnold Gay"/>
        <s v="Barbara McNamara"/>
        <s v="Bonnie Chambers"/>
        <s v="Calvin Boyette"/>
        <s v="Elisabeth Massey"/>
        <s v="Ellen Beck"/>
        <s v="Helen Lyons"/>
        <s v="James Beck"/>
        <s v="Jimmy Wang"/>
        <s v="Joy Maxwell"/>
        <s v="Keith R Atkinson"/>
        <s v="Leslie Jacobson"/>
        <s v="Marcia Greenberg"/>
        <s v="Mary Page"/>
        <s v="Samantha Koch"/>
        <s v="Allan Dickinson"/>
        <s v="Carla Hauser"/>
        <s v="Carolyn Fisher"/>
        <s v="Gordon Walker"/>
        <s v="Hannah Tyson"/>
        <s v="Holly Osborne"/>
        <s v="Jay Simon"/>
        <s v="Jennifer Zimmerman"/>
        <s v="Marcia Feldman"/>
        <s v="Monica Law Thompson"/>
        <s v="Nathan Jenkins"/>
        <s v="Paige Powers"/>
        <s v="Sue Drake"/>
        <s v="Theresa Winters"/>
        <s v="Tracy Buckley"/>
        <s v="Aaron Shaffer"/>
        <s v="Alex Nicholson"/>
        <s v="Ann Katz"/>
        <s v="Arlene Long"/>
        <s v="Becky Puckett"/>
        <s v="Benjamin Chan"/>
        <s v="Brenda Ross"/>
        <s v="Brooke Shepherd"/>
        <s v="Carolyn Greer"/>
        <s v="Carolyn Proctor"/>
        <s v="Catherine Dorsey Burnett"/>
        <s v="Charles Cline"/>
        <s v="Charles Ward"/>
        <s v="Christina Zhu"/>
        <s v="Christopher Bryant"/>
        <s v="Clyde Burnett"/>
        <s v="Constance Flowers"/>
        <s v="Craig Liu"/>
        <s v="Dale Gillespie"/>
        <s v="Debbie Stevenson"/>
        <s v="Dolores Abrams"/>
        <s v="Dwight Albright Huffman"/>
        <s v="Dwight Stephenson"/>
        <s v="Earl Buck"/>
        <s v="Edna Thomas"/>
        <s v="Edward Leonard"/>
        <s v="Ellen McCormick"/>
        <s v="Elsie Floyd"/>
        <s v="Elsie Pridgen"/>
        <s v="Emma Buckley"/>
        <s v="Erin Ballard"/>
        <s v="Ernest Oh"/>
        <s v="Faye Hanna"/>
        <s v="Gail Currin"/>
        <s v="George Terry"/>
        <s v="Gerald Love"/>
        <s v="Glenda Herbert"/>
        <s v="Glenda Hunter"/>
        <s v="Glenda Simon"/>
        <s v="Gordon Brandt"/>
        <s v="Gordon Lyon"/>
        <s v="Gregory Holden"/>
        <s v="Gregory Rao"/>
        <s v="Guy Gallagher"/>
        <s v="Harry Sellers"/>
        <s v="Hazel Jones"/>
        <s v="Helen H Heller"/>
        <s v="Herbert Williamson"/>
        <s v="Jackie Capps"/>
        <s v="Janet Zhang"/>
        <s v="Jason Bray"/>
        <s v="Jean Khan"/>
        <s v="Jenny Gold"/>
        <s v="Jerome Burch"/>
        <s v="Jerry Ennis"/>
        <s v="Jesse Hutchinson"/>
        <s v="Jessie Kelly"/>
        <s v="Joanne Church"/>
        <s v="Joseph Grossman"/>
        <s v="Joy Kaplan McNeill"/>
        <s v="Joyce Murray"/>
        <s v="Katherine Kearney"/>
        <s v="Keith Marsh"/>
        <s v="Kelly O'Connor"/>
        <s v="Kelly Shaw"/>
        <s v="Kerry Jernigan"/>
        <s v="Kimberly McCarthy"/>
        <s v="Kristine Connolly"/>
        <s v="Lawrence Dennis"/>
        <s v="Leah Davenport"/>
        <s v="Leslie Rowland"/>
        <s v="Lillian Fischer"/>
        <s v="Lindsay P Ashley"/>
        <s v="Lois Rowland"/>
        <s v="Luis Kerr"/>
        <s v="Marc Ray"/>
        <s v="Marvin MacDonald"/>
        <s v="Mary Norman"/>
        <s v="Maurice Everett"/>
        <s v="Melvin Benton"/>
        <s v="Mildred Chase"/>
        <s v="Monica Howard"/>
        <s v="Nelson Hong"/>
        <s v="Norman Shields"/>
        <s v="Pauline Finch"/>
        <s v="Peggy Lanier"/>
        <s v="Phillip Chappell"/>
        <s v="Rick Foster Hawkins"/>
        <s v="Rick Houston"/>
        <s v="Robyn Garner"/>
        <s v="Ronnie Proctor"/>
        <s v="Sara Faulkner"/>
        <s v="Sarah N Becker"/>
        <s v="Sean N Boyer"/>
        <s v="Sidney Greenberg"/>
        <s v="Stephanie Sun Perry"/>
        <s v="Teresa Bishop"/>
        <s v="Tommy Lutz"/>
        <s v="Tonya Proctor"/>
        <s v="Tracy G Starr"/>
        <s v="Tracy Livingston"/>
        <s v="Troy Cassidy"/>
        <s v="Troy Moon"/>
        <s v="Vernon Hirsch Singleton"/>
        <s v="Veronica Peck"/>
        <s v="Wallace Werner"/>
        <s v="Wayne Bass"/>
        <s v="Wesley Waller"/>
        <s v="Yvonne Mann"/>
        <s v="Yvonne Stephens"/>
        <s v="Adam Saunders Gray"/>
        <s v="Amy Ellis Holder"/>
        <s v="Brett Hawkins"/>
        <s v="Brett Schultz"/>
        <s v="Cynthia Khan"/>
        <s v="Diana Xu"/>
        <s v="Douglas Sutton"/>
        <s v="Gilbert Scarborough"/>
        <s v="Gregory Crane"/>
        <s v="Gretchen Ball"/>
        <s v="Julia Reynolds"/>
        <s v="Justin Frank"/>
        <s v="Leonard Strauss"/>
        <s v="Marianne Weiner Ennis"/>
        <s v="Marion Lindsey"/>
        <s v="Molly Webster"/>
        <s v="Richard McClure"/>
        <s v="Robert Cowan"/>
        <s v="Robyn Zhou"/>
        <s v="Ryan Foster"/>
        <s v="Sara O'Connor"/>
        <s v="Shawn McIntyre"/>
        <s v="Vickie Gonzalez"/>
        <s v="Albert Maxwell"/>
        <s v="Alfred Harmon"/>
        <s v="Beverly Cooke Brooks"/>
        <s v="Brooke Weeks Taylor"/>
        <s v="Carlos Byrd"/>
        <s v="Claire Warren"/>
        <s v="Erika Morgan"/>
        <s v="Evan Adkins"/>
        <s v="Evan K Bullard"/>
        <s v="Heather Stern"/>
        <s v="Jacob Lanier"/>
        <s v="John Morse"/>
        <s v="Karen Hendricks"/>
        <s v="Lucille Rankin"/>
        <s v="Marlene Abrams"/>
        <s v="Marlene Phillips"/>
        <s v="Marvin Rollins"/>
        <s v="Phyllis Hull"/>
        <s v="Randy Jiang"/>
        <s v="Roger Blalock Cassidy"/>
        <s v="Jessie Houston"/>
        <s v="Dana Teague"/>
        <s v="Gail Rankin Cole"/>
        <s v="Louis Parrish"/>
        <s v="Nina Horne Kelly"/>
        <s v="Paul Tate"/>
        <s v="Allan Shields"/>
        <s v="Angela Rose"/>
        <s v="Annie Horne"/>
        <s v="Benjamin Gunter"/>
        <s v="Beth Dolan"/>
        <s v="Bob Berg"/>
        <s v="Bonnie Matthews Rowland"/>
        <s v="Brad H Blake"/>
        <s v="Carlos Adkins"/>
        <s v="Carole Creech"/>
        <s v="Carrie McIntosh"/>
        <s v="Charlotte L Doyle"/>
        <s v="Constance Robertson"/>
        <s v="Crystal Crabtree"/>
        <s v="Danielle Baird"/>
        <s v="Danny Richmond"/>
        <s v="Diane Lu"/>
        <s v="Earl Roy"/>
        <s v="Edna Michael"/>
        <s v="Elisabeth Shaw"/>
        <s v="Faye Manning"/>
        <s v="Gladys Holloway"/>
        <s v="Grace Black"/>
        <s v="Helen Ferguson"/>
        <s v="Jack Morse"/>
        <s v="Jackie Burke"/>
        <s v="Jackie McCullough"/>
        <s v="Jacqueline Noble"/>
        <s v="Janet McCullough"/>
        <s v="Janice Boswell"/>
        <s v="Jay Hubbard"/>
        <s v="Jennifer Stanton"/>
        <s v="Jerry Webster"/>
        <s v="Jon Ayers"/>
        <s v="Jon Hale"/>
        <s v="Jon Ward"/>
        <s v="Juan Gold"/>
        <s v="Judy Singer"/>
        <s v="Julian Keith Mayer"/>
        <s v="Kenneth Capps"/>
        <s v="Kerry Hardy"/>
        <s v="Kim Weiss"/>
        <s v="Laurence Cummings"/>
        <s v="Laurie Petty"/>
        <s v="Lawrence Haas"/>
        <s v="Lester Copeland"/>
        <s v="Lisa Kim"/>
        <s v="Marianne Goldstein"/>
        <s v="Maureen Whitley"/>
        <s v="Maurice Kelly"/>
        <s v="Max Hubbard"/>
        <s v="Michael Shaffer"/>
        <s v="Michele Bradshaw"/>
        <s v="Mike G Hartman"/>
        <s v="Miriam Bowman"/>
        <s v="Natalie Aldridge"/>
        <s v="Ray Silverman"/>
        <s v="Renee Huang"/>
        <s v="Rhonda Bryant"/>
        <s v="Rosemary Branch"/>
        <s v="Sandy Hunt"/>
        <s v="Sean Pugh"/>
        <s v="Sidney Brewer"/>
        <s v="Sidney Gilliam"/>
        <s v="Ted Durham"/>
        <s v="Vincent Daniel"/>
        <s v="Vivian Goldstein"/>
        <s v="William Woodard"/>
        <s v="Anne Schultz"/>
        <s v="Annette McIntyre"/>
        <s v="Benjamin Lam"/>
        <s v="Beverly Roberts"/>
        <s v="Christopher Norton Patterson"/>
        <s v="Debbie Dillon"/>
        <s v="Donna Block"/>
        <s v="Eva Decker"/>
        <s v="Gene Gilliam"/>
        <s v="Geoffrey H Wong"/>
        <s v="Herbert Holden"/>
        <s v="Jack Horn"/>
        <s v="Joel Burnette"/>
        <s v="Kevin Wolfe"/>
        <s v="Michelle Bryant Phillips"/>
        <s v="Regina Langley"/>
        <s v="Robert Rollins"/>
        <s v="Rosemary Stark"/>
        <s v="Ross Simpson"/>
        <s v="Sam Rouse"/>
        <s v="Sean Stephenson"/>
        <s v="Sharon Long"/>
        <s v="Sharon Thomas"/>
        <s v="Tina Monroe"/>
        <s v="Valerie Siegel"/>
        <s v="Alicia Wood Shah"/>
        <s v="Alvin Mullins"/>
        <s v="Carole Rosen"/>
        <s v="Dana Rankin"/>
        <s v="Debra Batchelor"/>
        <s v="Harriet Moore"/>
        <s v="Kerry Wilkerson"/>
        <s v="Leroy Field"/>
        <s v="Megan York"/>
        <s v="Richard Tan"/>
        <s v="Roy Rouse"/>
        <s v="Teresa Watts"/>
        <s v="Thomas Spence"/>
        <s v="Alice Coley"/>
        <s v="Alison Stewart"/>
        <s v="Andrea Shaw"/>
        <s v="Anita Kang"/>
        <s v="Bernice F Day"/>
        <s v="Brenda May"/>
        <s v="Carmen McPherson"/>
        <s v="Caroline Stone"/>
        <s v="Colleen Fletcher"/>
        <s v="Danielle Watts"/>
        <s v="Denise McIntosh"/>
        <s v="Derek Jernigan"/>
        <s v="Eddie House Mueller"/>
        <s v="Edgar McKenzie"/>
        <s v="Erik Barr"/>
        <s v="Ernest Peele"/>
        <s v="Eva Silverman"/>
        <s v="Geoffrey Koch"/>
        <s v="Gerald Kearney"/>
        <s v="Guy McDonald"/>
        <s v="Hazel Dale"/>
        <s v="Jamie Manning"/>
        <s v="Jeff Spivey"/>
        <s v="Jeffrey Mueller"/>
        <s v="Joel Huffman"/>
        <s v="Jonathan Crabtree"/>
        <s v="Julian F Wolfe"/>
        <s v="Julie Edwards"/>
        <s v="Kara Allison"/>
        <s v="Kara Patton"/>
        <s v="Kevin Smith"/>
        <s v="Kristine Singleton"/>
        <s v="Leigh Burnette Hurley"/>
        <s v="Lloyd Dickson"/>
        <s v="Lloyd Norris"/>
        <s v="Lynn O'Donnell"/>
        <s v="Marvin Reid"/>
        <s v="Michele Bullard"/>
        <s v="Neil Barbee"/>
        <s v="Nina Bowles"/>
        <s v="Pam Bennett"/>
        <s v="Ricky Sanders"/>
        <s v="Roger Meyer"/>
        <s v="Ruby Gibbons"/>
        <s v="Ruth Lamm"/>
        <s v="Steve O'Brien"/>
        <s v="Sylvia Bush"/>
        <s v="Thelma Abrams"/>
        <s v="Theodore Rubin"/>
        <s v="Theodore Tyson"/>
        <s v="Tina Evans"/>
        <s v="Vanessa Winstead"/>
        <s v="Vicki Bond"/>
        <s v="Wallace Pugh"/>
        <s v="Wayne Sutherland"/>
        <s v="Wesley Tate"/>
        <s v="Yvonne Clarke"/>
        <s v="Adam G Sawyer"/>
        <s v="Alexandra Wise"/>
        <s v="Betsy Gibson"/>
        <s v="Brooke Lancaster"/>
        <s v="Charlie Moore"/>
        <s v="Charlotte Patterson"/>
        <s v="Dana Burgess"/>
        <s v="Debra Proctor"/>
        <s v="Doris Fitzpatrick"/>
        <s v="Eileen Fletcher"/>
        <s v="Frances Jackson"/>
        <s v="Jeremy Pratt"/>
        <s v="John Bray"/>
        <s v="Johnny Reid"/>
        <s v="Joseph Dawson"/>
        <s v="Josephine Rao"/>
        <s v="June Roberts"/>
        <s v="Kerry Green"/>
        <s v="Larry Church"/>
        <s v="Marlene Kirk"/>
        <s v="Melvin Duke"/>
        <s v="Miriam Greenberg"/>
        <s v="Norman Adams"/>
        <s v="Patrick Adcock"/>
        <s v="Pauline Denton"/>
        <s v="Ray Oakley"/>
        <s v="Rebecca Lindsey"/>
        <s v="Toni Owens Poe"/>
        <s v="Amy Shea"/>
        <s v="Arlene Gibbons"/>
        <s v="Bobby Powell"/>
        <s v="Brian Leach"/>
        <s v="Carolyn Hoffman"/>
        <s v="Cathy Simon"/>
        <s v="Cindy McLeod"/>
        <s v="Connie Bunn"/>
        <s v="Don Cameron"/>
        <s v="Harry Burns"/>
        <s v="Kara Foster"/>
        <s v="Kate Peck"/>
        <s v="Melinda Rogers"/>
        <s v="Natalie Watts"/>
        <s v="Stacey Lucas"/>
        <s v="Suzanne Cochran"/>
        <s v="Vincent Hale"/>
        <s v="Andrew Pearce"/>
        <s v="Carrie Duke"/>
        <s v="Dwight Robinson"/>
        <s v="Eileen Schwartz"/>
        <s v="Franklin Spencer"/>
        <s v="Jordan Beard"/>
        <s v="Jordan Womble"/>
        <s v="Julie Porter"/>
        <s v="Leo Kane"/>
        <s v="Max McKenna"/>
        <s v="Patricia Cole Blair"/>
        <s v="Rhonda Schroeder"/>
        <s v="Samantha Weaver"/>
        <s v="Sandy Cannon"/>
        <s v="Tara Gold"/>
        <s v="Virginia Gay"/>
        <s v="Cameron Owens"/>
        <s v="Carol Saunders"/>
        <s v="Colleen Marsh"/>
        <s v="David Wrenn"/>
        <s v="Elsie Boykin"/>
        <s v="Jeff Meadows"/>
        <s v="Jordan Wilkinson"/>
        <s v="Keith Hobbs"/>
        <s v="Lawrence Hester"/>
        <s v="Rachel Casey"/>
        <s v="Robin Tyler"/>
        <s v="Sheryl Reese"/>
        <s v="Sylvia Kumar"/>
        <s v="Cathy Burgess"/>
        <s v="Daniel Christian"/>
        <s v="Derek Sweeney"/>
        <s v="Earl Donnelly"/>
        <s v="Gretchen Orr"/>
        <s v="Janice Cole"/>
        <s v="Joe George"/>
        <s v="Kelly Sawyer"/>
        <s v="Rodney Kearney"/>
        <s v="Victoria Baker Hoover"/>
        <s v="Wayne English"/>
        <s v="Arthur Brady"/>
        <s v="Claudia Boyle"/>
        <s v="Denise Parks"/>
        <s v="Edgar Kumar"/>
        <s v="Faye Dyer"/>
        <s v="Hazel Khan"/>
        <s v="Jeanette Davies"/>
        <s v="Jeffrey Page"/>
        <s v="Kathryn Patrick"/>
        <s v="Kristin George"/>
        <s v="Lee Hancock"/>
        <s v="Lindsay Link"/>
        <s v="Lloyd Spencer"/>
        <s v="Lynn Epstein"/>
        <s v="Melanie Knight"/>
        <s v="Mitchell Goldberg"/>
        <s v="Molly Vincent"/>
        <s v="Neal Weber"/>
        <s v="Pauline Brooks"/>
        <s v="Priscilla Frank"/>
        <s v="Randall Boykin"/>
        <s v="Ronnie Creech"/>
        <s v="Ronnie Nolan"/>
        <s v="Rosemary English"/>
        <s v="Ruth Dudley"/>
        <s v="Sam Oh"/>
        <s v="Sidney Larson"/>
        <s v="Anita Hahn"/>
        <s v="April Henson"/>
        <s v="Arthur Lowe Nash"/>
        <s v="Chris Ford"/>
        <s v="Courtney Nelson"/>
        <s v="Donna Craven"/>
        <s v="Faye Silver"/>
        <s v="Frances Johnson"/>
        <s v="Frank Hess"/>
        <s v="Jamie Ward"/>
        <s v="Kate Lehman"/>
        <s v="Kerry Beach"/>
        <s v="Leo J Olson"/>
        <s v="Lynn Hines"/>
        <s v="Lynne Griffith"/>
        <s v="Nicole Goldstein"/>
        <s v="Patrick Lowry"/>
        <s v="Stacy Chang"/>
        <s v="Stanley Steele"/>
        <s v="Thomas McAllister"/>
        <s v="Vickie Morse"/>
        <s v="Vivian Clarke"/>
        <s v="Alice Berger McIntyre"/>
        <s v="Benjamin Kaufman"/>
        <s v="Billy Perry Browning"/>
        <s v="Caroline Johnston"/>
        <s v="Clifford Webb"/>
        <s v="Craig Bennett"/>
        <s v="Derek McCormick"/>
        <s v="Edith Forbes"/>
        <s v="Edna Huang"/>
        <s v="Edwin Blackburn"/>
        <s v="Edwin Chung"/>
        <s v="Eileen Cheek"/>
        <s v="Frances Holt"/>
        <s v="Francis Evans"/>
        <s v="Francis Spivey"/>
        <s v="Gayle Pearson"/>
        <s v="Gina B Hess"/>
        <s v="Grace McNeill Hunt"/>
        <s v="Jackie Flynn"/>
        <s v="Judy Hall"/>
        <s v="June Herbert"/>
        <s v="Laurie Case Daniel"/>
        <s v="Marc Nash"/>
        <s v="Marguerite Moss"/>
        <s v="Maria Thomas"/>
        <s v="Pam Anthony"/>
        <s v="Pam Patton"/>
        <s v="Pamela Wiley"/>
        <s v="Phillip Holmes"/>
        <s v="Roberta Mullins Peters"/>
        <s v="Shirley Riley"/>
        <s v="Tammy Raynor"/>
        <s v="Tiffany Grossman Hardin"/>
        <s v="Timothy Currie"/>
        <s v="Wayne Lutz"/>
        <s v="Anthony Foley"/>
        <s v="Becky Farmer"/>
        <s v="Benjamin Porter"/>
        <s v="Bob Gibson"/>
        <s v="Crystal Floyd"/>
        <s v="Danielle Schneider"/>
        <s v="Dawn Larson"/>
        <s v="Elsie Lane"/>
        <s v="Evan Kelley"/>
        <s v="Gilbert Godfrey"/>
        <s v="Howard Rogers"/>
        <s v="Ian Hall"/>
        <s v="Jeanne Werner"/>
        <s v="Jim Hinson"/>
        <s v="Joyce Kern"/>
        <s v="Kathryn Tate"/>
        <s v="Kelly Collins"/>
        <s v="Kim McCarthy"/>
        <s v="Kristina Collier"/>
        <s v="Laurence Hull"/>
        <s v="Leroy Blanchard"/>
        <s v="Lisa Branch"/>
        <s v="Lynda Banks"/>
        <s v="Malcolm S Lanier"/>
        <s v="Marvin Patrick"/>
        <s v="Michael Tanner"/>
        <s v="Mildred Briggs"/>
        <s v="Priscilla Allen"/>
        <s v="Robert Brantley"/>
        <s v="Sean Burton"/>
        <s v="Seth Matthews"/>
        <s v="Sherri F Vogel"/>
        <s v="Stacy Gould"/>
        <s v="Steven Long"/>
        <s v="Tom Hoyle Honeycutt"/>
        <s v="Victor Cherry"/>
        <s v="Wayne Bean"/>
        <s v="Wendy Pridgen Pearce"/>
        <s v="Wesley Field"/>
        <s v="Anna Ellis"/>
        <s v="Betty Giles"/>
        <s v="Brenda Nelson Blanchard"/>
        <s v="David Hoyle"/>
        <s v="Earl Watts"/>
        <s v="Eddie Walker"/>
        <s v="Glen Robertson"/>
        <s v="Gwendolyn F Tyson"/>
        <s v="Jane Shah"/>
        <s v="Juan Justice"/>
        <s v="Karen Warren"/>
        <s v="Laurie Howe"/>
        <s v="Marie Pittman"/>
        <s v="Marvin Parrott"/>
        <s v="Melanie Morrow"/>
        <s v="Oscar Ford"/>
        <s v="Penny Rich"/>
        <s v="Robin High"/>
        <s v="Ryan Herman"/>
        <s v="Sharon Ellis"/>
        <s v="Tiffany Merrill"/>
        <s v="Tim Connolly"/>
        <s v="Troy Casey"/>
        <s v="Valerie Moon"/>
        <s v="William Sharma"/>
        <s v="Yvonne Collier"/>
        <s v="Albert Tyson"/>
        <s v="Gary Koch"/>
        <s v="Gerald Raynor"/>
        <s v="Joan Floyd"/>
        <s v="Katherine W Epstein"/>
        <s v="Laurence Flowers"/>
        <s v="Lori Wolfe"/>
        <s v="Marsha Roy"/>
        <s v="Marvin Yang"/>
        <s v="Peter McConnell"/>
        <s v="Sandra Berry"/>
        <s v="Tara Powers Underwood"/>
        <s v="Albert Frost"/>
        <s v="Alfred Barber"/>
        <s v="Ashley Reese"/>
        <s v="Brandon Beach"/>
        <s v="Don Beard"/>
        <s v="Erica R Fuller"/>
        <s v="Helen Dickerson"/>
        <s v="James Davenport"/>
        <s v="Joanne Spivey"/>
        <s v="Laurence Simon"/>
        <s v="Mark Ritchie"/>
        <s v="Mary Hewitt"/>
        <s v="Melanie Burgess"/>
        <s v="Nicole Reid"/>
        <s v="Philip Hawkins"/>
        <s v="Ralph Woods Scott"/>
        <s v="Rodney Field"/>
        <s v="Ted Crowder"/>
        <s v="Tommy Honeycutt"/>
        <s v="Dana Waller"/>
        <s v="James Dickinson Ball"/>
        <s v="Jim Rodgers"/>
        <s v="Laurie Hanna"/>
        <s v="Leslie Shannon"/>
        <s v="Lynda Herman"/>
        <s v="Amanda Conner"/>
        <s v="Angela Howe"/>
        <s v="Carrie High"/>
        <s v="Joel Buckley"/>
        <s v="Judy Barrett"/>
        <s v="Marian Willis"/>
        <s v="Marianne Carey"/>
        <s v="Roger Schwartz"/>
        <s v="Seth Merrill"/>
        <s v="Sidney Bowling"/>
        <s v="Wesley Reid"/>
        <s v="Ernest Barber"/>
        <s v="Katharine Bass"/>
        <s v="Leah Clapp"/>
        <s v="Max Hurley"/>
        <s v="Sandy Ellington"/>
        <s v="Stephen Lam"/>
        <s v="Alison Sharp"/>
        <s v="Bradley Pollock"/>
        <s v="Edward Lamm"/>
        <s v="Herbert Donnelly Swanson"/>
        <s v="Jeanne Walker"/>
        <s v="Jenny Petty"/>
        <s v="Lois Hamilton"/>
        <s v="Malcolm French"/>
        <s v="Meredith Walters"/>
        <s v="Wanda Harris"/>
        <s v="William Larson"/>
        <s v="Anita Kent"/>
        <s v="Anne Armstrong"/>
        <s v="Anthony Stanley"/>
        <s v="Arlene Weeks"/>
        <s v="Arnold Johnson"/>
        <s v="Beth English"/>
        <s v="Billie Stern"/>
        <s v="Billy Hale"/>
        <s v="Calvin Conway"/>
        <s v="Christina Matthews"/>
        <s v="Danny Vaughn"/>
        <s v="David Powell"/>
        <s v="Dorothy Buchanan"/>
        <s v="Faye Wolf"/>
        <s v="Gina Curry"/>
        <s v="June Frank Hammond"/>
        <s v="Leah Pollock"/>
        <s v="Leo E Underwood"/>
        <s v="Marcus Dunlap"/>
        <s v="Marion Bowling"/>
        <s v="Marlene Gray"/>
        <s v="Pauline Boyette"/>
        <s v="Peggy Rowe"/>
        <s v="Penny Leach"/>
        <s v="Phillip Pollard"/>
        <s v="Rita Barton"/>
        <s v="Scott Feldman"/>
        <s v="Stacey Hale"/>
        <s v="Tom McFarland"/>
        <s v="Tony Doyle"/>
        <s v="Tracy Schultz"/>
        <s v="Vickie Andrews"/>
        <s v="Dennis Boykin Townsend"/>
        <s v="Edward Pugh"/>
        <s v="Francis Kendall"/>
        <s v="Janice Frye"/>
        <s v="Marianne Connor"/>
        <s v="Melvin Kendall"/>
        <s v="Roberta Daniel"/>
        <s v="Sean McKenna"/>
        <s v="Alex Watkins"/>
        <s v="Alison Peters Wooten"/>
        <s v="Amy Hamrick Melvin"/>
        <s v="Anna Wood"/>
        <s v="Annie Livingston"/>
        <s v="Annie Odom"/>
        <s v="Brian Bennett"/>
        <s v="Brian Grady"/>
        <s v="Christopher Meadows"/>
        <s v="Dennis Block Richardson"/>
        <s v="Don Rogers"/>
        <s v="Eric West"/>
        <s v="Eugene Brewer Knox"/>
        <s v="Eugene Kerr"/>
        <s v="Floyd Dale"/>
        <s v="Frank Cross"/>
        <s v="Gene Heath Cross"/>
        <s v="Geoffrey Saunders"/>
        <s v="Gloria Jacobs"/>
        <s v="Harriet Hodges"/>
        <s v="Jacob McNeill"/>
        <s v="Joe Baldwin"/>
        <s v="Juanita Coley Knox"/>
        <s v="Judy Frazier"/>
        <s v="Karen O'Donnell"/>
        <s v="Kathleen Huang Hall"/>
        <s v="Kathryn Wolfe"/>
        <s v="Kathy Turner"/>
        <s v="Laurie Moon"/>
        <s v="Leon Peele"/>
        <s v="Lester Woodward Maynard"/>
        <s v="Lois Hansen"/>
        <s v="Lorraine Boykin"/>
        <s v="Lucille Gibbons"/>
        <s v="Marguerite Rodgers"/>
        <s v="Marie Bass"/>
        <s v="Matthew Conway"/>
        <s v="Milton Harrell"/>
        <s v="Molly Browning"/>
        <s v="Peter Adams"/>
        <s v="Peter Brooks"/>
        <s v="Randall Montgomery"/>
        <s v="Rosemary O'Brien"/>
        <s v="Roy Hardison"/>
        <s v="Sarah Ramsey"/>
        <s v="Scott Bunn"/>
        <s v="Shawn Combs"/>
        <s v="Ted Dunlap"/>
        <s v="Timothy Reese"/>
        <s v="Timothy Ross"/>
        <s v="Toni Swanson"/>
        <s v="Tony Wilkins Winters"/>
        <s v="Vanessa Boyer"/>
        <s v="Willie Robinson"/>
        <s v="Alison Jones"/>
        <s v="Andrew Gonzalez"/>
        <s v="Bernard Thompson"/>
        <s v="Beverly Cameron"/>
        <s v="Brad Stark"/>
        <s v="Claudia Webb"/>
        <s v="Colleen Andrews"/>
        <s v="Dan Lamm"/>
        <s v="Danielle Myers"/>
        <s v="Dean Solomon"/>
        <s v="Donald Melton"/>
        <s v="Edna Pierce"/>
        <s v="Eleanor Swain"/>
        <s v="Francis Sherrill"/>
        <s v="Jacob Burgess"/>
        <s v="Kathy Shah"/>
        <s v="Lloyd Levin"/>
        <s v="Louise Webster Sharma"/>
        <s v="Meredith Humphrey"/>
        <s v="Monica McCormick"/>
        <s v="Nathan Newton"/>
        <s v="Nicole Pope"/>
        <s v="Rhonda Stein"/>
        <s v="Sherry Hurley"/>
        <s v="Edith Reynolds"/>
        <s v="Hannah Carver"/>
        <s v="Lloyd Dolan"/>
        <s v="Amy Hall"/>
        <s v="Bobby Clements"/>
        <s v="Bruce Stark"/>
        <s v="Carlos Hess"/>
        <s v="Carmen Elmore"/>
        <s v="Carole Miller"/>
        <s v="Carrie Lewis"/>
        <s v="Christopher High"/>
        <s v="Clara Kaplan"/>
        <s v="Dana Boyle"/>
        <s v="Daniel Richmond"/>
        <s v="Danielle Daniel"/>
        <s v="Denise Carver"/>
        <s v="Edgar Stone"/>
        <s v="Esther Whitaker"/>
        <s v="Frances Powers"/>
        <s v="Gary Frazier"/>
        <s v="Gretchen Levine"/>
        <s v="Gretchen McKinney"/>
        <s v="Helen Stein"/>
        <s v="Hilda Bennett"/>
        <s v="Jacob Murray"/>
        <s v="Jean Weiss Diaz"/>
        <s v="Jeanne Nguyen"/>
        <s v="Jessica Huffman"/>
        <s v="Joanna Kenney"/>
        <s v="Juanita Ballard"/>
        <s v="Kate McKenna"/>
        <s v="Kathy Hinton"/>
        <s v="Kent Burton"/>
        <s v="Kyle Kaufman"/>
        <s v="Lillian Day"/>
        <s v="Linda Blake"/>
        <s v="Lucille Buchanan"/>
        <s v="Lynne Reid"/>
        <s v="Martha Bowers"/>
        <s v="Mike Howard"/>
        <s v="Milton Lindsay"/>
        <s v="Oscar Bowers"/>
        <s v="Pat Baker"/>
        <s v="Paul Puckett"/>
        <s v="Paul W French"/>
        <s v="Penny Tuttle"/>
        <s v="Peter Hardy"/>
        <s v="Renee McKenzie"/>
        <s v="Robyn Lyon"/>
        <s v="Scott McKenna"/>
        <s v="Shannon Aldridge"/>
        <s v="Stacy Byrne"/>
        <s v="Stuart C Robinson"/>
        <s v="Stuart Sharma"/>
        <s v="Thelma Murray"/>
        <s v="Tommy Ellis Ritchie"/>
        <s v="Betsy Puckett"/>
        <s v="Danielle Kramer"/>
        <s v="Danielle P Rao"/>
        <s v="Debra P May"/>
        <s v="Helen Simpson"/>
        <s v="Holly Pate"/>
        <s v="Leslie Hawley"/>
        <s v="Lindsay Tate"/>
        <s v="Max Small"/>
        <s v="Ronald O'Neill"/>
        <s v="Sherri P Stephens"/>
        <s v="Aaron Riggs"/>
        <s v="Curtis O'Connell"/>
        <s v="Deborah Paul"/>
        <s v="Diane Barr"/>
        <s v="Dwight M Carr"/>
        <s v="Geraldine Puckett"/>
        <s v="Kathleen P Bloom"/>
        <s v="Kelly Byers"/>
        <s v="Matthew Berman"/>
        <s v="Neil Hogan"/>
        <s v="Phillip Blum"/>
        <s v="Ricky Hensley"/>
        <s v="Ron Newton"/>
        <s v="Teresa Hill"/>
        <s v="Vickie Martinez"/>
        <s v="Alvin Hoover"/>
        <s v="Andrew Levine"/>
        <s v="Brenda Jain"/>
        <s v="Cameron Kendall"/>
        <s v="Chris F Brandt"/>
        <s v="Dana Sharpe"/>
        <s v="Dennis Bowen"/>
        <s v="Edward Bynum"/>
        <s v="Erika Jordan"/>
        <s v="Gerald Petty"/>
        <s v="Glen Newman"/>
        <s v="Hazel Jennings"/>
        <s v="Irene Li"/>
        <s v="Jean Webster"/>
        <s v="Joan Bowers"/>
        <s v="Joanne Chu"/>
        <s v="Jordan Berry"/>
        <s v="Joseph Hurst"/>
        <s v="Lucille McGee"/>
        <s v="Marion Owens"/>
        <s v="Neil Bailey"/>
        <s v="Priscilla Brandon"/>
        <s v="Renee Alston"/>
        <s v="Rhonda Ivey"/>
        <s v="Teresa Wallace"/>
        <s v="Jacob Hirsch"/>
        <s v="Judy Merritt"/>
        <s v="Ken Cash"/>
        <s v="Patrick Rosenthal"/>
        <s v="Sandy Mueller"/>
        <s v="Arnold Floyd Blair"/>
        <s v="Earl Alston"/>
        <s v="Gregory R Snow"/>
        <s v="Harriet Bowman"/>
        <s v="Kristine Holden"/>
        <s v="Larry Langston"/>
        <s v="Lee McKenna Gregory"/>
        <s v="Leslie Woodard"/>
        <s v="Lynne Wilcox"/>
        <s v="Nathan Fox"/>
        <s v="Patsy Shea"/>
        <s v="Ricky Allred"/>
        <s v="Samuel Newman"/>
        <s v="Steve Raynor"/>
        <s v="Tracy Dyer"/>
        <s v="Brandon E Shepherd"/>
        <s v="Carlos Hanson"/>
        <s v="Gerald Crabtree"/>
        <s v="Pat Kinney"/>
        <s v="Aaron Day"/>
        <s v="Alicia Maynard"/>
        <s v="Arthur Gold"/>
        <s v="Christian Albright"/>
        <s v="Claudia White"/>
        <s v="Eileen Dalton"/>
        <s v="Emily Sims"/>
        <s v="Erika Clapp"/>
        <s v="Geoffrey Zhu"/>
        <s v="Gina McKnight"/>
        <s v="Joann Moser"/>
        <s v="Katharine Hudson"/>
        <s v="Kent Kerr"/>
        <s v="Lloyd Fuller"/>
        <s v="Marjorie Burnette"/>
        <s v="Marlene Davidson"/>
        <s v="Marshall Brandt Briggs"/>
        <s v="Miriam Mueller"/>
        <s v="Phyllis Little"/>
        <s v="Robyn Crawford"/>
        <s v="Robyn Hayes"/>
        <s v="Sandra Sharma"/>
        <s v="Steve McKee"/>
        <s v="Vanessa Day"/>
        <s v="Vicki Hauser"/>
        <s v="Aaron Dillon"/>
        <s v="Alex Harrell"/>
        <s v="Alexander O'Brien"/>
        <s v="Allison Kirby"/>
        <s v="Anne Bland"/>
        <s v="Annie Sherrill"/>
        <s v="April Bowers"/>
        <s v="Arlene Wiggins Dalton"/>
        <s v="Benjamin Strauss"/>
        <s v="Billie Fowler"/>
        <s v="Brett Ingram"/>
        <s v="Calvin Parsons Walter"/>
        <s v="Carol Sherrill"/>
        <s v="Debra Block"/>
        <s v="Dennis Welch"/>
        <s v="Diana Coble Hubbard"/>
        <s v="Dorothy Holt"/>
        <s v="Dwight Bishop"/>
        <s v="Edna Monroe Talley"/>
        <s v="Edwin Coley"/>
        <s v="Eva Simpson"/>
        <s v="Gary Hester"/>
        <s v="Gordon Boswell"/>
        <s v="Henry O'Connell"/>
        <s v="Herbert Beard"/>
        <s v="Jack Hatcher"/>
        <s v="James Hunter"/>
        <s v="Jennifer Siegel"/>
        <s v="Jerome McIntosh"/>
        <s v="Joanna Keith"/>
        <s v="Joe D Dean"/>
        <s v="John Merritt"/>
        <s v="Kay Schultz"/>
        <s v="Kimberly Reilly"/>
        <s v="Kurt O'Connor"/>
        <s v="Lindsay O'Connell"/>
        <s v="Lynda Rosenthal"/>
        <s v="Malcolm Floyd"/>
        <s v="Malcolm Robertson"/>
        <s v="Marguerite Yu"/>
        <s v="Marion Wilcox"/>
        <s v="Marjorie Owens"/>
        <s v="Marlene Harrison"/>
        <s v="Marvin Hunt"/>
        <s v="Maureen Stout"/>
        <s v="Maxine Collier Grady"/>
        <s v="Michael Robbins"/>
        <s v="Neil Song"/>
        <s v="Nicholas Wallace"/>
        <s v="Paige Jacobs"/>
        <s v="Pam Gilbert"/>
        <s v="Patrick Byrne"/>
        <s v="Patsy Harmon"/>
        <s v="Peggy Chan"/>
        <s v="Ray Grady"/>
        <s v="Roberta Mitchell"/>
        <s v="Ross Frederick"/>
        <s v="Russell Chan"/>
        <s v="Sally House"/>
        <s v="Sam Woodward"/>
        <s v="Scott Moore"/>
        <s v="Shawn Meyer"/>
        <s v="Sheryl Marsh"/>
        <s v="Tony Chandler"/>
        <s v="Vickie Coates"/>
        <s v="Wesley Corbett"/>
        <s v="William Crawford"/>
        <s v="Yvonne Fox"/>
        <s v="Anna Burgess"/>
        <s v="Becky O'Brien"/>
        <s v="Cheryl Guthrie"/>
        <s v="Chris Pritchard"/>
        <s v="Christina Hanna"/>
        <s v="Cindy Harvey"/>
        <s v="Danny Hong"/>
        <s v="David Weaver"/>
        <s v="Eileen McDonald"/>
        <s v="Eileen Riddle"/>
        <s v="Erika Fink"/>
        <s v="Frances Saunders"/>
        <s v="Helen H Murphy"/>
        <s v="Jesse Williamson"/>
        <s v="Kristina Sanders"/>
        <s v="Paula Hubbard"/>
        <s v="Sherri McIntosh"/>
        <s v="Tammy Goldman"/>
        <s v="Vicki Zhu Daniels"/>
        <s v="Walter Young"/>
        <s v="Annette Boone"/>
        <s v="Elsie Hwang"/>
        <s v="Harriet Wooten"/>
        <s v="Howard Burnett"/>
        <s v="Lloyd Cannon"/>
        <s v="Lynn Bell"/>
        <s v="Marjorie Arthur"/>
        <s v="Rachel Bates"/>
        <s v="Sherri Kramer"/>
        <s v="Terry Klein"/>
        <s v="Alfred Singh"/>
        <s v="Allen Nash"/>
        <s v="Carol Wood"/>
        <s v="Carolyn Bowling"/>
        <s v="Courtney Boyd"/>
        <s v="Edna Freeman"/>
        <s v="Edward McKenzie"/>
        <s v="Geoffrey Rivera"/>
        <s v="George McLamb"/>
        <s v="James Nicholson"/>
        <s v="Jeffrey Lloyd"/>
        <s v="Jill Clements"/>
        <s v="Josephine Dalton"/>
        <s v="Ken H Frazier"/>
        <s v="Kenneth Pollock"/>
        <s v="Kyle Fink"/>
        <s v="Lester Sawyer"/>
        <s v="Lewis Baldwin"/>
        <s v="Lynn Morrow"/>
        <s v="Lynn Payne"/>
        <s v="Martin Kirk"/>
        <s v="Melinda Thornton"/>
        <s v="Mitchell Ross"/>
        <s v="Paige Mason"/>
        <s v="Rick Ellis"/>
        <s v="Ricky Garner"/>
        <s v="Sandra Faulkner"/>
        <s v="Shawn Stern"/>
        <s v="Sidney Scarborough"/>
        <s v="Todd D Norris"/>
        <s v="Wesley Cho"/>
        <s v="Zachary Maynard"/>
        <s v="Alicia Curtis"/>
        <s v="Amy York"/>
        <s v="Ann Steele"/>
        <s v="Bonnie Potter"/>
        <s v="Catherine Mullins"/>
        <s v="Clarence Crowder"/>
        <s v="Debbie Hsu"/>
        <s v="Douglas Buck"/>
        <s v="Eugene Clayton"/>
        <s v="Glen Caldwell"/>
        <s v="Gretchen Best Wilkins"/>
        <s v="Harold Albright"/>
        <s v="Irene Murphy"/>
        <s v="Jimmy Alston Holder"/>
        <s v="Katie Dougherty"/>
        <s v="Laurence Poe"/>
        <s v="Linda Weiss"/>
        <s v="Lorraine Kelly"/>
        <s v="Nathan Wyatt"/>
        <s v="Neal Wolfe"/>
        <s v="Nelson Hensley"/>
        <s v="Penny O Caldwell"/>
        <s v="Robin Kramer Vaughn"/>
        <s v="Sharon Marcus"/>
        <s v="Sidney Russell Austin"/>
        <s v="Stuart Holloway"/>
        <s v="Susan Carroll Berman"/>
        <s v="Tamara Dickinson"/>
        <s v="Theodore Moran"/>
        <s v="Vicki Womble"/>
        <s v="Chad Henson"/>
        <s v="Florence Gold"/>
        <s v="Henry Ball"/>
        <s v="Joyce Knox"/>
        <s v="Marsha P Joyner"/>
        <s v="Daniel Huff"/>
        <s v="Ellen Sparks"/>
        <s v="Eugene H Walsh"/>
        <s v="Francis I Davis"/>
        <s v="Fred Barber"/>
        <s v="Jeffrey Cheng"/>
        <s v="Jenny Hawkins"/>
        <s v="Jimmy Waters"/>
        <s v="Jon Kendall"/>
        <s v="Judith Shepherd"/>
        <s v="Karl Knowles"/>
        <s v="Lindsay Webb"/>
        <s v="Maureen Herbert Hood"/>
        <s v="Megan Woods"/>
        <s v="Monica Harvey"/>
        <s v="Monica Stuart"/>
        <s v="Nancy Holden"/>
        <s v="Oscar Kenney"/>
        <s v="Sally Liu"/>
        <s v="Sean Herbert"/>
        <s v="Sharon Kessler"/>
        <s v="Stephanie Hawkins"/>
        <s v="Tonya Miller"/>
        <s v="Virginia McNeill"/>
        <s v="Emma Bloom"/>
        <s v="Maria Block"/>
        <s v="Tammy Buckley"/>
      </sharedItems>
    </cacheField>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Average of Sales]" caption="Average of Sales" numFmtId="0" hierarchy="44"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6.963824189814" createdVersion="5" refreshedVersion="8" minRefreshableVersion="3" recordCount="0" supportSubquery="1" supportAdvancedDrill="1" xr:uid="{552DA4B6-5E56-45ED-B469-5B82F033EC93}">
  <cacheSource type="external" connectionId="4"/>
  <cacheFields count="2">
    <cacheField name="[Measures].[Count of Status]" caption="Count of Status" numFmtId="0" hierarchy="46" level="32767"/>
    <cacheField name="[Measures].[Sum of Order ID]" caption="Sum of Order ID" numFmtId="0" hierarchy="45"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oneField="1" hidden="1">
      <fieldsUsage count="1">
        <fieldUsage x="0"/>
      </fieldsUsage>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6.927939004629" createdVersion="5" refreshedVersion="8" minRefreshableVersion="3" recordCount="0" supportSubquery="1" supportAdvancedDrill="1" xr:uid="{5CFDAB79-E990-4DFB-A247-A0EB30C8F9CA}">
  <cacheSource type="external" connectionId="4"/>
  <cacheFields count="3">
    <cacheField name="[Measures].[Sum of Sales]" caption="Sum of Sales" numFmtId="0" hierarchy="43" level="32767"/>
    <cacheField name="[Measures].[Sum of Discount]" caption="Sum of Discount" numFmtId="0" hierarchy="42" level="32767"/>
    <cacheField name="[Measures].[Sum of Profit]" caption="Sum of Profit" numFmtId="0" hierarchy="41"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6.963824189814" createdVersion="5" refreshedVersion="8" minRefreshableVersion="3" recordCount="0" supportSubquery="1" supportAdvancedDrill="1" xr:uid="{6AEC73F1-1B05-4E10-B00E-6DC155825AE0}">
  <cacheSource type="external" connectionId="4"/>
  <cacheFields count="2">
    <cacheField name="[Measures].[Count of Status]" caption="Count of Status" numFmtId="0" hierarchy="46" level="32767"/>
    <cacheField name="[Measures].[Sum of Order ID]" caption="Sum of Order ID" numFmtId="0" hierarchy="45"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oneField="1" hidden="1">
      <fieldsUsage count="1">
        <fieldUsage x="0"/>
      </fieldsUsage>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7.081091666667" createdVersion="5" refreshedVersion="8" minRefreshableVersion="3" recordCount="0" supportSubquery="1" supportAdvancedDrill="1" xr:uid="{0E986A84-92FC-47F2-8663-AA3C37E14FF1}">
  <cacheSource type="external" connectionId="4"/>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41" level="32767"/>
  </cacheFields>
  <cacheHierarchies count="47">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7.08156608796" createdVersion="5" refreshedVersion="8" minRefreshableVersion="3" recordCount="0" supportSubquery="1" supportAdvancedDrill="1" xr:uid="{1C2F5610-1926-4105-A9DD-A66C33FF9E28}">
  <cacheSource type="external" connectionId="4"/>
  <cacheFields count="3">
    <cacheField name="[Measures].[Sum of Sales]" caption="Sum of Sales" numFmtId="0" hierarchy="43" level="32767"/>
    <cacheField name="[Measures].[Sum of Profit]" caption="Sum of Profit" numFmtId="0" hierarchy="41" level="32767"/>
    <cacheField name="[Orders].[Order Date (Month)].[Order Date (Month)]" caption="Order Date (Month)" numFmtId="0" hierarchy="27" level="1">
      <sharedItems count="6">
        <s v="Jan"/>
        <s v="Feb"/>
        <s v="Mar"/>
        <s v="Apr"/>
        <s v="May"/>
        <s v="Jun"/>
      </sharedItems>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7.082700115738" createdVersion="5" refreshedVersion="8" minRefreshableVersion="3" recordCount="0" supportSubquery="1" supportAdvancedDrill="1" xr:uid="{0BD654C9-D25C-4A0F-80DB-855B65D915D5}">
  <cacheSource type="external" connectionId="4"/>
  <cacheFields count="2">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41"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tsh" refreshedDate="44887.084208333334" createdVersion="5" refreshedVersion="8" minRefreshableVersion="3" recordCount="0" supportSubquery="1" supportAdvancedDrill="1" xr:uid="{8CB92F68-56FF-49F2-BE40-718E5CDFD04F}">
  <cacheSource type="external" connectionId="4"/>
  <cacheFields count="3">
    <cacheField name="[Orders].[Customer Name].[Customer Name]" caption="Customer Name" numFmtId="0" hierarchy="6" level="1">
      <sharedItems count="1130">
        <s v="Aaron Day"/>
        <s v="Aaron Dillon"/>
        <s v="Aaron Riggs"/>
        <s v="Aaron Shaffer"/>
        <s v="Adam G Sawyer"/>
        <s v="Adam Saunders Gray"/>
        <s v="Albert Frost"/>
        <s v="Albert Maxwell"/>
        <s v="Albert Tyson"/>
        <s v="Alex Harrell"/>
        <s v="Alex Nicholson"/>
        <s v="Alex Watkins"/>
        <s v="Alexander O'Brien"/>
        <s v="Alexandra Wise"/>
        <s v="Alfred Barber"/>
        <s v="Alfred Harmon"/>
        <s v="Alfred Singh"/>
        <s v="Alice Berger McIntyre"/>
        <s v="Alice Coley"/>
        <s v="Alicia Curtis"/>
        <s v="Alicia Maynard"/>
        <s v="Alicia Wood Shah"/>
        <s v="Alison Jones"/>
        <s v="Alison Peters Wooten"/>
        <s v="Alison Sharp"/>
        <s v="Alison Stewart"/>
        <s v="Allan Dickinson"/>
        <s v="Allan Shields"/>
        <s v="Allen Nash"/>
        <s v="Allison Kirby"/>
        <s v="Alvin Hoover"/>
        <s v="Alvin Mullins"/>
        <s v="Amanda Conner"/>
        <s v="Amy Ellis Holder"/>
        <s v="Amy Hall"/>
        <s v="Amy Hamrick Melvin"/>
        <s v="Amy Shea"/>
        <s v="Amy York"/>
        <s v="Andrea Shaw"/>
        <s v="Andrew Gonzalez"/>
        <s v="Andrew Levine"/>
        <s v="Andrew Pearce"/>
        <s v="Angela Howe"/>
        <s v="Angela Rose"/>
        <s v="Anita Hahn"/>
        <s v="Anita Kang"/>
        <s v="Anita Kent"/>
        <s v="Ann Katz"/>
        <s v="Ann Steele"/>
        <s v="Anna Burgess"/>
        <s v="Anna Ellis"/>
        <s v="Anna Wood"/>
        <s v="Anne Armstrong"/>
        <s v="Anne Bland"/>
        <s v="Anne Schultz"/>
        <s v="Annette Boone"/>
        <s v="Annette McIntyre"/>
        <s v="Annie Horne"/>
        <s v="Annie Livingston"/>
        <s v="Annie Odom"/>
        <s v="Annie Sherrill"/>
        <s v="Anthony Foley"/>
        <s v="Anthony Stanley"/>
        <s v="April Bowers"/>
        <s v="April Henson"/>
        <s v="April Hu"/>
        <s v="Arlene Gibbons"/>
        <s v="Arlene Long"/>
        <s v="Arlene Weeks"/>
        <s v="Arlene Wiggins Dalton"/>
        <s v="Arnold Floyd Blair"/>
        <s v="Arnold Gay"/>
        <s v="Arnold Johnson"/>
        <s v="Arthur Brady"/>
        <s v="Arthur Gold"/>
        <s v="Arthur Lowe Nash"/>
        <s v="Ashley Reese"/>
        <s v="Barbara McNamara"/>
        <s v="Becky Farmer"/>
        <s v="Becky O'Brien"/>
        <s v="Becky Puckett"/>
        <s v="Benjamin Chan"/>
        <s v="Benjamin Gunter"/>
        <s v="Benjamin Kaufman"/>
        <s v="Benjamin Lam"/>
        <s v="Benjamin Porter"/>
        <s v="Benjamin Strauss"/>
        <s v="Bernard Thompson"/>
        <s v="Bernice F Day"/>
        <s v="Beth Dolan"/>
        <s v="Beth English"/>
        <s v="Betsy Gibson"/>
        <s v="Betsy Puckett"/>
        <s v="Betty Giles"/>
        <s v="Beverly Cameron"/>
        <s v="Beverly Cooke Brooks"/>
        <s v="Beverly Roberts"/>
        <s v="Billie Fowler"/>
        <s v="Billie Stern"/>
        <s v="Billy Hale"/>
        <s v="Billy Perry Browning"/>
        <s v="Bob Berg"/>
        <s v="Bob Gibson"/>
        <s v="Bobby Clements"/>
        <s v="Bobby Powell"/>
        <s v="Bonnie Chambers"/>
        <s v="Bonnie Matthews Rowland"/>
        <s v="Bonnie Potter"/>
        <s v="Brad H Blake"/>
        <s v="Brad Stark"/>
        <s v="Bradley Pollock"/>
        <s v="Bradley Schroeder"/>
        <s v="Brandon Beach"/>
        <s v="Brandon E Shepherd"/>
        <s v="Brenda Jain"/>
        <s v="Brenda May"/>
        <s v="Brenda Nelson Blanchard"/>
        <s v="Brenda Ross"/>
        <s v="Brett Hawkins"/>
        <s v="Brett Ingram"/>
        <s v="Brett Schultz"/>
        <s v="Brian Bennett"/>
        <s v="Brian Grady"/>
        <s v="Brian Leach"/>
        <s v="Brooke Lancaster"/>
        <s v="Brooke Shepherd"/>
        <s v="Brooke Weeks Taylor"/>
        <s v="Bruce Stark"/>
        <s v="Calvin Boyette"/>
        <s v="Calvin Conway"/>
        <s v="Calvin Parsons Walter"/>
        <s v="Cameron Kendall"/>
        <s v="Cameron Owens"/>
        <s v="Carla Hauser"/>
        <s v="Carlos Adkins"/>
        <s v="Carlos Byrd"/>
        <s v="Carlos Hanson"/>
        <s v="Carlos Hess"/>
        <s v="Carmen Elmore"/>
        <s v="Carmen McPherson"/>
        <s v="Carol Saunders"/>
        <s v="Carol Sherrill"/>
        <s v="Carol Wood"/>
        <s v="Carole Creech"/>
        <s v="Carole Miller"/>
        <s v="Carole Rosen"/>
        <s v="Caroline Johnston"/>
        <s v="Caroline Stone"/>
        <s v="Carolyn Bowling"/>
        <s v="Carolyn Fisher"/>
        <s v="Carolyn Greer"/>
        <s v="Carolyn Hoffman"/>
        <s v="Carolyn Proctor"/>
        <s v="Carrie Duke"/>
        <s v="Carrie High"/>
        <s v="Carrie Lewis"/>
        <s v="Carrie McIntosh"/>
        <s v="Catherine Dorsey Burnett"/>
        <s v="Catherine Mullins"/>
        <s v="Cathy Burgess"/>
        <s v="Cathy Simon"/>
        <s v="Chad Henson"/>
        <s v="Charles Cline"/>
        <s v="Charles Ward"/>
        <s v="Charlie Moore"/>
        <s v="Charlotte L Doyle"/>
        <s v="Charlotte Patterson"/>
        <s v="Cheryl Guthrie"/>
        <s v="Chris F Brandt"/>
        <s v="Chris Ford"/>
        <s v="Chris Pritchard"/>
        <s v="Christian Albright"/>
        <s v="Christina Hanna"/>
        <s v="Christina Matthews"/>
        <s v="Christina Zhu"/>
        <s v="Christopher Bryant"/>
        <s v="Christopher High"/>
        <s v="Christopher Meadows"/>
        <s v="Christopher Norton Patterson"/>
        <s v="Cindy Harvey"/>
        <s v="Cindy McLeod"/>
        <s v="Claire Warren"/>
        <s v="Clara Kaplan"/>
        <s v="Clarence Crowder"/>
        <s v="Claudia Boyle"/>
        <s v="Claudia Webb"/>
        <s v="Claudia White"/>
        <s v="Clifford Webb"/>
        <s v="Clyde Burnett"/>
        <s v="Colleen Andrews"/>
        <s v="Colleen Fletcher"/>
        <s v="Colleen Marsh"/>
        <s v="Connie Bunn"/>
        <s v="Constance Flowers"/>
        <s v="Constance Robertson"/>
        <s v="Courtney Boyd"/>
        <s v="Courtney Nelson"/>
        <s v="Craig Bennett"/>
        <s v="Craig Liu"/>
        <s v="Crystal Crabtree"/>
        <s v="Crystal Floyd"/>
        <s v="Curtis O'Connell"/>
        <s v="Cynthia Khan"/>
        <s v="Dale Gillespie"/>
        <s v="Dan Lamm"/>
        <s v="Dana Boyle"/>
        <s v="Dana Burgess"/>
        <s v="Dana Rankin"/>
        <s v="Dana Sharpe"/>
        <s v="Dana Teague"/>
        <s v="Dana Waller"/>
        <s v="Daniel Christian"/>
        <s v="Daniel Huff"/>
        <s v="Daniel Richmond"/>
        <s v="Danielle Baird"/>
        <s v="Danielle Daniel"/>
        <s v="Danielle Kramer"/>
        <s v="Danielle Myers"/>
        <s v="Danielle P Rao"/>
        <s v="Danielle Schneider"/>
        <s v="Danielle Watts"/>
        <s v="Danny Hong"/>
        <s v="Danny Richmond"/>
        <s v="Danny Vaughn"/>
        <s v="David Hoyle"/>
        <s v="David Powell"/>
        <s v="David Weaver"/>
        <s v="David Wrenn"/>
        <s v="Dawn Larson"/>
        <s v="Dean Solomon"/>
        <s v="Debbie Dillon"/>
        <s v="Debbie Hsu"/>
        <s v="Debbie Stevenson"/>
        <s v="Deborah Paul"/>
        <s v="Debra Batchelor"/>
        <s v="Debra Block"/>
        <s v="Debra P May"/>
        <s v="Debra Proctor"/>
        <s v="Denise Carver"/>
        <s v="Denise McIntosh"/>
        <s v="Denise Parks"/>
        <s v="Dennis Block Richardson"/>
        <s v="Dennis Bowen"/>
        <s v="Dennis Boykin Townsend"/>
        <s v="Dennis Welch"/>
        <s v="Derek Jernigan"/>
        <s v="Derek McCormick"/>
        <s v="Derek Sweeney"/>
        <s v="Diana Coble Hubbard"/>
        <s v="Diana Xu"/>
        <s v="Diane Barr"/>
        <s v="Diane Lu"/>
        <s v="Dolores Abrams"/>
        <s v="Don Beard"/>
        <s v="Don Cameron"/>
        <s v="Don Rogers"/>
        <s v="Donald Melton"/>
        <s v="Donna Block"/>
        <s v="Donna Braun"/>
        <s v="Donna Craven"/>
        <s v="Doris Fitzpatrick"/>
        <s v="Dorothy Buchanan"/>
        <s v="Dorothy Holt"/>
        <s v="Douglas Buck"/>
        <s v="Douglas Sutton"/>
        <s v="Dwight Albright Huffman"/>
        <s v="Dwight Bishop"/>
        <s v="Dwight M Carr"/>
        <s v="Dwight Robinson"/>
        <s v="Dwight Stephenson"/>
        <s v="Earl Alston"/>
        <s v="Earl Buck"/>
        <s v="Earl Donnelly"/>
        <s v="Earl Roy"/>
        <s v="Earl Watts"/>
        <s v="Eddie House Mueller"/>
        <s v="Eddie Walker"/>
        <s v="Edgar Kumar"/>
        <s v="Edgar McKenzie"/>
        <s v="Edgar Stone"/>
        <s v="Edith Forbes"/>
        <s v="Edith Reynolds"/>
        <s v="Edna Freeman"/>
        <s v="Edna Huang"/>
        <s v="Edna Michael"/>
        <s v="Edna Monroe Talley"/>
        <s v="Edna Pierce"/>
        <s v="Edna Thomas"/>
        <s v="Edward Bynum"/>
        <s v="Edward Lamm"/>
        <s v="Edward Leonard"/>
        <s v="Edward McKenzie"/>
        <s v="Edward Pugh"/>
        <s v="Edwin Blackburn"/>
        <s v="Edwin Chung"/>
        <s v="Edwin Coley"/>
        <s v="Eileen Cheek"/>
        <s v="Eileen Dalton"/>
        <s v="Eileen Fletcher"/>
        <s v="Eileen McDonald"/>
        <s v="Eileen Riddle"/>
        <s v="Eileen Schwartz"/>
        <s v="Eleanor Swain"/>
        <s v="Elisabeth Massey"/>
        <s v="Elisabeth Shaw"/>
        <s v="Ellen Beck"/>
        <s v="Ellen McCormick"/>
        <s v="Ellen Sparks"/>
        <s v="Elsie Boykin"/>
        <s v="Elsie Floyd"/>
        <s v="Elsie Hwang"/>
        <s v="Elsie Lane"/>
        <s v="Elsie Pridgen"/>
        <s v="Emily Sims"/>
        <s v="Emma Bloom"/>
        <s v="Emma Buckley"/>
        <s v="Eric West"/>
        <s v="Erica R Fuller"/>
        <s v="Erik Barr"/>
        <s v="Erika Clapp"/>
        <s v="Erika Fink"/>
        <s v="Erika Jordan"/>
        <s v="Erika Morgan"/>
        <s v="Erin Ballard"/>
        <s v="Ernest Barber"/>
        <s v="Ernest Oh"/>
        <s v="Ernest Peele"/>
        <s v="Esther Whitaker"/>
        <s v="Eugene Brewer Knox"/>
        <s v="Eugene Clayton"/>
        <s v="Eugene H Walsh"/>
        <s v="Eugene Kerr"/>
        <s v="Eva Decker"/>
        <s v="Eva Silverman"/>
        <s v="Eva Simpson"/>
        <s v="Evan Adkins"/>
        <s v="Evan K Bullard"/>
        <s v="Evan Kelley"/>
        <s v="Faye Dyer"/>
        <s v="Faye Hanna"/>
        <s v="Faye Manning"/>
        <s v="Faye Silver"/>
        <s v="Faye Wolf"/>
        <s v="Florence Gold"/>
        <s v="Floyd Dale"/>
        <s v="Frances Holt"/>
        <s v="Frances Jackson"/>
        <s v="Frances Johnson"/>
        <s v="Frances Powers"/>
        <s v="Frances Saunders"/>
        <s v="Francis Evans"/>
        <s v="Francis I Davis"/>
        <s v="Francis Kendall"/>
        <s v="Francis Sherrill"/>
        <s v="Francis Spivey"/>
        <s v="Frank Cross"/>
        <s v="Frank Hess"/>
        <s v="Franklin Spencer"/>
        <s v="Fred Barber"/>
        <s v="Gail Currin"/>
        <s v="Gail Rankin Cole"/>
        <s v="Gary Frazier"/>
        <s v="Gary Hester"/>
        <s v="Gary Koch"/>
        <s v="Gayle Pearson"/>
        <s v="Gene Gilliam"/>
        <s v="Gene Heath Cross"/>
        <s v="Geoffrey H Wong"/>
        <s v="Geoffrey Koch"/>
        <s v="Geoffrey Rivera"/>
        <s v="Geoffrey Saunders"/>
        <s v="Geoffrey Zhu"/>
        <s v="George McLamb"/>
        <s v="George Terry"/>
        <s v="Gerald Crabtree"/>
        <s v="Gerald Kearney"/>
        <s v="Gerald Love"/>
        <s v="Gerald Petty"/>
        <s v="Gerald Raynor"/>
        <s v="Geraldine Puckett"/>
        <s v="Gilbert Godfrey"/>
        <s v="Gilbert Scarborough"/>
        <s v="Gina B Hess"/>
        <s v="Gina Curry"/>
        <s v="Gina McKnight"/>
        <s v="Gladys Holloway"/>
        <s v="Glen Caldwell"/>
        <s v="Glen Newman"/>
        <s v="Glen Robertson"/>
        <s v="Glenda Herbert"/>
        <s v="Glenda Hunter"/>
        <s v="Glenda Simon"/>
        <s v="Gloria Jacobs"/>
        <s v="Gordon Boswell"/>
        <s v="Gordon Brandt"/>
        <s v="Gordon Lyon"/>
        <s v="Gordon Walker"/>
        <s v="Grace Black"/>
        <s v="Grace McNeill Hunt"/>
        <s v="Gregory Crane"/>
        <s v="Gregory Holden"/>
        <s v="Gregory R Snow"/>
        <s v="Gregory Rao"/>
        <s v="Gretchen Ball"/>
        <s v="Gretchen Best Wilkins"/>
        <s v="Gretchen Levine"/>
        <s v="Gretchen McKinney"/>
        <s v="Gretchen Orr"/>
        <s v="Guy Gallagher"/>
        <s v="Guy McDonald"/>
        <s v="Gwendolyn F Tyson"/>
        <s v="Hannah Carver"/>
        <s v="Hannah Tyson"/>
        <s v="Harold Albright"/>
        <s v="Harriet Bowman"/>
        <s v="Harriet Hodges"/>
        <s v="Harriet Moore"/>
        <s v="Harriet Wooten"/>
        <s v="Harry Burns"/>
        <s v="Harry Sellers"/>
        <s v="Hazel Dale"/>
        <s v="Hazel Jennings"/>
        <s v="Hazel Jones"/>
        <s v="Hazel Khan"/>
        <s v="Heather Stern"/>
        <s v="Helen Dickerson"/>
        <s v="Helen Ferguson"/>
        <s v="Helen H Heller"/>
        <s v="Helen H Murphy"/>
        <s v="Helen Lyons"/>
        <s v="Helen Simpson"/>
        <s v="Helen Stein"/>
        <s v="Henry Ball"/>
        <s v="Henry O'Connell"/>
        <s v="Herbert Beard"/>
        <s v="Herbert Donnelly Swanson"/>
        <s v="Herbert Holden"/>
        <s v="Herbert Williamson"/>
        <s v="Hilda Bennett"/>
        <s v="Holly Osborne"/>
        <s v="Holly Pate"/>
        <s v="Howard Burnett"/>
        <s v="Howard Rogers"/>
        <s v="Ian Hall"/>
        <s v="Irene Li"/>
        <s v="Irene Murphy"/>
        <s v="Jack Hatcher"/>
        <s v="Jack Horn"/>
        <s v="Jack Morse"/>
        <s v="Jackie Burke"/>
        <s v="Jackie Capps"/>
        <s v="Jackie Flynn"/>
        <s v="Jackie McCullough"/>
        <s v="Jacob Burgess"/>
        <s v="Jacob Hirsch"/>
        <s v="Jacob Lanier"/>
        <s v="Jacob McNeill"/>
        <s v="Jacob Murray"/>
        <s v="Jacqueline Noble"/>
        <s v="James Beck"/>
        <s v="James Davenport"/>
        <s v="James Dickinson Ball"/>
        <s v="James Hunter"/>
        <s v="James Nicholson"/>
        <s v="Jamie Manning"/>
        <s v="Jamie Ward"/>
        <s v="Jane Shah"/>
        <s v="Janet McCullough"/>
        <s v="Janet Zhang"/>
        <s v="Janice Boswell"/>
        <s v="Janice Cole"/>
        <s v="Janice Frye"/>
        <s v="Jason Bray"/>
        <s v="Jay Hubbard"/>
        <s v="Jay Simon"/>
        <s v="Jean Khan"/>
        <s v="Jean Webster"/>
        <s v="Jean Weiss Diaz"/>
        <s v="Jeanette Davies"/>
        <s v="Jeanne Nguyen"/>
        <s v="Jeanne Walker"/>
        <s v="Jeanne Werner"/>
        <s v="Jeff Meadows"/>
        <s v="Jeff Spivey"/>
        <s v="Jeffrey Cheng"/>
        <s v="Jeffrey Lloyd"/>
        <s v="Jeffrey Mueller"/>
        <s v="Jeffrey Page"/>
        <s v="Jennifer Siegel"/>
        <s v="Jennifer Stanton"/>
        <s v="Jennifer Zimmerman"/>
        <s v="Jenny Gold"/>
        <s v="Jenny Hawkins"/>
        <s v="Jenny Petty"/>
        <s v="Jeremy Pratt"/>
        <s v="Jerome Burch"/>
        <s v="Jerome McIntosh"/>
        <s v="Jerry Ennis"/>
        <s v="Jerry Webster"/>
        <s v="Jesse Hutchinson"/>
        <s v="Jesse Williamson"/>
        <s v="Jessica Huffman"/>
        <s v="Jessie Houston"/>
        <s v="Jessie Kelly"/>
        <s v="Jill Clements"/>
        <s v="Jim Hinson"/>
        <s v="Jim Rodgers"/>
        <s v="Jimmy Alston Holder"/>
        <s v="Jimmy Wang"/>
        <s v="Jimmy Waters"/>
        <s v="Joan Beach"/>
        <s v="Joan Bowers"/>
        <s v="Joan Floyd"/>
        <s v="Joann Moser"/>
        <s v="Joanna Keith"/>
        <s v="Joanna Kenney"/>
        <s v="Joanne Chu"/>
        <s v="Joanne Church"/>
        <s v="Joanne Spivey"/>
        <s v="Joe Baldwin"/>
        <s v="Joe D Dean"/>
        <s v="Joe George"/>
        <s v="Joel Buckley"/>
        <s v="Joel Burnette"/>
        <s v="Joel Huffman"/>
        <s v="John Bray"/>
        <s v="John Merritt"/>
        <s v="John Morse"/>
        <s v="Johnny Reid"/>
        <s v="Jon Ayers"/>
        <s v="Jon Hale"/>
        <s v="Jon Kendall"/>
        <s v="Jon Ward"/>
        <s v="Jonathan Crabtree"/>
        <s v="Jordan Beard"/>
        <s v="Jordan Berry"/>
        <s v="Jordan Wilkinson"/>
        <s v="Jordan Womble"/>
        <s v="Joseph Dawson"/>
        <s v="Joseph Grossman"/>
        <s v="Joseph Hurst"/>
        <s v="Josephine Dalton"/>
        <s v="Josephine Rao"/>
        <s v="Joy Kaplan McNeill"/>
        <s v="Joy Maxwell"/>
        <s v="Joyce Kern"/>
        <s v="Joyce Knox"/>
        <s v="Joyce Murray"/>
        <s v="Juan Gold"/>
        <s v="Juan Justice"/>
        <s v="Juanita Ballard"/>
        <s v="Juanita Coley Knox"/>
        <s v="Judith Shepherd"/>
        <s v="Judy Barrett"/>
        <s v="Judy Frazier"/>
        <s v="Judy Hall"/>
        <s v="Judy Merritt"/>
        <s v="Judy Singer"/>
        <s v="Julia Reynolds"/>
        <s v="Julian F Wolfe"/>
        <s v="Julian Keith Mayer"/>
        <s v="Julie Edwards"/>
        <s v="Julie Porter"/>
        <s v="June Frank Hammond"/>
        <s v="June Herbert"/>
        <s v="June Roberts"/>
        <s v="Justin Frank"/>
        <s v="Kara Allison"/>
        <s v="Kara Foster"/>
        <s v="Kara Patton"/>
        <s v="Karen Hendricks"/>
        <s v="Karen O'Donnell"/>
        <s v="Karen Warren"/>
        <s v="Karl Knowles"/>
        <s v="Kate Lehman"/>
        <s v="Kate McKenna"/>
        <s v="Kate Peck"/>
        <s v="Katharine Bass"/>
        <s v="Katharine Hudson"/>
        <s v="Katherine Kearney"/>
        <s v="Katherine W Epstein"/>
        <s v="Kathleen Huang Hall"/>
        <s v="Kathleen P Bloom"/>
        <s v="Kathryn Patrick"/>
        <s v="Kathryn Tate"/>
        <s v="Kathryn Wolfe"/>
        <s v="Kathy Hinton"/>
        <s v="Kathy Shah"/>
        <s v="Kathy Turner"/>
        <s v="Katie Dougherty"/>
        <s v="Kay Schultz"/>
        <s v="Keith Hobbs"/>
        <s v="Keith Marsh"/>
        <s v="Keith R Atkinson"/>
        <s v="Kelly Byers"/>
        <s v="Kelly Collins"/>
        <s v="Kelly O'Connor"/>
        <s v="Kelly Sawyer"/>
        <s v="Kelly Shaw"/>
        <s v="Ken Cash"/>
        <s v="Ken H Frazier"/>
        <s v="Kenneth Capps"/>
        <s v="Kenneth Pollock"/>
        <s v="Kent Burton"/>
        <s v="Kent Gill"/>
        <s v="Kent Kerr"/>
        <s v="Kerry Beach"/>
        <s v="Kerry Green"/>
        <s v="Kerry Hardy"/>
        <s v="Kerry Jernigan"/>
        <s v="Kerry Wilkerson"/>
        <s v="Kevin Smith"/>
        <s v="Kevin Wolfe"/>
        <s v="Kim McCarthy"/>
        <s v="Kim Weiss"/>
        <s v="Kimberly McCarthy"/>
        <s v="Kimberly Reilly"/>
        <s v="Kristin George"/>
        <s v="Kristina Collier"/>
        <s v="Kristina Sanders"/>
        <s v="Kristine Connolly"/>
        <s v="Kristine Holden"/>
        <s v="Kristine Singleton"/>
        <s v="Kurt O'Connor"/>
        <s v="Kyle Fink"/>
        <s v="Kyle Kaufman"/>
        <s v="Larry Church"/>
        <s v="Larry Hall"/>
        <s v="Larry Langston"/>
        <s v="Laurence Cummings"/>
        <s v="Laurence Flowers"/>
        <s v="Laurence Hull"/>
        <s v="Laurence Poe"/>
        <s v="Laurence Simon"/>
        <s v="Laurie Case Daniel"/>
        <s v="Laurie Hanna"/>
        <s v="Laurie Howe"/>
        <s v="Laurie Moon"/>
        <s v="Laurie Petty"/>
        <s v="Lawrence Dennis"/>
        <s v="Lawrence Haas"/>
        <s v="Lawrence Hester"/>
        <s v="Leah Clapp"/>
        <s v="Leah Davenport"/>
        <s v="Leah Pollock"/>
        <s v="Lee Hancock"/>
        <s v="Lee McKenna Gregory"/>
        <s v="Lee Xu"/>
        <s v="Leigh Burnette Hurley"/>
        <s v="Leo E Underwood"/>
        <s v="Leo J Olson"/>
        <s v="Leo Kane"/>
        <s v="Leon Peele"/>
        <s v="Leonard Strauss"/>
        <s v="Leroy Blanchard"/>
        <s v="Leroy Field"/>
        <s v="Leslie Hawley"/>
        <s v="Leslie Jacobson"/>
        <s v="Leslie Rowland"/>
        <s v="Leslie Shannon"/>
        <s v="Leslie Woodard"/>
        <s v="Lester Copeland"/>
        <s v="Lester Sawyer"/>
        <s v="Lester Woodward Maynard"/>
        <s v="Lewis Baldwin"/>
        <s v="Lillian Day"/>
        <s v="Lillian Fischer"/>
        <s v="Linda Blake"/>
        <s v="Linda Weiss"/>
        <s v="Lindsay Link"/>
        <s v="Lindsay O'Connell"/>
        <s v="Lindsay P Ashley"/>
        <s v="Lindsay Tate"/>
        <s v="Lindsay Webb"/>
        <s v="Lisa Branch"/>
        <s v="Lisa Kim"/>
        <s v="Lloyd Cannon"/>
        <s v="Lloyd Dickson"/>
        <s v="Lloyd Dolan"/>
        <s v="Lloyd Fuller"/>
        <s v="Lloyd Levin"/>
        <s v="Lloyd Norris"/>
        <s v="Lloyd Spencer"/>
        <s v="Lois Hamilton"/>
        <s v="Lois Hansen"/>
        <s v="Lois Rowland"/>
        <s v="Lori Wolfe"/>
        <s v="Lorraine Boykin"/>
        <s v="Lorraine Kelly"/>
        <s v="Louis Parrish"/>
        <s v="Louise Webster Sharma"/>
        <s v="Lucille Buchanan"/>
        <s v="Lucille Gibbons"/>
        <s v="Lucille McGee"/>
        <s v="Lucille Rankin"/>
        <s v="Luis Kerr"/>
        <s v="Lynda Banks"/>
        <s v="Lynda Herman"/>
        <s v="Lynda Rosenthal"/>
        <s v="Lynn Bell"/>
        <s v="Lynn Epstein"/>
        <s v="Lynn Hines"/>
        <s v="Lynn Morrow"/>
        <s v="Lynn O'Donnell"/>
        <s v="Lynn Payne"/>
        <s v="Lynne Griffith"/>
        <s v="Lynne Reid"/>
        <s v="Lynne Wilcox"/>
        <s v="Malcolm Floyd"/>
        <s v="Malcolm French"/>
        <s v="Malcolm Robertson"/>
        <s v="Malcolm S Lanier"/>
        <s v="Marc Nash"/>
        <s v="Marc Ray"/>
        <s v="Marcia Feldman"/>
        <s v="Marcia Greenberg"/>
        <s v="Marcus Dunlap"/>
        <s v="Marguerite Moss"/>
        <s v="Marguerite Rodgers"/>
        <s v="Marguerite Yu"/>
        <s v="Maria Block"/>
        <s v="Maria Thomas"/>
        <s v="Marian Willis"/>
        <s v="Marianne Carey"/>
        <s v="Marianne Connor"/>
        <s v="Marianne Goldstein"/>
        <s v="Marianne Weiner Ennis"/>
        <s v="Marie Bass"/>
        <s v="Marie Pittman"/>
        <s v="Marion Bowling"/>
        <s v="Marion Lindsey"/>
        <s v="Marion Owens"/>
        <s v="Marion Wilcox"/>
        <s v="Marjorie Arthur"/>
        <s v="Marjorie Burnette"/>
        <s v="Marjorie Owens"/>
        <s v="Mark Ritchie"/>
        <s v="Marlene Abrams"/>
        <s v="Marlene Davidson"/>
        <s v="Marlene Gray"/>
        <s v="Marlene Harrison"/>
        <s v="Marlene Kirk"/>
        <s v="Marlene Phillips"/>
        <s v="Marsha P Joyner"/>
        <s v="Marsha Roy"/>
        <s v="Marshall Brandt Briggs"/>
        <s v="Marshall Sutherland"/>
        <s v="Martha Bowers"/>
        <s v="Martin Kirk"/>
        <s v="Marvin Hunt"/>
        <s v="Marvin MacDonald"/>
        <s v="Marvin Parrott"/>
        <s v="Marvin Patrick"/>
        <s v="Marvin Reid"/>
        <s v="Marvin Rollins"/>
        <s v="Marvin Yang"/>
        <s v="Mary Hewitt"/>
        <s v="Mary Norman"/>
        <s v="Mary Page"/>
        <s v="Matthew Berman"/>
        <s v="Matthew Conway"/>
        <s v="Maureen Herbert Hood"/>
        <s v="Maureen Stout"/>
        <s v="Maureen Whitley"/>
        <s v="Maurice Everett"/>
        <s v="Maurice Kelly"/>
        <s v="Max Hubbard"/>
        <s v="Max Hurley"/>
        <s v="Max McKenna"/>
        <s v="Max Small"/>
        <s v="Maxine Collier Grady"/>
        <s v="Megan Woods"/>
        <s v="Megan York"/>
        <s v="Melanie Burgess"/>
        <s v="Melanie Knight"/>
        <s v="Melanie Morrow"/>
        <s v="Melinda Rogers"/>
        <s v="Melinda Thornton"/>
        <s v="Melvin Benton"/>
        <s v="Melvin Duke"/>
        <s v="Melvin Kendall"/>
        <s v="Meredith Humphrey"/>
        <s v="Meredith Walters"/>
        <s v="Michael Robbins"/>
        <s v="Michael Shaffer"/>
        <s v="Michael Tanner"/>
        <s v="Michele Bradshaw"/>
        <s v="Michele Bullard"/>
        <s v="Michelle Bryant Phillips"/>
        <s v="Michelle Steele"/>
        <s v="Mike G Hartman"/>
        <s v="Mike Howard"/>
        <s v="Mildred Briggs"/>
        <s v="Mildred Chase"/>
        <s v="Milton Harrell"/>
        <s v="Milton Lindsay"/>
        <s v="Miriam Bowman"/>
        <s v="Miriam Greenberg"/>
        <s v="Miriam Mueller"/>
        <s v="Mitchell Goldberg"/>
        <s v="Mitchell Ross"/>
        <s v="Molly Browning"/>
        <s v="Molly Vincent"/>
        <s v="Molly Webster"/>
        <s v="Monica Harvey"/>
        <s v="Monica Howard"/>
        <s v="Monica Law Thompson"/>
        <s v="Monica McCormick"/>
        <s v="Monica Stuart"/>
        <s v="Nancy Holden"/>
        <s v="Natalie Aldridge"/>
        <s v="Natalie Watts"/>
        <s v="Nathan Fox"/>
        <s v="Nathan Jenkins"/>
        <s v="Nathan Newton"/>
        <s v="Nathan Wyatt"/>
        <s v="Neal Weber"/>
        <s v="Neal Wolfe"/>
        <s v="Neil Bailey"/>
        <s v="Neil Barbee"/>
        <s v="Neil Hogan"/>
        <s v="Neil Parker"/>
        <s v="Neil Song"/>
        <s v="Nelson Hensley"/>
        <s v="Nelson Hong"/>
        <s v="Nicholas Wallace"/>
        <s v="Nicole Goldstein"/>
        <s v="Nicole Pope"/>
        <s v="Nicole Reid"/>
        <s v="Nina Bowles"/>
        <s v="Nina Horne Kelly"/>
        <s v="Norman Adams"/>
        <s v="Norman Shields"/>
        <s v="Oscar Bowers"/>
        <s v="Oscar Ford"/>
        <s v="Oscar Kenney"/>
        <s v="Paige Jacobs"/>
        <s v="Paige Mason"/>
        <s v="Paige Powers"/>
        <s v="Pam Anthony"/>
        <s v="Pam Bennett"/>
        <s v="Pam Gilbert"/>
        <s v="Pam Patton"/>
        <s v="Pamela Wiley"/>
        <s v="Pat Baker"/>
        <s v="Pat Kinney"/>
        <s v="Patricia Cole Blair"/>
        <s v="Patrick Adcock"/>
        <s v="Patrick Byrne"/>
        <s v="Patrick Lowry"/>
        <s v="Patrick Rosenthal"/>
        <s v="Patsy Harmon"/>
        <s v="Patsy Shea"/>
        <s v="Paul Puckett"/>
        <s v="Paul Tate"/>
        <s v="Paul W French"/>
        <s v="Paula Hubbard"/>
        <s v="Pauline Boyette"/>
        <s v="Pauline Brooks"/>
        <s v="Pauline Denton"/>
        <s v="Pauline Finch"/>
        <s v="Peggy Chan"/>
        <s v="Peggy Lanier"/>
        <s v="Peggy Rowe"/>
        <s v="Penny Leach"/>
        <s v="Penny O Caldwell"/>
        <s v="Penny Rich"/>
        <s v="Penny Tuttle"/>
        <s v="Peter Adams"/>
        <s v="Peter Brooks"/>
        <s v="Peter Hardy"/>
        <s v="Peter McConnell"/>
        <s v="Philip Hawkins"/>
        <s v="Phillip Blum"/>
        <s v="Phillip Chappell"/>
        <s v="Phillip Holmes"/>
        <s v="Phillip Pollard"/>
        <s v="Phyllis Hull"/>
        <s v="Phyllis Little"/>
        <s v="Priscilla Allen"/>
        <s v="Priscilla Brandon"/>
        <s v="Priscilla Frank"/>
        <s v="Rachel Bates"/>
        <s v="Rachel Casey"/>
        <s v="Ralph Woods Scott"/>
        <s v="Randall Boykin"/>
        <s v="Randall Montgomery"/>
        <s v="Randy Jiang"/>
        <s v="Ray Grady"/>
        <s v="Ray Oakley"/>
        <s v="Ray Silverman"/>
        <s v="Rebecca Lindsey"/>
        <s v="Regina Langley"/>
        <s v="Renee Alston"/>
        <s v="Renee Huang"/>
        <s v="Renee McKenzie"/>
        <s v="Rhonda Bryant"/>
        <s v="Rhonda Ivey"/>
        <s v="Rhonda Schroeder"/>
        <s v="Rhonda Stein"/>
        <s v="Richard McClure"/>
        <s v="Richard Tan"/>
        <s v="Rick Ellis"/>
        <s v="Rick Foster Hawkins"/>
        <s v="Rick Houston"/>
        <s v="Ricky Allred"/>
        <s v="Ricky Garner"/>
        <s v="Ricky Hensley"/>
        <s v="Ricky Sanders"/>
        <s v="Ricky W Clements"/>
        <s v="Rita Barton"/>
        <s v="Robert Brantley"/>
        <s v="Robert Cowan"/>
        <s v="Robert Rollins"/>
        <s v="Roberta Daniel"/>
        <s v="Roberta Mitchell"/>
        <s v="Roberta Mullins Peters"/>
        <s v="Robin High"/>
        <s v="Robin Kramer Vaughn"/>
        <s v="Robin Tyler"/>
        <s v="Robyn Crawford"/>
        <s v="Robyn Garner"/>
        <s v="Robyn Hayes"/>
        <s v="Robyn Lyon"/>
        <s v="Robyn Zhou"/>
        <s v="Rodney Field"/>
        <s v="Rodney Kearney"/>
        <s v="Roger Blalock Cassidy"/>
        <s v="Roger Meyer"/>
        <s v="Roger Schwartz"/>
        <s v="Ron Newton"/>
        <s v="Ronald O'Neill"/>
        <s v="Ronnie Creech"/>
        <s v="Ronnie Nolan"/>
        <s v="Ronnie Proctor"/>
        <s v="Rosemary Branch"/>
        <s v="Rosemary English"/>
        <s v="Rosemary O'Brien"/>
        <s v="Rosemary Stark"/>
        <s v="Ross Frederick"/>
        <s v="Ross Simpson"/>
        <s v="Roy Hardison"/>
        <s v="Roy Rouse"/>
        <s v="Ruby Gibbons"/>
        <s v="Russell Chan"/>
        <s v="Russell W Melton"/>
        <s v="Ruth Dudley"/>
        <s v="Ruth Lamm"/>
        <s v="Ryan Foster"/>
        <s v="Ryan Herman"/>
        <s v="Sally Dunn"/>
        <s v="Sally House"/>
        <s v="Sally Liu"/>
        <s v="Sam Oh"/>
        <s v="Sam Rouse"/>
        <s v="Sam Woodward"/>
        <s v="Samantha Koch"/>
        <s v="Samantha Weaver"/>
        <s v="Samuel Newman"/>
        <s v="Sandra Berry"/>
        <s v="Sandra Faulkner"/>
        <s v="Sandra Sharma"/>
        <s v="Sandy Cannon"/>
        <s v="Sandy Ellington"/>
        <s v="Sandy Hunt"/>
        <s v="Sandy Mueller"/>
        <s v="Sara Faulkner"/>
        <s v="Sara O'Connor"/>
        <s v="Sarah N Becker"/>
        <s v="Sarah Ramsey"/>
        <s v="Scott Bunn"/>
        <s v="Scott Feldman"/>
        <s v="Scott McKenna"/>
        <s v="Scott Moore"/>
        <s v="Sean Burton"/>
        <s v="Sean Herbert"/>
        <s v="Sean McKenna"/>
        <s v="Sean N Boyer"/>
        <s v="Sean Pugh"/>
        <s v="Sean Stephenson"/>
        <s v="Seth Matthews"/>
        <s v="Seth Merrill"/>
        <s v="Shannon Aldridge"/>
        <s v="Sharon Ellis"/>
        <s v="Sharon Kessler"/>
        <s v="Sharon Long"/>
        <s v="Sharon Marcus"/>
        <s v="Sharon Thomas"/>
        <s v="Shawn Combs"/>
        <s v="Shawn McIntyre"/>
        <s v="Shawn Meyer"/>
        <s v="Shawn Stern"/>
        <s v="Sherri F Vogel"/>
        <s v="Sherri Kramer"/>
        <s v="Sherri McIntosh"/>
        <s v="Sherri P Stephens"/>
        <s v="Sherry Hurley"/>
        <s v="Sheryl Marsh"/>
        <s v="Sheryl Reese"/>
        <s v="Shirley Riley"/>
        <s v="Sidney Bowling"/>
        <s v="Sidney Brewer"/>
        <s v="Sidney Gilliam"/>
        <s v="Sidney Greenberg"/>
        <s v="Sidney Larson"/>
        <s v="Sidney Russell Austin"/>
        <s v="Sidney Scarborough"/>
        <s v="Stacey Hale"/>
        <s v="Stacey Lucas"/>
        <s v="Stacy Byrne"/>
        <s v="Stacy Chang"/>
        <s v="Stacy Gould"/>
        <s v="Stanley Steele"/>
        <s v="Stephanie Hawkins"/>
        <s v="Stephanie Sun Perry"/>
        <s v="Stephen Lam"/>
        <s v="Steve McKee"/>
        <s v="Steve O'Brien"/>
        <s v="Steve Raynor"/>
        <s v="Steven Long"/>
        <s v="Stuart C Robinson"/>
        <s v="Stuart Holloway"/>
        <s v="Stuart Sharma"/>
        <s v="Sue Drake"/>
        <s v="Susan Carroll Berman"/>
        <s v="Suzanne Cochran"/>
        <s v="Sylvia Bush"/>
        <s v="Sylvia Kumar"/>
        <s v="Tamara Dickinson"/>
        <s v="Tammy Buckley"/>
        <s v="Tammy Goldman"/>
        <s v="Tammy Raynor"/>
        <s v="Tara Gold"/>
        <s v="Tara Powers Underwood"/>
        <s v="Ted Crowder"/>
        <s v="Ted Dunlap"/>
        <s v="Ted Durham"/>
        <s v="Teresa Bishop"/>
        <s v="Teresa Hill"/>
        <s v="Teresa Wallace"/>
        <s v="Teresa Watts"/>
        <s v="Terry Klein"/>
        <s v="Thelma Abrams"/>
        <s v="Thelma Murray"/>
        <s v="Theodore Moran"/>
        <s v="Theodore Rubin"/>
        <s v="Theodore Tyson"/>
        <s v="Theresa Winters"/>
        <s v="Thomas McAllister"/>
        <s v="Thomas Spence"/>
        <s v="Tiffany Grossman Hardin"/>
        <s v="Tiffany Merrill"/>
        <s v="Tim Connolly"/>
        <s v="Timothy Currie"/>
        <s v="Timothy Reese"/>
        <s v="Timothy Ross"/>
        <s v="Tina Evans"/>
        <s v="Tina Monroe"/>
        <s v="Todd D Norris"/>
        <s v="Tom Hoyle Honeycutt"/>
        <s v="Tom McFarland"/>
        <s v="Tommy Ellis Ritchie"/>
        <s v="Tommy Honeycutt"/>
        <s v="Tommy Lutz"/>
        <s v="Toni Owens Poe"/>
        <s v="Toni Swanson"/>
        <s v="Tony Chandler"/>
        <s v="Tony Doyle"/>
        <s v="Tony Wilkins Winters"/>
        <s v="Tonya Miller"/>
        <s v="Tonya Proctor"/>
        <s v="Tracy Buckley"/>
        <s v="Tracy Dyer"/>
        <s v="Tracy G Starr"/>
        <s v="Tracy Livingston"/>
        <s v="Tracy Schultz"/>
        <s v="Troy Casey"/>
        <s v="Troy Cassidy"/>
        <s v="Troy Moon"/>
        <s v="Valerie Moon"/>
        <s v="Valerie Siegel"/>
        <s v="Vanessa Boyer"/>
        <s v="Vanessa Day"/>
        <s v="Vanessa Winstead"/>
        <s v="Vernon Hirsch Singleton"/>
        <s v="Veronica Peck"/>
        <s v="Vicki Bond"/>
        <s v="Vicki Hauser"/>
        <s v="Vicki Womble"/>
        <s v="Vicki Zhu Daniels"/>
        <s v="Vickie Andrews"/>
        <s v="Vickie Coates"/>
        <s v="Vickie Gonzalez"/>
        <s v="Vickie Martinez"/>
        <s v="Vickie Morse"/>
        <s v="Victor Cherry"/>
        <s v="Victoria Baker Hoover"/>
        <s v="Vincent Daniel"/>
        <s v="Vincent Hale"/>
        <s v="Virginia Gay"/>
        <s v="Virginia McNeill"/>
        <s v="Vivian Clarke"/>
        <s v="Vivian Goldstein"/>
        <s v="Wallace Pugh"/>
        <s v="Wallace Werner"/>
        <s v="Walter Young"/>
        <s v="Wanda Harris"/>
        <s v="Wayne Bass"/>
        <s v="Wayne Bean"/>
        <s v="Wayne English"/>
        <s v="Wayne Lutz"/>
        <s v="Wayne Sutherland"/>
        <s v="Wendy Pridgen Pearce"/>
        <s v="Wesley Cho"/>
        <s v="Wesley Corbett"/>
        <s v="Wesley Field"/>
        <s v="Wesley Reid"/>
        <s v="Wesley Tate"/>
        <s v="Wesley Waller"/>
        <s v="William Crawford"/>
        <s v="William Larson"/>
        <s v="William Sharma"/>
        <s v="William Woodard"/>
        <s v="Willie Robinson"/>
        <s v="Yvonne Clarke"/>
        <s v="Yvonne Collier"/>
        <s v="Yvonne Fox"/>
        <s v="Yvonne Mann"/>
        <s v="Yvonne Stephens"/>
        <s v="Zachary Maynard"/>
      </sharedItems>
    </cacheField>
    <cacheField name="[Orders].[Ship Mode].[Ship Mode]" caption="Ship Mode" numFmtId="0" hierarchy="7" level="1">
      <sharedItems count="3">
        <s v="Delivery Truck"/>
        <s v="Express Air"/>
        <s v="Regular Air"/>
      </sharedItems>
    </cacheField>
    <cacheField name="[Measures].[Count of Ship Mode]" caption="Count of Ship Mode" numFmtId="0" hierarchy="39"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9"/>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FE00B7-F6B0-4073-90F2-B1C01149F4AD}" name="PivotTable1" cacheId="8" applyNumberFormats="0" applyBorderFormats="0" applyFontFormats="0" applyPatternFormats="0" applyAlignmentFormats="0" applyWidthHeightFormats="1" dataCaption="Values" tag="14c86cf5-55db-4a96-b8fe-4ca844b7c8f2" updatedVersion="8" minRefreshableVersion="3" useAutoFormatting="1" itemPrintTitles="1" createdVersion="5" indent="0" outline="1" outlineData="1" multipleFieldFilters="0" chartFormat="3" rowHeaderCaption="Customer Name">
  <location ref="B2:F1134" firstHeaderRow="1" firstDataRow="2" firstDataCol="1"/>
  <pivotFields count="3">
    <pivotField axis="axisRow" allDrilled="1" subtotalTop="0" showAll="0" dataSourceSort="1" defaultSubtotal="0">
      <items count="11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 x="403" e="0"/>
        <item x="404" e="0"/>
        <item x="405" e="0"/>
        <item x="406" e="0"/>
        <item x="407" e="0"/>
        <item x="408" e="0"/>
        <item x="409" e="0"/>
        <item x="410" e="0"/>
        <item x="411" e="0"/>
        <item x="412" e="0"/>
        <item x="413" e="0"/>
        <item x="414" e="0"/>
        <item x="415" e="0"/>
        <item x="416" e="0"/>
        <item x="417" e="0"/>
        <item x="418" e="0"/>
        <item x="419" e="0"/>
        <item x="420" e="0"/>
        <item x="421" e="0"/>
        <item x="422" e="0"/>
        <item x="423" e="0"/>
        <item x="424" e="0"/>
        <item x="425" e="0"/>
        <item x="426" e="0"/>
        <item x="427" e="0"/>
        <item x="428" e="0"/>
        <item x="429" e="0"/>
        <item x="430" e="0"/>
        <item x="431" e="0"/>
        <item x="432" e="0"/>
        <item x="433" e="0"/>
        <item x="434" e="0"/>
        <item x="435" e="0"/>
        <item x="436" e="0"/>
        <item x="437" e="0"/>
        <item x="438" e="0"/>
        <item x="439" e="0"/>
        <item x="440" e="0"/>
        <item x="441" e="0"/>
        <item x="442" e="0"/>
        <item x="443" e="0"/>
        <item x="444" e="0"/>
        <item x="445" e="0"/>
        <item x="446" e="0"/>
        <item x="447" e="0"/>
        <item x="448" e="0"/>
        <item x="449" e="0"/>
        <item x="450" e="0"/>
        <item x="451" e="0"/>
        <item x="452" e="0"/>
        <item x="453" e="0"/>
        <item x="454" e="0"/>
        <item x="455" e="0"/>
        <item x="456" e="0"/>
        <item x="457" e="0"/>
        <item x="458" e="0"/>
        <item x="459" e="0"/>
        <item x="460" e="0"/>
        <item x="461" e="0"/>
        <item x="462" e="0"/>
        <item x="463" e="0"/>
        <item x="464" e="0"/>
        <item x="465" e="0"/>
        <item x="466" e="0"/>
        <item x="467" e="0"/>
        <item x="468" e="0"/>
        <item x="469" e="0"/>
        <item x="470" e="0"/>
        <item x="471" e="0"/>
        <item x="472" e="0"/>
        <item x="473" e="0"/>
        <item x="474" e="0"/>
        <item x="475" e="0"/>
        <item x="476" e="0"/>
        <item x="477" e="0"/>
        <item x="478" e="0"/>
        <item x="479" e="0"/>
        <item x="480" e="0"/>
        <item x="481" e="0"/>
        <item x="482" e="0"/>
        <item x="483" e="0"/>
        <item x="484" e="0"/>
        <item x="485" e="0"/>
        <item x="486" e="0"/>
        <item x="487" e="0"/>
        <item x="488" e="0"/>
        <item x="489" e="0"/>
        <item x="490" e="0"/>
        <item x="491" e="0"/>
        <item x="492" e="0"/>
        <item x="493" e="0"/>
        <item x="494" e="0"/>
        <item x="495" e="0"/>
        <item x="496" e="0"/>
        <item x="497" e="0"/>
        <item x="498" e="0"/>
        <item x="499" e="0"/>
        <item x="500" e="0"/>
        <item x="501" e="0"/>
        <item x="502" e="0"/>
        <item x="503" e="0"/>
        <item x="504" e="0"/>
        <item x="505" e="0"/>
        <item x="506" e="0"/>
        <item x="507" e="0"/>
        <item x="508" e="0"/>
        <item x="509" e="0"/>
        <item x="510" e="0"/>
        <item x="511" e="0"/>
        <item x="512" e="0"/>
        <item x="513" e="0"/>
        <item x="514" e="0"/>
        <item x="515" e="0"/>
        <item x="516" e="0"/>
        <item x="517" e="0"/>
        <item x="518" e="0"/>
        <item x="519" e="0"/>
        <item x="520" e="0"/>
        <item x="521" e="0"/>
        <item x="522" e="0"/>
        <item x="523" e="0"/>
        <item x="524" e="0"/>
        <item x="525" e="0"/>
        <item x="526" e="0"/>
        <item x="527" e="0"/>
        <item x="528" e="0"/>
        <item x="529" e="0"/>
        <item x="530" e="0"/>
        <item x="531" e="0"/>
        <item x="532" e="0"/>
        <item x="533" e="0"/>
        <item x="534" e="0"/>
        <item x="535" e="0"/>
        <item x="536" e="0"/>
        <item x="537" e="0"/>
        <item x="538" e="0"/>
        <item x="539" e="0"/>
        <item x="540" e="0"/>
        <item x="541" e="0"/>
        <item x="542" e="0"/>
        <item x="543" e="0"/>
        <item x="544" e="0"/>
        <item x="545" e="0"/>
        <item x="546" e="0"/>
        <item x="547" e="0"/>
        <item x="548" e="0"/>
        <item x="549" e="0"/>
        <item x="550" e="0"/>
        <item x="551" e="0"/>
        <item x="552" e="0"/>
        <item x="553" e="0"/>
        <item x="554" e="0"/>
        <item x="555" e="0"/>
        <item x="556" e="0"/>
        <item x="557" e="0"/>
        <item x="558" e="0"/>
        <item x="559" e="0"/>
        <item x="560" e="0"/>
        <item x="561" e="0"/>
        <item x="562" e="0"/>
        <item x="563" e="0"/>
        <item x="564" e="0"/>
        <item x="565" e="0"/>
        <item x="566" e="0"/>
        <item x="567" e="0"/>
        <item x="568" e="0"/>
        <item x="569" e="0"/>
        <item x="570" e="0"/>
        <item x="571" e="0"/>
        <item x="572" e="0"/>
        <item x="573" e="0"/>
        <item x="574" e="0"/>
        <item x="575" e="0"/>
        <item x="576" e="0"/>
        <item x="577" e="0"/>
        <item x="578" e="0"/>
        <item x="579" e="0"/>
        <item x="580" e="0"/>
        <item x="581" e="0"/>
        <item x="582" e="0"/>
        <item x="583" e="0"/>
        <item x="584" e="0"/>
        <item x="585" e="0"/>
        <item x="586" e="0"/>
        <item x="587" e="0"/>
        <item x="588" e="0"/>
        <item x="589" e="0"/>
        <item x="590" e="0"/>
        <item x="591" e="0"/>
        <item x="592" e="0"/>
        <item x="593" e="0"/>
        <item x="594" e="0"/>
        <item x="595" e="0"/>
        <item x="596" e="0"/>
        <item x="597" e="0"/>
        <item x="598" e="0"/>
        <item x="599" e="0"/>
        <item x="600" e="0"/>
        <item x="601" e="0"/>
        <item x="602" e="0"/>
        <item x="603" e="0"/>
        <item x="604" e="0"/>
        <item x="605" e="0"/>
        <item x="606" e="0"/>
        <item x="607" e="0"/>
        <item x="608" e="0"/>
        <item x="609" e="0"/>
        <item x="610" e="0"/>
        <item x="611" e="0"/>
        <item x="612" e="0"/>
        <item x="613" e="0"/>
        <item x="614" e="0"/>
        <item x="615" e="0"/>
        <item x="616" e="0"/>
        <item x="617" e="0"/>
        <item x="618" e="0"/>
        <item x="619" e="0"/>
        <item x="620" e="0"/>
        <item x="621" e="0"/>
        <item x="622" e="0"/>
        <item x="623" e="0"/>
        <item x="624" e="0"/>
        <item x="625" e="0"/>
        <item x="626" e="0"/>
        <item x="627" e="0"/>
        <item x="628" e="0"/>
        <item x="629" e="0"/>
        <item x="630" e="0"/>
        <item x="631" e="0"/>
        <item x="632" e="0"/>
        <item x="633" e="0"/>
        <item x="634" e="0"/>
        <item x="635" e="0"/>
        <item x="636" e="0"/>
        <item x="637" e="0"/>
        <item x="638" e="0"/>
        <item x="639" e="0"/>
        <item x="640" e="0"/>
        <item x="641" e="0"/>
        <item x="642" e="0"/>
        <item x="643" e="0"/>
        <item x="644" e="0"/>
        <item x="645" e="0"/>
        <item x="646" e="0"/>
        <item x="647" e="0"/>
        <item x="648" e="0"/>
        <item x="649" e="0"/>
        <item x="650" e="0"/>
        <item x="651" e="0"/>
        <item x="652" e="0"/>
        <item x="653" e="0"/>
        <item x="654" e="0"/>
        <item x="655" e="0"/>
        <item x="656" e="0"/>
        <item x="657" e="0"/>
        <item x="658" e="0"/>
        <item x="659" e="0"/>
        <item x="660" e="0"/>
        <item x="661" e="0"/>
        <item x="662" e="0"/>
        <item x="663" e="0"/>
        <item x="664" e="0"/>
        <item x="665" e="0"/>
        <item x="666" e="0"/>
        <item x="667" e="0"/>
        <item x="668" e="0"/>
        <item x="669" e="0"/>
        <item x="670" e="0"/>
        <item x="671" e="0"/>
        <item x="672" e="0"/>
        <item x="673" e="0"/>
        <item x="674" e="0"/>
        <item x="675" e="0"/>
        <item x="676" e="0"/>
        <item x="677" e="0"/>
        <item x="678" e="0"/>
        <item x="679" e="0"/>
        <item x="680" e="0"/>
        <item x="681" e="0"/>
        <item x="682" e="0"/>
        <item x="683" e="0"/>
        <item x="684" e="0"/>
        <item x="685" e="0"/>
        <item x="686" e="0"/>
        <item x="687" e="0"/>
        <item x="688" e="0"/>
        <item x="689" e="0"/>
        <item x="690" e="0"/>
        <item x="691" e="0"/>
        <item x="692" e="0"/>
        <item x="693" e="0"/>
        <item x="694" e="0"/>
        <item x="695" e="0"/>
        <item x="696" e="0"/>
        <item x="697" e="0"/>
        <item x="698" e="0"/>
        <item x="699" e="0"/>
        <item x="700" e="0"/>
        <item x="701" e="0"/>
        <item x="702" e="0"/>
        <item x="703" e="0"/>
        <item x="704" e="0"/>
        <item x="705" e="0"/>
        <item x="706" e="0"/>
        <item x="707" e="0"/>
        <item x="708" e="0"/>
        <item x="709" e="0"/>
        <item x="710" e="0"/>
        <item x="711" e="0"/>
        <item x="712" e="0"/>
        <item x="713" e="0"/>
        <item x="714" e="0"/>
        <item x="715" e="0"/>
        <item x="716" e="0"/>
        <item x="717" e="0"/>
        <item x="718" e="0"/>
        <item x="719" e="0"/>
        <item x="720" e="0"/>
        <item x="721" e="0"/>
        <item x="722" e="0"/>
        <item x="723" e="0"/>
        <item x="724" e="0"/>
        <item x="725" e="0"/>
        <item x="726" e="0"/>
        <item x="727" e="0"/>
        <item x="728" e="0"/>
        <item x="729" e="0"/>
        <item x="730" e="0"/>
        <item x="731" e="0"/>
        <item x="732" e="0"/>
        <item x="733" e="0"/>
        <item x="734" e="0"/>
        <item x="735" e="0"/>
        <item x="736" e="0"/>
        <item x="737" e="0"/>
        <item x="738" e="0"/>
        <item x="739" e="0"/>
        <item x="740" e="0"/>
        <item x="741" e="0"/>
        <item x="742" e="0"/>
        <item x="743" e="0"/>
        <item x="744" e="0"/>
        <item x="745" e="0"/>
        <item x="746" e="0"/>
        <item x="747" e="0"/>
        <item x="748" e="0"/>
        <item x="749" e="0"/>
        <item x="750" e="0"/>
        <item x="751" e="0"/>
        <item x="752" e="0"/>
        <item x="753" e="0"/>
        <item x="754" e="0"/>
        <item x="755" e="0"/>
        <item x="756" e="0"/>
        <item x="757" e="0"/>
        <item x="758" e="0"/>
        <item x="759" e="0"/>
        <item x="760" e="0"/>
        <item x="761" e="0"/>
        <item x="762" e="0"/>
        <item x="763" e="0"/>
        <item x="764" e="0"/>
        <item x="765" e="0"/>
        <item x="766" e="0"/>
        <item x="767" e="0"/>
        <item x="768" e="0"/>
        <item x="769" e="0"/>
        <item x="770" e="0"/>
        <item x="771" e="0"/>
        <item x="772" e="0"/>
        <item x="773" e="0"/>
        <item x="774" e="0"/>
        <item x="775" e="0"/>
        <item x="776" e="0"/>
        <item x="777" e="0"/>
        <item x="778" e="0"/>
        <item x="779" e="0"/>
        <item x="780" e="0"/>
        <item x="781" e="0"/>
        <item x="782" e="0"/>
        <item x="783" e="0"/>
        <item x="784" e="0"/>
        <item x="785" e="0"/>
        <item x="786" e="0"/>
        <item x="787" e="0"/>
        <item x="788" e="0"/>
        <item x="789" e="0"/>
        <item x="790" e="0"/>
        <item x="791" e="0"/>
        <item x="792" e="0"/>
        <item x="793" e="0"/>
        <item x="794" e="0"/>
        <item x="795" e="0"/>
        <item x="796" e="0"/>
        <item x="797" e="0"/>
        <item x="798" e="0"/>
        <item x="799" e="0"/>
        <item x="800" e="0"/>
        <item x="801" e="0"/>
        <item x="802" e="0"/>
        <item x="803" e="0"/>
        <item x="804" e="0"/>
        <item x="805" e="0"/>
        <item x="806" e="0"/>
        <item x="807" e="0"/>
        <item x="808" e="0"/>
        <item x="809" e="0"/>
        <item x="810" e="0"/>
        <item x="811" e="0"/>
        <item x="812" e="0"/>
        <item x="813" e="0"/>
        <item x="814" e="0"/>
        <item x="815" e="0"/>
        <item x="816" e="0"/>
        <item x="817" e="0"/>
        <item x="818" e="0"/>
        <item x="819" e="0"/>
        <item x="820" e="0"/>
        <item x="821" e="0"/>
        <item x="822" e="0"/>
        <item x="823" e="0"/>
        <item x="824" e="0"/>
        <item x="825" e="0"/>
        <item x="826" e="0"/>
        <item x="827" e="0"/>
        <item x="828" e="0"/>
        <item x="829" e="0"/>
        <item x="830" e="0"/>
        <item x="831" e="0"/>
        <item x="832" e="0"/>
        <item x="833" e="0"/>
        <item x="834" e="0"/>
        <item x="835" e="0"/>
        <item x="836" e="0"/>
        <item x="837" e="0"/>
        <item x="838" e="0"/>
        <item x="839" e="0"/>
        <item x="840" e="0"/>
        <item x="841" e="0"/>
        <item x="842" e="0"/>
        <item x="843" e="0"/>
        <item x="844" e="0"/>
        <item x="845" e="0"/>
        <item x="846" e="0"/>
        <item x="847" e="0"/>
        <item x="848" e="0"/>
        <item x="849" e="0"/>
        <item x="850" e="0"/>
        <item x="851" e="0"/>
        <item x="852" e="0"/>
        <item x="853" e="0"/>
        <item x="854" e="0"/>
        <item x="855" e="0"/>
        <item x="856" e="0"/>
        <item x="857" e="0"/>
        <item x="858" e="0"/>
        <item x="859" e="0"/>
        <item x="860" e="0"/>
        <item x="861" e="0"/>
        <item x="862" e="0"/>
        <item x="863" e="0"/>
        <item x="864" e="0"/>
        <item x="865" e="0"/>
        <item x="866" e="0"/>
        <item x="867" e="0"/>
        <item x="868" e="0"/>
        <item x="869" e="0"/>
        <item x="870" e="0"/>
        <item x="871" e="0"/>
        <item x="872" e="0"/>
        <item x="873" e="0"/>
        <item x="874" e="0"/>
        <item x="875" e="0"/>
        <item x="876" e="0"/>
        <item x="877" e="0"/>
        <item x="878" e="0"/>
        <item x="879" e="0"/>
        <item x="880" e="0"/>
        <item x="881" e="0"/>
        <item x="882" e="0"/>
        <item x="883" e="0"/>
        <item x="884" e="0"/>
        <item x="885" e="0"/>
        <item x="886" e="0"/>
        <item x="887" e="0"/>
        <item x="888" e="0"/>
        <item x="889" e="0"/>
        <item x="890" e="0"/>
        <item x="891" e="0"/>
        <item x="892" e="0"/>
        <item x="893" e="0"/>
        <item x="894" e="0"/>
        <item x="895" e="0"/>
        <item x="896" e="0"/>
        <item x="897" e="0"/>
        <item x="898" e="0"/>
        <item x="899" e="0"/>
        <item x="900" e="0"/>
        <item x="901" e="0"/>
        <item x="902" e="0"/>
        <item x="903" e="0"/>
        <item x="904" e="0"/>
        <item x="905" e="0"/>
        <item x="906" e="0"/>
        <item x="907" e="0"/>
        <item x="908" e="0"/>
        <item x="909" e="0"/>
        <item x="910" e="0"/>
        <item x="911" e="0"/>
        <item x="912" e="0"/>
        <item x="913" e="0"/>
        <item x="914" e="0"/>
        <item x="915" e="0"/>
        <item x="916" e="0"/>
        <item x="917" e="0"/>
        <item x="918" e="0"/>
        <item x="919" e="0"/>
        <item x="920" e="0"/>
        <item x="921" e="0"/>
        <item x="922" e="0"/>
        <item x="923" e="0"/>
        <item x="924" e="0"/>
        <item x="925" e="0"/>
        <item x="926" e="0"/>
        <item x="927" e="0"/>
        <item x="928" e="0"/>
        <item x="929" e="0"/>
        <item x="930" e="0"/>
        <item x="931" e="0"/>
        <item x="932" e="0"/>
        <item x="933" e="0"/>
        <item x="934" e="0"/>
        <item x="935" e="0"/>
        <item x="936" e="0"/>
        <item x="937" e="0"/>
        <item x="938" e="0"/>
        <item x="939" e="0"/>
        <item x="940" e="0"/>
        <item x="941" e="0"/>
        <item x="942" e="0"/>
        <item x="943" e="0"/>
        <item x="944" e="0"/>
        <item x="945" e="0"/>
        <item x="946" e="0"/>
        <item x="947" e="0"/>
        <item x="948" e="0"/>
        <item x="949" e="0"/>
        <item x="950" e="0"/>
        <item x="951" e="0"/>
        <item x="952" e="0"/>
        <item x="953" e="0"/>
        <item x="954" e="0"/>
        <item x="955" e="0"/>
        <item x="956" e="0"/>
        <item x="957" e="0"/>
        <item x="958" e="0"/>
        <item x="959" e="0"/>
        <item x="960" e="0"/>
        <item x="961" e="0"/>
        <item x="962" e="0"/>
        <item x="963" e="0"/>
        <item x="964" e="0"/>
        <item x="965" e="0"/>
        <item x="966" e="0"/>
        <item x="967" e="0"/>
        <item x="968" e="0"/>
        <item x="969" e="0"/>
        <item x="970" e="0"/>
        <item x="971" e="0"/>
        <item x="972" e="0"/>
        <item x="973" e="0"/>
        <item x="974" e="0"/>
        <item x="975" e="0"/>
        <item x="976" e="0"/>
        <item x="977" e="0"/>
        <item x="978" e="0"/>
        <item x="979" e="0"/>
        <item x="980" e="0"/>
        <item x="981" e="0"/>
        <item x="982" e="0"/>
        <item x="983" e="0"/>
        <item x="984" e="0"/>
        <item x="985" e="0"/>
        <item x="986" e="0"/>
        <item x="987" e="0"/>
        <item x="988" e="0"/>
        <item x="989" e="0"/>
        <item x="990" e="0"/>
        <item x="991" e="0"/>
        <item x="992" e="0"/>
        <item x="993" e="0"/>
        <item x="994" e="0"/>
        <item x="995" e="0"/>
        <item x="996" e="0"/>
        <item x="997" e="0"/>
        <item x="998" e="0"/>
        <item x="999" e="0"/>
        <item x="1000" e="0"/>
        <item x="1001" e="0"/>
        <item x="1002" e="0"/>
        <item x="1003" e="0"/>
        <item x="1004" e="0"/>
        <item x="1005" e="0"/>
        <item x="1006" e="0"/>
        <item x="1007" e="0"/>
        <item x="1008" e="0"/>
        <item x="1009" e="0"/>
        <item x="1010" e="0"/>
        <item x="1011" e="0"/>
        <item x="1012" e="0"/>
        <item x="1013" e="0"/>
        <item x="1014" e="0"/>
        <item x="1015" e="0"/>
        <item x="1016" e="0"/>
        <item x="1017" e="0"/>
        <item x="1018" e="0"/>
        <item x="1019" e="0"/>
        <item x="1020" e="0"/>
        <item x="1021" e="0"/>
        <item x="1022" e="0"/>
        <item x="1023" e="0"/>
        <item x="1024" e="0"/>
        <item x="1025" e="0"/>
        <item x="1026" e="0"/>
        <item x="1027" e="0"/>
        <item x="1028" e="0"/>
        <item x="1029" e="0"/>
        <item x="1030" e="0"/>
        <item x="1031" e="0"/>
        <item x="1032" e="0"/>
        <item x="1033" e="0"/>
        <item x="1034" e="0"/>
        <item x="1035" e="0"/>
        <item x="1036" e="0"/>
        <item x="1037" e="0"/>
        <item x="1038" e="0"/>
        <item x="1039" e="0"/>
        <item x="1040" e="0"/>
        <item x="1041" e="0"/>
        <item x="1042" e="0"/>
        <item x="1043" e="0"/>
        <item x="1044" e="0"/>
        <item x="1045" e="0"/>
        <item x="1046" e="0"/>
        <item x="1047" e="0"/>
        <item x="1048" e="0"/>
        <item x="1049" e="0"/>
        <item x="1050" e="0"/>
        <item x="1051" e="0"/>
        <item x="1052" e="0"/>
        <item x="1053" e="0"/>
        <item x="1054" e="0"/>
        <item x="1055" e="0"/>
        <item x="1056" e="0"/>
        <item x="1057" e="0"/>
        <item x="1058" e="0"/>
        <item x="1059" e="0"/>
        <item x="1060" e="0"/>
        <item x="1061" e="0"/>
        <item x="1062" e="0"/>
        <item x="1063" e="0"/>
        <item x="1064" e="0"/>
        <item x="1065" e="0"/>
        <item x="1066" e="0"/>
        <item x="1067" e="0"/>
        <item x="1068" e="0"/>
        <item x="1069" e="0"/>
        <item x="1070" e="0"/>
        <item x="1071" e="0"/>
        <item x="1072" e="0"/>
        <item x="1073" e="0"/>
        <item x="1074" e="0"/>
        <item x="1075" e="0"/>
        <item x="1076" e="0"/>
        <item x="1077" e="0"/>
        <item x="1078" e="0"/>
        <item x="1079" e="0"/>
        <item x="1080" e="0"/>
        <item x="1081" e="0"/>
        <item x="1082" e="0"/>
        <item x="1083" e="0"/>
        <item x="1084" e="0"/>
        <item x="1085" e="0"/>
        <item x="1086" e="0"/>
        <item x="1087" e="0"/>
        <item x="1088" e="0"/>
        <item x="1089" e="0"/>
        <item x="1090" e="0"/>
        <item x="1091" e="0"/>
        <item x="1092" e="0"/>
        <item x="1093" e="0"/>
        <item x="1094" e="0"/>
        <item x="1095" e="0"/>
        <item x="1096" e="0"/>
        <item x="1097" e="0"/>
        <item x="1098" e="0"/>
        <item x="1099" e="0"/>
        <item x="1100" e="0"/>
        <item x="1101" e="0"/>
        <item x="1102" e="0"/>
        <item x="1103" e="0"/>
        <item x="1104" e="0"/>
        <item x="1105" e="0"/>
        <item x="1106" e="0"/>
        <item x="1107" e="0"/>
        <item x="1108" e="0"/>
        <item x="1109" e="0"/>
        <item x="1110" e="0"/>
        <item x="1111" e="0"/>
        <item x="1112" e="0"/>
        <item x="1113" e="0"/>
        <item x="1114" e="0"/>
        <item x="1115" e="0"/>
        <item x="1116" e="0"/>
        <item x="1117" e="0"/>
        <item x="1118" e="0"/>
        <item x="1119" e="0"/>
        <item x="1120" e="0"/>
        <item x="1121" e="0"/>
        <item x="1122" e="0"/>
        <item x="1123" e="0"/>
        <item x="1124" e="0"/>
        <item x="1125" e="0"/>
        <item x="1126" e="0"/>
        <item x="1127" e="0"/>
        <item x="1128" e="0"/>
        <item x="1129" e="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t="grand">
      <x/>
    </i>
  </rowItems>
  <colFields count="1">
    <field x="1"/>
  </colFields>
  <colItems count="4">
    <i>
      <x/>
    </i>
    <i>
      <x v="1"/>
    </i>
    <i>
      <x v="2"/>
    </i>
    <i t="grand">
      <x/>
    </i>
  </colItems>
  <dataFields count="1">
    <dataField name="Count of Ship Mode" fld="2" subtotal="count" baseField="0" baseItem="0"/>
  </dataFields>
  <formats count="32">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1" type="button" dataOnly="0" labelOnly="1" outline="0" axis="axisCol" fieldPosition="0"/>
    </format>
    <format dxfId="125">
      <pivotArea type="topRight" dataOnly="0" labelOnly="1" outline="0" fieldPosition="0"/>
    </format>
    <format dxfId="124">
      <pivotArea field="0" type="button" dataOnly="0" labelOnly="1" outline="0" axis="axisRow" fieldPosition="0"/>
    </format>
    <format dxfId="12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2">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1">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20">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19">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18">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17">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16">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15">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14">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13">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12">
      <pivotArea dataOnly="0" labelOnly="1"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11">
      <pivotArea dataOnly="0" labelOnly="1"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10">
      <pivotArea dataOnly="0" labelOnly="1"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09">
      <pivotArea dataOnly="0" labelOnly="1"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08">
      <pivotArea dataOnly="0" labelOnly="1"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07">
      <pivotArea dataOnly="0" labelOnly="1"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06">
      <pivotArea dataOnly="0" labelOnly="1" fieldPosition="0">
        <references count="1">
          <reference field="0"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05">
      <pivotArea dataOnly="0" labelOnly="1" fieldPosition="0">
        <references count="1">
          <reference field="0"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04">
      <pivotArea dataOnly="0" labelOnly="1" fieldPosition="0">
        <references count="1">
          <reference field="0"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03">
      <pivotArea dataOnly="0" labelOnly="1" fieldPosition="0">
        <references count="1">
          <reference field="0"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102">
      <pivotArea dataOnly="0" labelOnly="1" fieldPosition="0">
        <references count="1">
          <reference field="0"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101">
      <pivotArea dataOnly="0" labelOnly="1" fieldPosition="0">
        <references count="1">
          <reference field="0" count="30">
            <x v="1100"/>
            <x v="1101"/>
            <x v="1102"/>
            <x v="1103"/>
            <x v="1104"/>
            <x v="1105"/>
            <x v="1106"/>
            <x v="1107"/>
            <x v="1108"/>
            <x v="1109"/>
            <x v="1110"/>
            <x v="1111"/>
            <x v="1112"/>
            <x v="1113"/>
            <x v="1114"/>
            <x v="1115"/>
            <x v="1116"/>
            <x v="1117"/>
            <x v="1118"/>
            <x v="1119"/>
            <x v="1120"/>
            <x v="1121"/>
            <x v="1122"/>
            <x v="1123"/>
            <x v="1124"/>
            <x v="1125"/>
            <x v="1126"/>
            <x v="1127"/>
            <x v="1128"/>
            <x v="1129"/>
          </reference>
        </references>
      </pivotArea>
    </format>
    <format dxfId="100">
      <pivotArea dataOnly="0" labelOnly="1" grandRow="1" outline="0" fieldPosition="0"/>
    </format>
    <format dxfId="99">
      <pivotArea dataOnly="0" labelOnly="1" fieldPosition="0">
        <references count="1">
          <reference field="1" count="0"/>
        </references>
      </pivotArea>
    </format>
    <format dxfId="98">
      <pivotArea dataOnly="0" labelOnly="1" grandCol="1" outline="0" fieldPosition="0"/>
    </format>
  </formats>
  <chartFormats count="3">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9" showRowHeaders="1" showColHeaders="1" showRowStripes="0" showColStripes="0" showLastColumn="1"/>
  <rowHierarchiesUsage count="1">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ED60F9-F1B5-42E3-9829-1D828CD4AD86}" name="PivotTable2" cacheId="3" applyNumberFormats="0" applyBorderFormats="0" applyFontFormats="0" applyPatternFormats="0" applyAlignmentFormats="0" applyWidthHeightFormats="1" dataCaption="Values" tag="3ff270e7-71b4-4600-8925-64d2fd0204ee" updatedVersion="8" minRefreshableVersion="3" useAutoFormatting="1" itemPrintTitles="1" createdVersion="5" indent="0" outline="1" outlineData="1" multipleFieldFilters="0">
  <location ref="AG5:AI6"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dataField name="Sum of Discount" fld="1" baseField="0" baseItem="0"/>
    <dataField name="Sum of Profit" fld="2" baseField="0" baseItem="0"/>
  </dataFields>
  <formats count="3">
    <format dxfId="5">
      <pivotArea type="all" dataOnly="0" outline="0" fieldPosition="0"/>
    </format>
    <format dxfId="4">
      <pivotArea outline="0" collapsedLevelsAreSubtotals="1" fieldPosition="0"/>
    </format>
    <format dxfId="3">
      <pivotArea dataOnly="0" labelOnly="1" outline="0" fieldPosition="0">
        <references count="1">
          <reference field="4294967294" count="3">
            <x v="0"/>
            <x v="1"/>
            <x v="2"/>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9F10E8-F521-4B46-AA41-47C6138D8E19}" name="PivotTable1" cacheId="9" applyNumberFormats="0" applyBorderFormats="0" applyFontFormats="0" applyPatternFormats="0" applyAlignmentFormats="0" applyWidthHeightFormats="1" dataCaption="Values" tag="b3ed97cb-d2da-4789-8152-0cdec79250d6" updatedVersion="8" minRefreshableVersion="3" useAutoFormatting="1" subtotalHiddenItems="1" itemPrintTitles="1" createdVersion="5" indent="0" outline="1" outlineData="1" multipleFieldFilters="0" chartFormat="2" rowHeaderCaption="State or Province">
  <location ref="B3:H22" firstHeaderRow="1" firstDataRow="2" firstDataCol="1"/>
  <pivotFields count="3">
    <pivotField axis="axisCol" allDrilled="1" subtotalTop="0" showAll="0" measureFilter="1"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0"/>
  </colFields>
  <colItems count="6">
    <i>
      <x/>
    </i>
    <i>
      <x v="1"/>
    </i>
    <i>
      <x v="2"/>
    </i>
    <i>
      <x v="3"/>
    </i>
    <i>
      <x v="4"/>
    </i>
    <i t="grand">
      <x/>
    </i>
  </colItems>
  <dataFields count="1">
    <dataField name="Sum of Profit" fld="1" baseField="0" baseItem="0"/>
  </dataFields>
  <formats count="6">
    <format dxfId="97">
      <pivotArea type="all" dataOnly="0" outline="0" fieldPosition="0"/>
    </format>
    <format dxfId="96">
      <pivotArea outline="0" collapsedLevelsAreSubtotals="1" fieldPosition="0"/>
    </format>
    <format dxfId="95">
      <pivotArea field="0" type="button" dataOnly="0" labelOnly="1" outline="0" axis="axisCol" fieldPosition="0"/>
    </format>
    <format dxfId="94">
      <pivotArea dataOnly="0" labelOnly="1" fieldPosition="0">
        <references count="1">
          <reference field="0" count="0"/>
        </references>
      </pivotArea>
    </format>
    <format dxfId="93">
      <pivotArea dataOnly="0" labelOnly="1" grandRow="1" outline="0" fieldPosition="0"/>
    </format>
    <format dxfId="92">
      <pivotArea dataOnly="0" labelOnly="1" outline="0" axis="axisValues" fieldPosition="0"/>
    </format>
  </formats>
  <chartFormats count="49">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3"/>
          </reference>
        </references>
      </pivotArea>
    </chartFormat>
    <chartFormat chart="1" format="9" series="1">
      <pivotArea type="data" outline="0" fieldPosition="0">
        <references count="2">
          <reference field="4294967294" count="1" selected="0">
            <x v="0"/>
          </reference>
          <reference field="0" count="1" selected="0">
            <x v="4"/>
          </reference>
        </references>
      </pivotArea>
    </chartFormat>
    <chartFormat chart="1" format="10" series="1">
      <pivotArea type="data" outline="0" fieldPosition="0">
        <references count="2">
          <reference field="4294967294" count="1" selected="0">
            <x v="0"/>
          </reference>
          <reference field="0" count="1" selected="0">
            <x v="5"/>
          </reference>
        </references>
      </pivotArea>
    </chartFormat>
    <chartFormat chart="1" format="11" series="1">
      <pivotArea type="data" outline="0" fieldPosition="0">
        <references count="2">
          <reference field="4294967294" count="1" selected="0">
            <x v="0"/>
          </reference>
          <reference field="0" count="1" selected="0">
            <x v="11"/>
          </reference>
        </references>
      </pivotArea>
    </chartFormat>
    <chartFormat chart="1" format="12" series="1">
      <pivotArea type="data" outline="0" fieldPosition="0">
        <references count="2">
          <reference field="4294967294" count="1" selected="0">
            <x v="0"/>
          </reference>
          <reference field="0" count="1" selected="0">
            <x v="13"/>
          </reference>
        </references>
      </pivotArea>
    </chartFormat>
    <chartFormat chart="1" format="13" series="1">
      <pivotArea type="data" outline="0" fieldPosition="0">
        <references count="2">
          <reference field="4294967294" count="1" selected="0">
            <x v="0"/>
          </reference>
          <reference field="0" count="1" selected="0">
            <x v="10"/>
          </reference>
        </references>
      </pivotArea>
    </chartFormat>
    <chartFormat chart="1" format="14" series="1">
      <pivotArea type="data" outline="0" fieldPosition="0">
        <references count="2">
          <reference field="4294967294" count="1" selected="0">
            <x v="0"/>
          </reference>
          <reference field="0" count="1" selected="0">
            <x v="12"/>
          </reference>
        </references>
      </pivotArea>
    </chartFormat>
    <chartFormat chart="1" format="15" series="1">
      <pivotArea type="data" outline="0" fieldPosition="0">
        <references count="2">
          <reference field="4294967294" count="1" selected="0">
            <x v="0"/>
          </reference>
          <reference field="0" count="1" selected="0">
            <x v="14"/>
          </reference>
        </references>
      </pivotArea>
    </chartFormat>
    <chartFormat chart="1" format="16" series="1">
      <pivotArea type="data" outline="0" fieldPosition="0">
        <references count="2">
          <reference field="4294967294" count="1" selected="0">
            <x v="0"/>
          </reference>
          <reference field="0" count="1" selected="0">
            <x v="15"/>
          </reference>
        </references>
      </pivotArea>
    </chartFormat>
    <chartFormat chart="1" format="17" series="1">
      <pivotArea type="data" outline="0" fieldPosition="0">
        <references count="2">
          <reference field="4294967294" count="1" selected="0">
            <x v="0"/>
          </reference>
          <reference field="0" count="1" selected="0">
            <x v="16"/>
          </reference>
        </references>
      </pivotArea>
    </chartFormat>
    <chartFormat chart="1" format="18" series="1">
      <pivotArea type="data" outline="0" fieldPosition="0">
        <references count="2">
          <reference field="4294967294" count="1" selected="0">
            <x v="0"/>
          </reference>
          <reference field="0" count="1" selected="0">
            <x v="17"/>
          </reference>
        </references>
      </pivotArea>
    </chartFormat>
    <chartFormat chart="1" format="19" series="1">
      <pivotArea type="data" outline="0" fieldPosition="0">
        <references count="2">
          <reference field="4294967294" count="1" selected="0">
            <x v="0"/>
          </reference>
          <reference field="0" count="1" selected="0">
            <x v="18"/>
          </reference>
        </references>
      </pivotArea>
    </chartFormat>
    <chartFormat chart="1" format="20" series="1">
      <pivotArea type="data" outline="0" fieldPosition="0">
        <references count="2">
          <reference field="4294967294" count="1" selected="0">
            <x v="0"/>
          </reference>
          <reference field="0" count="1" selected="0">
            <x v="19"/>
          </reference>
        </references>
      </pivotArea>
    </chartFormat>
    <chartFormat chart="1" format="21" series="1">
      <pivotArea type="data" outline="0" fieldPosition="0">
        <references count="2">
          <reference field="4294967294" count="1" selected="0">
            <x v="0"/>
          </reference>
          <reference field="0" count="1" selected="0">
            <x v="20"/>
          </reference>
        </references>
      </pivotArea>
    </chartFormat>
    <chartFormat chart="1" format="22" series="1">
      <pivotArea type="data" outline="0" fieldPosition="0">
        <references count="2">
          <reference field="4294967294" count="1" selected="0">
            <x v="0"/>
          </reference>
          <reference field="0" count="1" selected="0">
            <x v="21"/>
          </reference>
        </references>
      </pivotArea>
    </chartFormat>
    <chartFormat chart="1" format="23" series="1">
      <pivotArea type="data" outline="0" fieldPosition="0">
        <references count="2">
          <reference field="4294967294" count="1" selected="0">
            <x v="0"/>
          </reference>
          <reference field="0" count="1" selected="0">
            <x v="22"/>
          </reference>
        </references>
      </pivotArea>
    </chartFormat>
    <chartFormat chart="1" format="24" series="1">
      <pivotArea type="data" outline="0" fieldPosition="0">
        <references count="2">
          <reference field="4294967294" count="1" selected="0">
            <x v="0"/>
          </reference>
          <reference field="0" count="1" selected="0">
            <x v="6"/>
          </reference>
        </references>
      </pivotArea>
    </chartFormat>
    <chartFormat chart="1" format="25" series="1">
      <pivotArea type="data" outline="0" fieldPosition="0">
        <references count="2">
          <reference field="4294967294" count="1" selected="0">
            <x v="0"/>
          </reference>
          <reference field="0" count="1" selected="0">
            <x v="23"/>
          </reference>
        </references>
      </pivotArea>
    </chartFormat>
    <chartFormat chart="1" format="26" series="1">
      <pivotArea type="data" outline="0" fieldPosition="0">
        <references count="2">
          <reference field="4294967294" count="1" selected="0">
            <x v="0"/>
          </reference>
          <reference field="0" count="1" selected="0">
            <x v="24"/>
          </reference>
        </references>
      </pivotArea>
    </chartFormat>
    <chartFormat chart="1" format="27" series="1">
      <pivotArea type="data" outline="0" fieldPosition="0">
        <references count="2">
          <reference field="4294967294" count="1" selected="0">
            <x v="0"/>
          </reference>
          <reference field="0" count="1" selected="0">
            <x v="25"/>
          </reference>
        </references>
      </pivotArea>
    </chartFormat>
    <chartFormat chart="1" format="28" series="1">
      <pivotArea type="data" outline="0" fieldPosition="0">
        <references count="2">
          <reference field="4294967294" count="1" selected="0">
            <x v="0"/>
          </reference>
          <reference field="0" count="1" selected="0">
            <x v="26"/>
          </reference>
        </references>
      </pivotArea>
    </chartFormat>
    <chartFormat chart="1" format="29" series="1">
      <pivotArea type="data" outline="0" fieldPosition="0">
        <references count="2">
          <reference field="4294967294" count="1" selected="0">
            <x v="0"/>
          </reference>
          <reference field="0" count="1" selected="0">
            <x v="27"/>
          </reference>
        </references>
      </pivotArea>
    </chartFormat>
    <chartFormat chart="1" format="30" series="1">
      <pivotArea type="data" outline="0" fieldPosition="0">
        <references count="2">
          <reference field="4294967294" count="1" selected="0">
            <x v="0"/>
          </reference>
          <reference field="0" count="1" selected="0">
            <x v="28"/>
          </reference>
        </references>
      </pivotArea>
    </chartFormat>
    <chartFormat chart="1" format="31" series="1">
      <pivotArea type="data" outline="0" fieldPosition="0">
        <references count="2">
          <reference field="4294967294" count="1" selected="0">
            <x v="0"/>
          </reference>
          <reference field="0" count="1" selected="0">
            <x v="29"/>
          </reference>
        </references>
      </pivotArea>
    </chartFormat>
    <chartFormat chart="1" format="32" series="1">
      <pivotArea type="data" outline="0" fieldPosition="0">
        <references count="2">
          <reference field="4294967294" count="1" selected="0">
            <x v="0"/>
          </reference>
          <reference field="0" count="1" selected="0">
            <x v="30"/>
          </reference>
        </references>
      </pivotArea>
    </chartFormat>
    <chartFormat chart="1" format="33" series="1">
      <pivotArea type="data" outline="0" fieldPosition="0">
        <references count="2">
          <reference field="4294967294" count="1" selected="0">
            <x v="0"/>
          </reference>
          <reference field="0" count="1" selected="0">
            <x v="7"/>
          </reference>
        </references>
      </pivotArea>
    </chartFormat>
    <chartFormat chart="1" format="34" series="1">
      <pivotArea type="data" outline="0" fieldPosition="0">
        <references count="2">
          <reference field="4294967294" count="1" selected="0">
            <x v="0"/>
          </reference>
          <reference field="0" count="1" selected="0">
            <x v="31"/>
          </reference>
        </references>
      </pivotArea>
    </chartFormat>
    <chartFormat chart="1" format="35" series="1">
      <pivotArea type="data" outline="0" fieldPosition="0">
        <references count="2">
          <reference field="4294967294" count="1" selected="0">
            <x v="0"/>
          </reference>
          <reference field="0" count="1" selected="0">
            <x v="32"/>
          </reference>
        </references>
      </pivotArea>
    </chartFormat>
    <chartFormat chart="1" format="36" series="1">
      <pivotArea type="data" outline="0" fieldPosition="0">
        <references count="2">
          <reference field="4294967294" count="1" selected="0">
            <x v="0"/>
          </reference>
          <reference field="0" count="1" selected="0">
            <x v="33"/>
          </reference>
        </references>
      </pivotArea>
    </chartFormat>
    <chartFormat chart="1" format="37" series="1">
      <pivotArea type="data" outline="0" fieldPosition="0">
        <references count="2">
          <reference field="4294967294" count="1" selected="0">
            <x v="0"/>
          </reference>
          <reference field="0" count="1" selected="0">
            <x v="34"/>
          </reference>
        </references>
      </pivotArea>
    </chartFormat>
    <chartFormat chart="1" format="38" series="1">
      <pivotArea type="data" outline="0" fieldPosition="0">
        <references count="2">
          <reference field="4294967294" count="1" selected="0">
            <x v="0"/>
          </reference>
          <reference field="0" count="1" selected="0">
            <x v="35"/>
          </reference>
        </references>
      </pivotArea>
    </chartFormat>
    <chartFormat chart="1" format="39" series="1">
      <pivotArea type="data" outline="0" fieldPosition="0">
        <references count="2">
          <reference field="4294967294" count="1" selected="0">
            <x v="0"/>
          </reference>
          <reference field="0" count="1" selected="0">
            <x v="8"/>
          </reference>
        </references>
      </pivotArea>
    </chartFormat>
    <chartFormat chart="1" format="40" series="1">
      <pivotArea type="data" outline="0" fieldPosition="0">
        <references count="2">
          <reference field="4294967294" count="1" selected="0">
            <x v="0"/>
          </reference>
          <reference field="0" count="1" selected="0">
            <x v="36"/>
          </reference>
        </references>
      </pivotArea>
    </chartFormat>
    <chartFormat chart="1" format="41" series="1">
      <pivotArea type="data" outline="0" fieldPosition="0">
        <references count="2">
          <reference field="4294967294" count="1" selected="0">
            <x v="0"/>
          </reference>
          <reference field="0" count="1" selected="0">
            <x v="37"/>
          </reference>
        </references>
      </pivotArea>
    </chartFormat>
    <chartFormat chart="1" format="42" series="1">
      <pivotArea type="data" outline="0" fieldPosition="0">
        <references count="2">
          <reference field="4294967294" count="1" selected="0">
            <x v="0"/>
          </reference>
          <reference field="0" count="1" selected="0">
            <x v="38"/>
          </reference>
        </references>
      </pivotArea>
    </chartFormat>
    <chartFormat chart="1" format="43" series="1">
      <pivotArea type="data" outline="0" fieldPosition="0">
        <references count="2">
          <reference field="4294967294" count="1" selected="0">
            <x v="0"/>
          </reference>
          <reference field="0" count="1" selected="0">
            <x v="39"/>
          </reference>
        </references>
      </pivotArea>
    </chartFormat>
    <chartFormat chart="1" format="44" series="1">
      <pivotArea type="data" outline="0" fieldPosition="0">
        <references count="2">
          <reference field="4294967294" count="1" selected="0">
            <x v="0"/>
          </reference>
          <reference field="0" count="1" selected="0">
            <x v="40"/>
          </reference>
        </references>
      </pivotArea>
    </chartFormat>
    <chartFormat chart="1" format="45" series="1">
      <pivotArea type="data" outline="0" fieldPosition="0">
        <references count="2">
          <reference field="4294967294" count="1" selected="0">
            <x v="0"/>
          </reference>
          <reference field="0" count="1" selected="0">
            <x v="41"/>
          </reference>
        </references>
      </pivotArea>
    </chartFormat>
    <chartFormat chart="1" format="46" series="1">
      <pivotArea type="data" outline="0" fieldPosition="0">
        <references count="2">
          <reference field="4294967294" count="1" selected="0">
            <x v="0"/>
          </reference>
          <reference field="0" count="1" selected="0">
            <x v="42"/>
          </reference>
        </references>
      </pivotArea>
    </chartFormat>
    <chartFormat chart="1" format="47" series="1">
      <pivotArea type="data" outline="0" fieldPosition="0">
        <references count="2">
          <reference field="4294967294" count="1" selected="0">
            <x v="0"/>
          </reference>
          <reference field="0" count="1" selected="0">
            <x v="43"/>
          </reference>
        </references>
      </pivotArea>
    </chartFormat>
    <chartFormat chart="1" format="48" series="1">
      <pivotArea type="data" outline="0" fieldPosition="0">
        <references count="2">
          <reference field="4294967294" count="1" selected="0">
            <x v="0"/>
          </reference>
          <reference field="0" count="1" selected="0">
            <x v="44"/>
          </reference>
        </references>
      </pivotArea>
    </chartFormat>
    <chartFormat chart="1" format="49" series="1">
      <pivotArea type="data" outline="0" fieldPosition="0">
        <references count="2">
          <reference field="4294967294" count="1" selected="0">
            <x v="0"/>
          </reference>
          <reference field="0" count="1" selected="0">
            <x v="9"/>
          </reference>
        </references>
      </pivotArea>
    </chartFormat>
    <chartFormat chart="1" format="50" series="1">
      <pivotArea type="data" outline="0" fieldPosition="0">
        <references count="2">
          <reference field="4294967294" count="1" selected="0">
            <x v="0"/>
          </reference>
          <reference field="0" count="1" selected="0">
            <x v="45"/>
          </reference>
        </references>
      </pivotArea>
    </chartFormat>
    <chartFormat chart="1" format="51" series="1">
      <pivotArea type="data" outline="0" fieldPosition="0">
        <references count="2">
          <reference field="4294967294" count="1" selected="0">
            <x v="0"/>
          </reference>
          <reference field="0" count="1" selected="0">
            <x v="46"/>
          </reference>
        </references>
      </pivotArea>
    </chartFormat>
    <chartFormat chart="1" format="52" series="1">
      <pivotArea type="data" outline="0" fieldPosition="0">
        <references count="2">
          <reference field="4294967294" count="1" selected="0">
            <x v="0"/>
          </reference>
          <reference field="0" count="1" selected="0">
            <x v="47"/>
          </reference>
        </references>
      </pivotArea>
    </chartFormat>
    <chartFormat chart="1" format="53" series="1">
      <pivotArea type="data" outline="0" fieldPosition="0">
        <references count="2">
          <reference field="4294967294" count="1" selected="0">
            <x v="0"/>
          </reference>
          <reference field="0" count="1" selected="0">
            <x v="48"/>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8" showRowHeaders="1" showColHeaders="1" showRowStripes="0" showColStripes="0" showLastColumn="1"/>
  <filters count="1">
    <filter fld="0" type="count" id="8" iMeasureHier="41">
      <autoFilter ref="A1">
        <filterColumn colId="0">
          <top10 val="5" filterVal="5"/>
        </filterColumn>
      </autoFilter>
    </filter>
  </filters>
  <rowHierarchiesUsage count="1">
    <rowHierarchyUsage hierarchyUsage="10"/>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86C3EC-CE68-4526-9A17-54C2BCFC5C15}" name="PivotTable2" cacheId="7" applyNumberFormats="0" applyBorderFormats="0" applyFontFormats="0" applyPatternFormats="0" applyAlignmentFormats="0" applyWidthHeightFormats="1" dataCaption="Values" tag="7e958a6e-af05-4c58-9b97-be47b2b7997c" updatedVersion="8" minRefreshableVersion="3" useAutoFormatting="1" itemPrintTitles="1" createdVersion="5" indent="0" outline="1" outlineData="1" multipleFieldFilters="0" chartFormat="5" rowHeaderCaption="Product Sub-Category">
  <location ref="B3:C7"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Profit" fld="1" baseField="0" baseItem="0"/>
  </dataFields>
  <formats count="6">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fieldPosition="0">
        <references count="1">
          <reference field="0" count="0"/>
        </references>
      </pivotArea>
    </format>
    <format dxfId="87">
      <pivotArea dataOnly="0" labelOnly="1" grandRow="1" outline="0" fieldPosition="0"/>
    </format>
    <format dxfId="86">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1">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AF78FE-BDB9-4DB7-8420-A9B1FF42D19F}" name="PivotTable4" cacheId="0" applyNumberFormats="0" applyBorderFormats="0" applyFontFormats="0" applyPatternFormats="0" applyAlignmentFormats="0" applyWidthHeightFormats="1" dataCaption="Values" tag="3ff270e7-71b4-4600-8925-64d2fd0204ee" updatedVersion="8" minRefreshableVersion="3" useAutoFormatting="1" itemPrintTitles="1" createdVersion="5" indent="0" outline="1" outlineData="1" multipleFieldFilters="0">
  <location ref="B3:D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dataField name="Sum of Discount" fld="1" baseField="0" baseItem="0"/>
    <dataField name="Sum of Profit" fld="2" baseField="0" baseItem="0"/>
  </dataFields>
  <formats count="3">
    <format dxfId="85">
      <pivotArea type="all" dataOnly="0" outline="0" fieldPosition="0"/>
    </format>
    <format dxfId="84">
      <pivotArea outline="0" collapsedLevelsAreSubtotals="1" fieldPosition="0"/>
    </format>
    <format dxfId="83">
      <pivotArea dataOnly="0" labelOnly="1" outline="0" fieldPosition="0">
        <references count="1">
          <reference field="4294967294" count="3">
            <x v="0"/>
            <x v="1"/>
            <x v="2"/>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3BCCB1-59DA-4BDE-B583-D99CE4605E1A}" name="PivotTable3" cacheId="5" applyNumberFormats="0" applyBorderFormats="0" applyFontFormats="0" applyPatternFormats="0" applyAlignmentFormats="0" applyWidthHeightFormats="1" dataCaption="Values" tag="0d457952-0a28-46e6-9ad3-83fe8559adf9" updatedVersion="8" minRefreshableVersion="3" useAutoFormatting="1" itemPrintTitles="1" createdVersion="5" indent="0" outline="1" outlineData="1" multipleFieldFilters="0" chartFormat="2" rowHeaderCaption="Cities">
  <location ref="B3:C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formats count="6">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77">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3" showRowHeaders="1" showColHeaders="1" showRowStripes="0" showColStripes="0" showLastColumn="1"/>
  <filters count="1">
    <filter fld="0" type="count" id="3" iMeasureHier="41">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A897E2-4B18-4962-A0C4-8F0CE1EB3190}" name="PivotTable5" cacheId="6" applyNumberFormats="0" applyBorderFormats="0" applyFontFormats="0" applyPatternFormats="0" applyAlignmentFormats="0" applyWidthHeightFormats="1" dataCaption="Values" tag="b82d4530-dc02-4567-b320-6da4f4503e0c" updatedVersion="8" minRefreshableVersion="3" useAutoFormatting="1" itemPrintTitles="1" createdVersion="5" indent="0" outline="1" outlineData="1" multipleFieldFilters="0" chartFormat="2" rowHeaderCaption="Time Series">
  <location ref="B3:D10"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Fields count="1">
    <field x="-2"/>
  </colFields>
  <colItems count="2">
    <i>
      <x/>
    </i>
    <i i="1">
      <x v="1"/>
    </i>
  </colItems>
  <dataFields count="2">
    <dataField name="Sum of Sales" fld="0" baseField="0" baseItem="0"/>
    <dataField name="Sum of Profit" fld="1" baseField="0" baseItem="0"/>
  </dataFields>
  <formats count="6">
    <format dxfId="76">
      <pivotArea type="all" dataOnly="0" outline="0" fieldPosition="0"/>
    </format>
    <format dxfId="75">
      <pivotArea outline="0" collapsedLevelsAreSubtotals="1" fieldPosition="0"/>
    </format>
    <format dxfId="74">
      <pivotArea field="2" type="button" dataOnly="0" labelOnly="1" outline="0" axis="axisRow" fieldPosition="0"/>
    </format>
    <format dxfId="73">
      <pivotArea dataOnly="0" labelOnly="1" fieldPosition="0">
        <references count="1">
          <reference field="2" count="0"/>
        </references>
      </pivotArea>
    </format>
    <format dxfId="72">
      <pivotArea dataOnly="0" labelOnly="1" grandRow="1" outline="0" fieldPosition="0"/>
    </format>
    <format dxfId="71">
      <pivotArea dataOnly="0" labelOnly="1" outline="0" fieldPosition="0">
        <references count="1">
          <reference field="4294967294" count="2">
            <x v="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8"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CAAC44-44AE-4857-93EB-1BCFD18534F2}" name="PivotTable7" cacheId="2" applyNumberFormats="0" applyBorderFormats="0" applyFontFormats="0" applyPatternFormats="0" applyAlignmentFormats="0" applyWidthHeightFormats="1" dataCaption="Values" tag="08d48d8a-fbb7-4760-917b-8c27edf42f7e" updatedVersion="8" minRefreshableVersion="3" useAutoFormatting="1" itemPrintTitles="1" createdVersion="5" indent="0" outline="1" outlineData="1" multipleFieldFilters="0">
  <location ref="B3:C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Count of Status" fld="0" subtotal="count" baseField="0" baseItem="0"/>
    <dataField name="Sum of Order ID" fld="1" baseField="0" baseItem="0"/>
  </dataFields>
  <formats count="3">
    <format dxfId="70">
      <pivotArea type="all" dataOnly="0" outline="0" fieldPosition="0"/>
    </format>
    <format dxfId="69">
      <pivotArea outline="0" collapsedLevelsAreSubtotals="1" fieldPosition="0"/>
    </format>
    <format dxfId="68">
      <pivotArea dataOnly="0" labelOnly="1" outline="0" fieldPosition="0">
        <references count="1">
          <reference field="4294967294" count="2">
            <x v="0"/>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29F3D8-6844-4D9E-8645-B0D64F27B24B}" name="PivotTable6" cacheId="1" applyNumberFormats="0" applyBorderFormats="0" applyFontFormats="0" applyPatternFormats="0" applyAlignmentFormats="0" applyWidthHeightFormats="1" dataCaption="Values" tag="ace3239e-a445-4fc1-adba-ba4fd62bbe4b" updatedVersion="8" minRefreshableVersion="3" useAutoFormatting="1" itemPrintTitles="1" createdVersion="5" indent="0" outline="1" outlineData="1" multipleFieldFilters="0">
  <location ref="B3:C1183" firstHeaderRow="1" firstDataRow="1" firstDataCol="1"/>
  <pivotFields count="3">
    <pivotField axis="axisRow" allDrilled="1" subtotalTop="0" showAll="0" dataSourceSort="1" defaultSubtotal="0" defaultAttributeDrillState="1">
      <items count="11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s>
    </pivotField>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s>
  <rowFields count="2">
    <field x="1"/>
    <field x="0"/>
  </rowFields>
  <rowItems count="1180">
    <i>
      <x/>
    </i>
    <i r="1">
      <x/>
    </i>
    <i r="1">
      <x v="1"/>
    </i>
    <i r="1">
      <x v="2"/>
    </i>
    <i r="1">
      <x v="3"/>
    </i>
    <i r="1">
      <x v="4"/>
    </i>
    <i r="1">
      <x v="5"/>
    </i>
    <i r="1">
      <x v="6"/>
    </i>
    <i r="1">
      <x v="7"/>
    </i>
    <i r="1">
      <x v="8"/>
    </i>
    <i r="1">
      <x v="9"/>
    </i>
    <i r="1">
      <x v="10"/>
    </i>
    <i r="1">
      <x v="11"/>
    </i>
    <i>
      <x v="1"/>
    </i>
    <i r="1">
      <x v="12"/>
    </i>
    <i r="1">
      <x v="13"/>
    </i>
    <i r="1">
      <x v="14"/>
    </i>
    <i r="1">
      <x v="15"/>
    </i>
    <i r="1">
      <x v="16"/>
    </i>
    <i r="1">
      <x v="17"/>
    </i>
    <i r="1">
      <x v="18"/>
    </i>
    <i r="1">
      <x v="19"/>
    </i>
    <i r="1">
      <x v="20"/>
    </i>
    <i r="1">
      <x v="21"/>
    </i>
    <i r="1">
      <x v="22"/>
    </i>
    <i r="1">
      <x v="23"/>
    </i>
    <i r="1">
      <x v="24"/>
    </i>
    <i r="1">
      <x v="25"/>
    </i>
    <i r="1">
      <x v="26"/>
    </i>
    <i r="1">
      <x v="27"/>
    </i>
    <i>
      <x v="2"/>
    </i>
    <i r="1">
      <x v="28"/>
    </i>
    <i r="1">
      <x v="29"/>
    </i>
    <i r="1">
      <x v="30"/>
    </i>
    <i r="1">
      <x v="31"/>
    </i>
    <i r="1">
      <x v="32"/>
    </i>
    <i r="1">
      <x v="33"/>
    </i>
    <i r="1">
      <x v="34"/>
    </i>
    <i r="1">
      <x v="35"/>
    </i>
    <i r="1">
      <x v="36"/>
    </i>
    <i r="1">
      <x v="37"/>
    </i>
    <i r="1">
      <x v="38"/>
    </i>
    <i r="1">
      <x v="39"/>
    </i>
    <i r="1">
      <x v="40"/>
    </i>
    <i r="1">
      <x v="41"/>
    </i>
    <i r="1">
      <x v="42"/>
    </i>
    <i>
      <x v="3"/>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x v="4"/>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x v="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x v="6"/>
    </i>
    <i r="1">
      <x v="196"/>
    </i>
    <i>
      <x v="7"/>
    </i>
    <i r="1">
      <x v="197"/>
    </i>
    <i r="1">
      <x v="198"/>
    </i>
    <i r="1">
      <x v="199"/>
    </i>
    <i r="1">
      <x v="200"/>
    </i>
    <i r="1">
      <x v="201"/>
    </i>
    <i>
      <x v="8"/>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x v="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x v="10"/>
    </i>
    <i r="1">
      <x v="295"/>
    </i>
    <i r="1">
      <x v="296"/>
    </i>
    <i r="1">
      <x v="297"/>
    </i>
    <i r="1">
      <x v="298"/>
    </i>
    <i r="1">
      <x v="299"/>
    </i>
    <i r="1">
      <x v="300"/>
    </i>
    <i r="1">
      <x v="301"/>
    </i>
    <i r="1">
      <x v="302"/>
    </i>
    <i r="1">
      <x v="303"/>
    </i>
    <i r="1">
      <x v="304"/>
    </i>
    <i r="1">
      <x v="305"/>
    </i>
    <i r="1">
      <x v="306"/>
    </i>
    <i r="1">
      <x v="307"/>
    </i>
    <i>
      <x v="11"/>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12"/>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x v="13"/>
    </i>
    <i r="1">
      <x v="393"/>
    </i>
    <i r="1">
      <x v="394"/>
    </i>
    <i r="1">
      <x v="395"/>
    </i>
    <i r="1">
      <x v="396"/>
    </i>
    <i r="1">
      <x v="397"/>
    </i>
    <i r="1">
      <x v="398"/>
    </i>
    <i r="1">
      <x v="399"/>
    </i>
    <i r="1">
      <x v="400"/>
    </i>
    <i r="1">
      <x v="401"/>
    </i>
    <i r="1">
      <x v="402"/>
    </i>
    <i r="1">
      <x v="403"/>
    </i>
    <i r="1">
      <x v="404"/>
    </i>
    <i r="1">
      <x v="405"/>
    </i>
    <i r="1">
      <x v="406"/>
    </i>
    <i r="1">
      <x v="407"/>
    </i>
    <i r="1">
      <x v="408"/>
    </i>
    <i r="1">
      <x v="409"/>
    </i>
    <i>
      <x v="14"/>
    </i>
    <i r="1">
      <x v="410"/>
    </i>
    <i r="1">
      <x v="411"/>
    </i>
    <i r="1">
      <x v="412"/>
    </i>
    <i r="1">
      <x v="413"/>
    </i>
    <i r="1">
      <x v="414"/>
    </i>
    <i r="1">
      <x v="415"/>
    </i>
    <i r="1">
      <x v="416"/>
    </i>
    <i r="1">
      <x v="417"/>
    </i>
    <i r="1">
      <x v="418"/>
    </i>
    <i r="1">
      <x v="419"/>
    </i>
    <i r="1">
      <x v="420"/>
    </i>
    <i r="1">
      <x v="421"/>
    </i>
    <i r="1">
      <x v="422"/>
    </i>
    <i r="1">
      <x v="423"/>
    </i>
    <i r="1">
      <x v="424"/>
    </i>
    <i r="1">
      <x v="425"/>
    </i>
    <i>
      <x v="15"/>
    </i>
    <i r="1">
      <x v="426"/>
    </i>
    <i r="1">
      <x v="427"/>
    </i>
    <i r="1">
      <x v="428"/>
    </i>
    <i r="1">
      <x v="429"/>
    </i>
    <i r="1">
      <x v="430"/>
    </i>
    <i r="1">
      <x v="431"/>
    </i>
    <i r="1">
      <x v="432"/>
    </i>
    <i r="1">
      <x v="433"/>
    </i>
    <i r="1">
      <x v="434"/>
    </i>
    <i r="1">
      <x v="435"/>
    </i>
    <i r="1">
      <x v="436"/>
    </i>
    <i r="1">
      <x v="437"/>
    </i>
    <i r="1">
      <x v="438"/>
    </i>
    <i>
      <x v="16"/>
    </i>
    <i r="1">
      <x v="439"/>
    </i>
    <i r="1">
      <x v="440"/>
    </i>
    <i r="1">
      <x v="441"/>
    </i>
    <i r="1">
      <x v="442"/>
    </i>
    <i r="1">
      <x v="443"/>
    </i>
    <i r="1">
      <x v="444"/>
    </i>
    <i r="1">
      <x v="445"/>
    </i>
    <i r="1">
      <x v="446"/>
    </i>
    <i r="1">
      <x v="447"/>
    </i>
    <i r="1">
      <x v="448"/>
    </i>
    <i r="1">
      <x v="449"/>
    </i>
    <i>
      <x v="17"/>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x v="18"/>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x v="19"/>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x v="20"/>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x v="21"/>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x v="22"/>
    </i>
    <i r="1">
      <x v="599"/>
    </i>
    <i r="1">
      <x v="600"/>
    </i>
    <i r="1">
      <x v="601"/>
    </i>
    <i r="1">
      <x v="602"/>
    </i>
    <i r="1">
      <x v="603"/>
    </i>
    <i r="1">
      <x v="604"/>
    </i>
    <i r="1">
      <x v="605"/>
    </i>
    <i r="1">
      <x v="606"/>
    </i>
    <i r="1">
      <x v="607"/>
    </i>
    <i r="1">
      <x v="608"/>
    </i>
    <i r="1">
      <x v="609"/>
    </i>
    <i r="1">
      <x v="610"/>
    </i>
    <i>
      <x v="23"/>
    </i>
    <i r="1">
      <x v="611"/>
    </i>
    <i r="1">
      <x v="612"/>
    </i>
    <i r="1">
      <x v="613"/>
    </i>
    <i r="1">
      <x v="614"/>
    </i>
    <i r="1">
      <x v="615"/>
    </i>
    <i r="1">
      <x v="616"/>
    </i>
    <i r="1">
      <x v="617"/>
    </i>
    <i r="1">
      <x v="618"/>
    </i>
    <i r="1">
      <x v="619"/>
    </i>
    <i r="1">
      <x v="620"/>
    </i>
    <i r="1">
      <x v="621"/>
    </i>
    <i r="1">
      <x v="622"/>
    </i>
    <i r="1">
      <x v="623"/>
    </i>
    <i r="1">
      <x v="624"/>
    </i>
    <i r="1">
      <x v="625"/>
    </i>
    <i r="1">
      <x v="626"/>
    </i>
    <i r="1">
      <x v="627"/>
    </i>
    <i r="1">
      <x v="628"/>
    </i>
    <i r="1">
      <x v="629"/>
    </i>
    <i>
      <x v="24"/>
    </i>
    <i r="1">
      <x v="630"/>
    </i>
    <i r="1">
      <x v="631"/>
    </i>
    <i r="1">
      <x v="632"/>
    </i>
    <i r="1">
      <x v="633"/>
    </i>
    <i r="1">
      <x v="634"/>
    </i>
    <i r="1">
      <x v="635"/>
    </i>
    <i>
      <x v="25"/>
    </i>
    <i r="1">
      <x v="636"/>
    </i>
    <i r="1">
      <x v="637"/>
    </i>
    <i r="1">
      <x v="638"/>
    </i>
    <i r="1">
      <x v="639"/>
    </i>
    <i r="1">
      <x v="640"/>
    </i>
    <i r="1">
      <x v="641"/>
    </i>
    <i r="1">
      <x v="642"/>
    </i>
    <i r="1">
      <x v="643"/>
    </i>
    <i r="1">
      <x v="644"/>
    </i>
    <i r="1">
      <x v="645"/>
    </i>
    <i r="1">
      <x v="646"/>
    </i>
    <i>
      <x v="26"/>
    </i>
    <i r="1">
      <x v="647"/>
    </i>
    <i r="1">
      <x v="648"/>
    </i>
    <i r="1">
      <x v="649"/>
    </i>
    <i r="1">
      <x v="650"/>
    </i>
    <i r="1">
      <x v="651"/>
    </i>
    <i r="1">
      <x v="652"/>
    </i>
    <i>
      <x v="27"/>
    </i>
    <i r="1">
      <x v="653"/>
    </i>
    <i r="1">
      <x v="654"/>
    </i>
    <i r="1">
      <x v="655"/>
    </i>
    <i r="1">
      <x v="656"/>
    </i>
    <i r="1">
      <x v="657"/>
    </i>
    <i r="1">
      <x v="658"/>
    </i>
    <i r="1">
      <x v="659"/>
    </i>
    <i r="1">
      <x v="660"/>
    </i>
    <i r="1">
      <x v="661"/>
    </i>
    <i r="1">
      <x v="662"/>
    </i>
    <i r="1">
      <x v="663"/>
    </i>
    <i>
      <x v="28"/>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x v="29"/>
    </i>
    <i r="1">
      <x v="696"/>
    </i>
    <i r="1">
      <x v="697"/>
    </i>
    <i r="1">
      <x v="698"/>
    </i>
    <i r="1">
      <x v="699"/>
    </i>
    <i r="1">
      <x v="700"/>
    </i>
    <i r="1">
      <x v="701"/>
    </i>
    <i r="1">
      <x v="702"/>
    </i>
    <i r="1">
      <x v="703"/>
    </i>
    <i>
      <x v="30"/>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x v="31"/>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x v="32"/>
    </i>
    <i r="1">
      <x v="782"/>
    </i>
    <i r="1">
      <x v="783"/>
    </i>
    <i r="1">
      <x v="784"/>
    </i>
    <i>
      <x v="33"/>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x v="34"/>
    </i>
    <i r="1">
      <x v="838"/>
    </i>
    <i r="1">
      <x v="839"/>
    </i>
    <i r="1">
      <x v="840"/>
    </i>
    <i r="1">
      <x v="841"/>
    </i>
    <i r="1">
      <x v="842"/>
    </i>
    <i r="1">
      <x v="843"/>
    </i>
    <i r="1">
      <x v="844"/>
    </i>
    <i r="1">
      <x v="845"/>
    </i>
    <i r="1">
      <x v="846"/>
    </i>
    <i r="1">
      <x v="847"/>
    </i>
    <i r="1">
      <x v="848"/>
    </i>
    <i>
      <x v="35"/>
    </i>
    <i r="1">
      <x v="849"/>
    </i>
    <i r="1">
      <x v="850"/>
    </i>
    <i r="1">
      <x v="851"/>
    </i>
    <i r="1">
      <x v="852"/>
    </i>
    <i r="1">
      <x v="853"/>
    </i>
    <i r="1">
      <x v="854"/>
    </i>
    <i r="1">
      <x v="855"/>
    </i>
    <i r="1">
      <x v="856"/>
    </i>
    <i r="1">
      <x v="857"/>
    </i>
    <i r="1">
      <x v="858"/>
    </i>
    <i r="1">
      <x v="859"/>
    </i>
    <i r="1">
      <x v="860"/>
    </i>
    <i r="1">
      <x v="861"/>
    </i>
    <i r="1">
      <x v="862"/>
    </i>
    <i r="1">
      <x v="863"/>
    </i>
    <i>
      <x v="36"/>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x v="37"/>
    </i>
    <i r="1">
      <x v="889"/>
    </i>
    <i r="1">
      <x v="890"/>
    </i>
    <i r="1">
      <x v="891"/>
    </i>
    <i r="1">
      <x v="892"/>
    </i>
    <i r="1">
      <x v="893"/>
    </i>
    <i>
      <x v="38"/>
    </i>
    <i r="1">
      <x v="894"/>
    </i>
    <i r="1">
      <x v="895"/>
    </i>
    <i r="1">
      <x v="896"/>
    </i>
    <i r="1">
      <x v="897"/>
    </i>
    <i r="1">
      <x v="898"/>
    </i>
    <i r="1">
      <x v="899"/>
    </i>
    <i r="1">
      <x v="900"/>
    </i>
    <i r="1">
      <x v="901"/>
    </i>
    <i r="1">
      <x v="902"/>
    </i>
    <i r="1">
      <x v="903"/>
    </i>
    <i r="1">
      <x v="904"/>
    </i>
    <i r="1">
      <x v="905"/>
    </i>
    <i r="1">
      <x v="906"/>
    </i>
    <i r="1">
      <x v="907"/>
    </i>
    <i r="1">
      <x v="908"/>
    </i>
    <i>
      <x v="39"/>
    </i>
    <i r="1">
      <x v="909"/>
    </i>
    <i r="1">
      <x v="910"/>
    </i>
    <i r="1">
      <x v="911"/>
    </i>
    <i r="1">
      <x v="912"/>
    </i>
    <i>
      <x v="40"/>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x v="41"/>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x v="42"/>
    </i>
    <i r="1">
      <x v="1006"/>
    </i>
    <i r="1">
      <x v="1007"/>
    </i>
    <i r="1">
      <x v="1008"/>
    </i>
    <i r="1">
      <x v="1009"/>
    </i>
    <i r="1">
      <x v="1010"/>
    </i>
    <i r="1">
      <x v="1011"/>
    </i>
    <i r="1">
      <x v="1012"/>
    </i>
    <i r="1">
      <x v="1013"/>
    </i>
    <i r="1">
      <x v="1014"/>
    </i>
    <i r="1">
      <x v="1015"/>
    </i>
    <i r="1">
      <x v="1016"/>
    </i>
    <i r="1">
      <x v="1017"/>
    </i>
    <i r="1">
      <x v="1018"/>
    </i>
    <i r="1">
      <x v="1019"/>
    </i>
    <i r="1">
      <x v="1020"/>
    </i>
    <i r="1">
      <x v="1021"/>
    </i>
    <i r="1">
      <x v="1022"/>
    </i>
    <i r="1">
      <x v="1023"/>
    </i>
    <i r="1">
      <x v="1024"/>
    </i>
    <i r="1">
      <x v="1025"/>
    </i>
    <i>
      <x v="43"/>
    </i>
    <i r="1">
      <x v="1026"/>
    </i>
    <i r="1">
      <x v="1027"/>
    </i>
    <i r="1">
      <x v="1028"/>
    </i>
    <i r="1">
      <x v="1029"/>
    </i>
    <i r="1">
      <x v="1030"/>
    </i>
    <i r="1">
      <x v="1031"/>
    </i>
    <i r="1">
      <x v="1032"/>
    </i>
    <i r="1">
      <x v="1033"/>
    </i>
    <i r="1">
      <x v="1034"/>
    </i>
    <i r="1">
      <x v="1035"/>
    </i>
    <i>
      <x v="44"/>
    </i>
    <i r="1">
      <x v="1036"/>
    </i>
    <i r="1">
      <x v="1037"/>
    </i>
    <i r="1">
      <x v="1038"/>
    </i>
    <i r="1">
      <x v="1039"/>
    </i>
    <i r="1">
      <x v="1040"/>
    </i>
    <i r="1">
      <x v="1041"/>
    </i>
    <i r="1">
      <x v="1042"/>
    </i>
    <i r="1">
      <x v="1043"/>
    </i>
    <i r="1">
      <x v="1044"/>
    </i>
    <i r="1">
      <x v="1045"/>
    </i>
    <i r="1">
      <x v="1046"/>
    </i>
    <i r="1">
      <x v="1047"/>
    </i>
    <i r="1">
      <x v="1048"/>
    </i>
    <i r="1">
      <x v="1049"/>
    </i>
    <i r="1">
      <x v="1050"/>
    </i>
    <i r="1">
      <x v="1051"/>
    </i>
    <i r="1">
      <x v="1052"/>
    </i>
    <i r="1">
      <x v="1053"/>
    </i>
    <i r="1">
      <x v="1054"/>
    </i>
    <i r="1">
      <x v="1055"/>
    </i>
    <i r="1">
      <x v="1056"/>
    </i>
    <i r="1">
      <x v="1057"/>
    </i>
    <i r="1">
      <x v="1058"/>
    </i>
    <i r="1">
      <x v="1059"/>
    </i>
    <i r="1">
      <x v="1060"/>
    </i>
    <i r="1">
      <x v="1061"/>
    </i>
    <i r="1">
      <x v="1062"/>
    </i>
    <i r="1">
      <x v="1063"/>
    </i>
    <i r="1">
      <x v="1064"/>
    </i>
    <i r="1">
      <x v="1065"/>
    </i>
    <i r="1">
      <x v="1066"/>
    </i>
    <i r="1">
      <x v="1067"/>
    </i>
    <i>
      <x v="45"/>
    </i>
    <i r="1">
      <x v="1068"/>
    </i>
    <i r="1">
      <x v="1069"/>
    </i>
    <i r="1">
      <x v="1070"/>
    </i>
    <i r="1">
      <x v="1071"/>
    </i>
    <i r="1">
      <x v="1072"/>
    </i>
    <i r="1">
      <x v="1073"/>
    </i>
    <i r="1">
      <x v="1074"/>
    </i>
    <i r="1">
      <x v="1075"/>
    </i>
    <i r="1">
      <x v="1076"/>
    </i>
    <i r="1">
      <x v="1077"/>
    </i>
    <i r="1">
      <x v="1078"/>
    </i>
    <i r="1">
      <x v="1079"/>
    </i>
    <i r="1">
      <x v="1080"/>
    </i>
    <i r="1">
      <x v="1081"/>
    </i>
    <i r="1">
      <x v="1082"/>
    </i>
    <i r="1">
      <x v="1083"/>
    </i>
    <i r="1">
      <x v="1084"/>
    </i>
    <i r="1">
      <x v="1085"/>
    </i>
    <i r="1">
      <x v="1086"/>
    </i>
    <i r="1">
      <x v="1087"/>
    </i>
    <i r="1">
      <x v="1088"/>
    </i>
    <i r="1">
      <x v="1089"/>
    </i>
    <i r="1">
      <x v="1090"/>
    </i>
    <i r="1">
      <x v="1091"/>
    </i>
    <i r="1">
      <x v="1092"/>
    </i>
    <i r="1">
      <x v="1093"/>
    </i>
    <i r="1">
      <x v="1094"/>
    </i>
    <i r="1">
      <x v="1095"/>
    </i>
    <i r="1">
      <x v="1096"/>
    </i>
    <i r="1">
      <x v="1097"/>
    </i>
    <i>
      <x v="46"/>
    </i>
    <i r="1">
      <x v="1098"/>
    </i>
    <i r="1">
      <x v="1099"/>
    </i>
    <i r="1">
      <x v="1100"/>
    </i>
    <i r="1">
      <x v="1101"/>
    </i>
    <i r="1">
      <x v="1102"/>
    </i>
    <i>
      <x v="47"/>
    </i>
    <i r="1">
      <x v="1103"/>
    </i>
    <i r="1">
      <x v="1104"/>
    </i>
    <i r="1">
      <x v="1105"/>
    </i>
    <i r="1">
      <x v="1106"/>
    </i>
    <i r="1">
      <x v="1107"/>
    </i>
    <i r="1">
      <x v="1108"/>
    </i>
    <i r="1">
      <x v="1109"/>
    </i>
    <i r="1">
      <x v="1110"/>
    </i>
    <i r="1">
      <x v="1111"/>
    </i>
    <i r="1">
      <x v="1112"/>
    </i>
    <i r="1">
      <x v="1113"/>
    </i>
    <i r="1">
      <x v="1114"/>
    </i>
    <i r="1">
      <x v="1115"/>
    </i>
    <i r="1">
      <x v="1116"/>
    </i>
    <i r="1">
      <x v="1117"/>
    </i>
    <i r="1">
      <x v="1118"/>
    </i>
    <i r="1">
      <x v="1119"/>
    </i>
    <i r="1">
      <x v="1120"/>
    </i>
    <i r="1">
      <x v="1121"/>
    </i>
    <i r="1">
      <x v="1122"/>
    </i>
    <i r="1">
      <x v="1123"/>
    </i>
    <i r="1">
      <x v="1124"/>
    </i>
    <i r="1">
      <x v="1125"/>
    </i>
    <i r="1">
      <x v="1126"/>
    </i>
    <i>
      <x v="48"/>
    </i>
    <i r="1">
      <x v="1127"/>
    </i>
    <i r="1">
      <x v="1128"/>
    </i>
    <i r="1">
      <x v="1129"/>
    </i>
    <i t="grand">
      <x/>
    </i>
  </rowItems>
  <colItems count="1">
    <i/>
  </colItems>
  <dataFields count="1">
    <dataField name="Average of Sales" fld="2" subtotal="average" baseField="0" baseItem="0"/>
  </dataFields>
  <formats count="62">
    <format dxfId="67">
      <pivotArea type="all" dataOnly="0" outline="0" fieldPosition="0"/>
    </format>
    <format dxfId="66">
      <pivotArea outline="0" collapsedLevelsAreSubtotals="1" fieldPosition="0"/>
    </format>
    <format dxfId="65">
      <pivotArea field="1" type="button" dataOnly="0" labelOnly="1" outline="0" axis="axisRow" fieldPosition="0"/>
    </format>
    <format dxfId="64">
      <pivotArea dataOnly="0" labelOnly="1" fieldPosition="0">
        <references count="1">
          <reference field="1" count="0"/>
        </references>
      </pivotArea>
    </format>
    <format dxfId="63">
      <pivotArea dataOnly="0" labelOnly="1" grandRow="1" outline="0" fieldPosition="0"/>
    </format>
    <format dxfId="62">
      <pivotArea dataOnly="0" labelOnly="1" fieldPosition="0">
        <references count="2">
          <reference field="0" count="12">
            <x v="0"/>
            <x v="1"/>
            <x v="2"/>
            <x v="3"/>
            <x v="4"/>
            <x v="5"/>
            <x v="6"/>
            <x v="7"/>
            <x v="8"/>
            <x v="9"/>
            <x v="10"/>
            <x v="11"/>
          </reference>
          <reference field="1" count="1" selected="0">
            <x v="0"/>
          </reference>
        </references>
      </pivotArea>
    </format>
    <format dxfId="61">
      <pivotArea dataOnly="0" labelOnly="1" fieldPosition="0">
        <references count="2">
          <reference field="0" count="16">
            <x v="12"/>
            <x v="13"/>
            <x v="14"/>
            <x v="15"/>
            <x v="16"/>
            <x v="17"/>
            <x v="18"/>
            <x v="19"/>
            <x v="20"/>
            <x v="21"/>
            <x v="22"/>
            <x v="23"/>
            <x v="24"/>
            <x v="25"/>
            <x v="26"/>
            <x v="27"/>
          </reference>
          <reference field="1" count="1" selected="0">
            <x v="1"/>
          </reference>
        </references>
      </pivotArea>
    </format>
    <format dxfId="60">
      <pivotArea dataOnly="0" labelOnly="1" fieldPosition="0">
        <references count="2">
          <reference field="0" count="15">
            <x v="28"/>
            <x v="29"/>
            <x v="30"/>
            <x v="31"/>
            <x v="32"/>
            <x v="33"/>
            <x v="34"/>
            <x v="35"/>
            <x v="36"/>
            <x v="37"/>
            <x v="38"/>
            <x v="39"/>
            <x v="40"/>
            <x v="41"/>
            <x v="42"/>
          </reference>
          <reference field="1" count="1" selected="0">
            <x v="2"/>
          </reference>
        </references>
      </pivotArea>
    </format>
    <format dxfId="59">
      <pivotArea dataOnly="0" labelOnly="1" fieldPosition="0">
        <references count="2">
          <reference field="0" count="50">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reference>
          <reference field="1" count="1" selected="0">
            <x v="3"/>
          </reference>
        </references>
      </pivotArea>
    </format>
    <format dxfId="58">
      <pivotArea dataOnly="0" labelOnly="1" fieldPosition="0">
        <references count="2">
          <reference field="0" count="50">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reference>
          <reference field="1" count="1" selected="0">
            <x v="3"/>
          </reference>
        </references>
      </pivotArea>
    </format>
    <format dxfId="57">
      <pivotArea dataOnly="0" labelOnly="1" fieldPosition="0">
        <references count="2">
          <reference field="0" count="10">
            <x v="143"/>
            <x v="144"/>
            <x v="145"/>
            <x v="146"/>
            <x v="147"/>
            <x v="148"/>
            <x v="149"/>
            <x v="150"/>
            <x v="151"/>
            <x v="152"/>
          </reference>
          <reference field="1" count="1" selected="0">
            <x v="3"/>
          </reference>
        </references>
      </pivotArea>
    </format>
    <format dxfId="56">
      <pivotArea dataOnly="0" labelOnly="1" fieldPosition="0">
        <references count="2">
          <reference field="0" count="23">
            <x v="153"/>
            <x v="154"/>
            <x v="155"/>
            <x v="156"/>
            <x v="157"/>
            <x v="158"/>
            <x v="159"/>
            <x v="160"/>
            <x v="161"/>
            <x v="162"/>
            <x v="163"/>
            <x v="164"/>
            <x v="165"/>
            <x v="166"/>
            <x v="167"/>
            <x v="168"/>
            <x v="169"/>
            <x v="170"/>
            <x v="171"/>
            <x v="172"/>
            <x v="173"/>
            <x v="174"/>
            <x v="175"/>
          </reference>
          <reference field="1" count="1" selected="0">
            <x v="4"/>
          </reference>
        </references>
      </pivotArea>
    </format>
    <format dxfId="55">
      <pivotArea dataOnly="0" labelOnly="1" fieldPosition="0">
        <references count="2">
          <reference field="0" count="20">
            <x v="176"/>
            <x v="177"/>
            <x v="178"/>
            <x v="179"/>
            <x v="180"/>
            <x v="181"/>
            <x v="182"/>
            <x v="183"/>
            <x v="184"/>
            <x v="185"/>
            <x v="186"/>
            <x v="187"/>
            <x v="188"/>
            <x v="189"/>
            <x v="190"/>
            <x v="191"/>
            <x v="192"/>
            <x v="193"/>
            <x v="194"/>
            <x v="195"/>
          </reference>
          <reference field="1" count="1" selected="0">
            <x v="5"/>
          </reference>
        </references>
      </pivotArea>
    </format>
    <format dxfId="54">
      <pivotArea dataOnly="0" labelOnly="1" fieldPosition="0">
        <references count="2">
          <reference field="0" count="1">
            <x v="196"/>
          </reference>
          <reference field="1" count="1" selected="0">
            <x v="6"/>
          </reference>
        </references>
      </pivotArea>
    </format>
    <format dxfId="53">
      <pivotArea dataOnly="0" labelOnly="1" fieldPosition="0">
        <references count="2">
          <reference field="0" count="5">
            <x v="197"/>
            <x v="198"/>
            <x v="199"/>
            <x v="200"/>
            <x v="201"/>
          </reference>
          <reference field="1" count="1" selected="0">
            <x v="7"/>
          </reference>
        </references>
      </pivotArea>
    </format>
    <format dxfId="52">
      <pivotArea dataOnly="0" labelOnly="1" fieldPosition="0">
        <references count="2">
          <reference field="0"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 field="1" count="1" selected="0">
            <x v="8"/>
          </reference>
        </references>
      </pivotArea>
    </format>
    <format dxfId="51">
      <pivotArea dataOnly="0" labelOnly="1" fieldPosition="0">
        <references count="2">
          <reference field="0" count="18">
            <x v="252"/>
            <x v="253"/>
            <x v="254"/>
            <x v="255"/>
            <x v="256"/>
            <x v="257"/>
            <x v="258"/>
            <x v="259"/>
            <x v="260"/>
            <x v="261"/>
            <x v="262"/>
            <x v="263"/>
            <x v="264"/>
            <x v="265"/>
            <x v="266"/>
            <x v="267"/>
            <x v="268"/>
            <x v="269"/>
          </reference>
          <reference field="1" count="1" selected="0">
            <x v="8"/>
          </reference>
        </references>
      </pivotArea>
    </format>
    <format dxfId="50">
      <pivotArea dataOnly="0" labelOnly="1" fieldPosition="0">
        <references count="2">
          <reference field="0" count="25">
            <x v="270"/>
            <x v="271"/>
            <x v="272"/>
            <x v="273"/>
            <x v="274"/>
            <x v="275"/>
            <x v="276"/>
            <x v="277"/>
            <x v="278"/>
            <x v="279"/>
            <x v="280"/>
            <x v="281"/>
            <x v="282"/>
            <x v="283"/>
            <x v="284"/>
            <x v="285"/>
            <x v="286"/>
            <x v="287"/>
            <x v="288"/>
            <x v="289"/>
            <x v="290"/>
            <x v="291"/>
            <x v="292"/>
            <x v="293"/>
            <x v="294"/>
          </reference>
          <reference field="1" count="1" selected="0">
            <x v="9"/>
          </reference>
        </references>
      </pivotArea>
    </format>
    <format dxfId="49">
      <pivotArea dataOnly="0" labelOnly="1" fieldPosition="0">
        <references count="2">
          <reference field="0" count="13">
            <x v="295"/>
            <x v="296"/>
            <x v="297"/>
            <x v="298"/>
            <x v="299"/>
            <x v="300"/>
            <x v="301"/>
            <x v="302"/>
            <x v="303"/>
            <x v="304"/>
            <x v="305"/>
            <x v="306"/>
            <x v="307"/>
          </reference>
          <reference field="1" count="1" selected="0">
            <x v="10"/>
          </reference>
        </references>
      </pivotArea>
    </format>
    <format dxfId="48">
      <pivotArea dataOnly="0" labelOnly="1" fieldPosition="0">
        <references count="2">
          <reference field="0" count="50">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reference>
          <reference field="1" count="1" selected="0">
            <x v="11"/>
          </reference>
        </references>
      </pivotArea>
    </format>
    <format dxfId="47">
      <pivotArea dataOnly="0" labelOnly="1" fieldPosition="0">
        <references count="2">
          <reference field="0" count="7">
            <x v="358"/>
            <x v="359"/>
            <x v="360"/>
            <x v="361"/>
            <x v="362"/>
            <x v="363"/>
            <x v="364"/>
          </reference>
          <reference field="1" count="1" selected="0">
            <x v="11"/>
          </reference>
        </references>
      </pivotArea>
    </format>
    <format dxfId="46">
      <pivotArea dataOnly="0" labelOnly="1" fieldPosition="0">
        <references count="2">
          <reference field="0" count="28">
            <x v="365"/>
            <x v="366"/>
            <x v="367"/>
            <x v="368"/>
            <x v="369"/>
            <x v="370"/>
            <x v="371"/>
            <x v="372"/>
            <x v="373"/>
            <x v="374"/>
            <x v="375"/>
            <x v="376"/>
            <x v="377"/>
            <x v="378"/>
            <x v="379"/>
            <x v="380"/>
            <x v="381"/>
            <x v="382"/>
            <x v="383"/>
            <x v="384"/>
            <x v="385"/>
            <x v="386"/>
            <x v="387"/>
            <x v="388"/>
            <x v="389"/>
            <x v="390"/>
            <x v="391"/>
            <x v="392"/>
          </reference>
          <reference field="1" count="1" selected="0">
            <x v="12"/>
          </reference>
        </references>
      </pivotArea>
    </format>
    <format dxfId="45">
      <pivotArea dataOnly="0" labelOnly="1" fieldPosition="0">
        <references count="2">
          <reference field="0" count="17">
            <x v="393"/>
            <x v="394"/>
            <x v="395"/>
            <x v="396"/>
            <x v="397"/>
            <x v="398"/>
            <x v="399"/>
            <x v="400"/>
            <x v="401"/>
            <x v="402"/>
            <x v="403"/>
            <x v="404"/>
            <x v="405"/>
            <x v="406"/>
            <x v="407"/>
            <x v="408"/>
            <x v="409"/>
          </reference>
          <reference field="1" count="1" selected="0">
            <x v="13"/>
          </reference>
        </references>
      </pivotArea>
    </format>
    <format dxfId="44">
      <pivotArea dataOnly="0" labelOnly="1" fieldPosition="0">
        <references count="2">
          <reference field="0" count="16">
            <x v="410"/>
            <x v="411"/>
            <x v="412"/>
            <x v="413"/>
            <x v="414"/>
            <x v="415"/>
            <x v="416"/>
            <x v="417"/>
            <x v="418"/>
            <x v="419"/>
            <x v="420"/>
            <x v="421"/>
            <x v="422"/>
            <x v="423"/>
            <x v="424"/>
            <x v="425"/>
          </reference>
          <reference field="1" count="1" selected="0">
            <x v="14"/>
          </reference>
        </references>
      </pivotArea>
    </format>
    <format dxfId="43">
      <pivotArea dataOnly="0" labelOnly="1" fieldPosition="0">
        <references count="2">
          <reference field="0" count="13">
            <x v="426"/>
            <x v="427"/>
            <x v="428"/>
            <x v="429"/>
            <x v="430"/>
            <x v="431"/>
            <x v="432"/>
            <x v="433"/>
            <x v="434"/>
            <x v="435"/>
            <x v="436"/>
            <x v="437"/>
            <x v="438"/>
          </reference>
          <reference field="1" count="1" selected="0">
            <x v="15"/>
          </reference>
        </references>
      </pivotArea>
    </format>
    <format dxfId="42">
      <pivotArea dataOnly="0" labelOnly="1" fieldPosition="0">
        <references count="2">
          <reference field="0" count="11">
            <x v="439"/>
            <x v="440"/>
            <x v="441"/>
            <x v="442"/>
            <x v="443"/>
            <x v="444"/>
            <x v="445"/>
            <x v="446"/>
            <x v="447"/>
            <x v="448"/>
            <x v="449"/>
          </reference>
          <reference field="1" count="1" selected="0">
            <x v="16"/>
          </reference>
        </references>
      </pivotArea>
    </format>
    <format dxfId="41">
      <pivotArea dataOnly="0" labelOnly="1" fieldPosition="0">
        <references count="2">
          <reference field="0" count="27">
            <x v="450"/>
            <x v="451"/>
            <x v="452"/>
            <x v="453"/>
            <x v="454"/>
            <x v="455"/>
            <x v="456"/>
            <x v="457"/>
            <x v="458"/>
            <x v="459"/>
            <x v="460"/>
            <x v="461"/>
            <x v="462"/>
            <x v="463"/>
            <x v="464"/>
            <x v="465"/>
            <x v="466"/>
            <x v="467"/>
            <x v="468"/>
            <x v="469"/>
            <x v="470"/>
            <x v="471"/>
            <x v="472"/>
            <x v="473"/>
            <x v="474"/>
            <x v="475"/>
            <x v="476"/>
          </reference>
          <reference field="1" count="1" selected="0">
            <x v="17"/>
          </reference>
        </references>
      </pivotArea>
    </format>
    <format dxfId="40">
      <pivotArea dataOnly="0" labelOnly="1" fieldPosition="0">
        <references count="2">
          <reference field="0" count="22">
            <x v="477"/>
            <x v="478"/>
            <x v="479"/>
            <x v="480"/>
            <x v="481"/>
            <x v="482"/>
            <x v="483"/>
            <x v="484"/>
            <x v="485"/>
            <x v="486"/>
            <x v="487"/>
            <x v="488"/>
            <x v="489"/>
            <x v="490"/>
            <x v="491"/>
            <x v="492"/>
            <x v="493"/>
            <x v="494"/>
            <x v="495"/>
            <x v="496"/>
            <x v="497"/>
            <x v="498"/>
          </reference>
          <reference field="1" count="1" selected="0">
            <x v="18"/>
          </reference>
        </references>
      </pivotArea>
    </format>
    <format dxfId="39">
      <pivotArea dataOnly="0" labelOnly="1" fieldPosition="0">
        <references count="2">
          <reference field="0" count="35">
            <x v="499"/>
            <x v="500"/>
            <x v="501"/>
            <x v="502"/>
            <x v="503"/>
            <x v="504"/>
            <x v="505"/>
            <x v="506"/>
            <x v="507"/>
            <x v="508"/>
            <x v="509"/>
            <x v="510"/>
            <x v="511"/>
            <x v="512"/>
            <x v="513"/>
            <x v="514"/>
            <x v="515"/>
            <x v="516"/>
            <x v="517"/>
            <x v="518"/>
            <x v="519"/>
            <x v="520"/>
            <x v="521"/>
            <x v="522"/>
            <x v="523"/>
            <x v="524"/>
            <x v="525"/>
            <x v="526"/>
            <x v="527"/>
            <x v="528"/>
            <x v="529"/>
            <x v="530"/>
            <x v="531"/>
            <x v="532"/>
            <x v="533"/>
          </reference>
          <reference field="1" count="1" selected="0">
            <x v="19"/>
          </reference>
        </references>
      </pivotArea>
    </format>
    <format dxfId="38">
      <pivotArea dataOnly="0" labelOnly="1" fieldPosition="0">
        <references count="2">
          <reference field="0" count="39">
            <x v="534"/>
            <x v="535"/>
            <x v="536"/>
            <x v="537"/>
            <x v="538"/>
            <x v="539"/>
            <x v="540"/>
            <x v="541"/>
            <x v="542"/>
            <x v="543"/>
            <x v="544"/>
            <x v="545"/>
            <x v="546"/>
            <x v="547"/>
            <x v="548"/>
            <x v="549"/>
            <x v="550"/>
            <x v="551"/>
            <x v="552"/>
            <x v="553"/>
            <x v="554"/>
            <x v="555"/>
            <x v="556"/>
            <x v="557"/>
            <x v="558"/>
            <x v="559"/>
            <x v="560"/>
            <x v="561"/>
            <x v="562"/>
            <x v="563"/>
            <x v="564"/>
            <x v="565"/>
            <x v="566"/>
            <x v="567"/>
            <x v="568"/>
            <x v="569"/>
            <x v="570"/>
            <x v="571"/>
            <x v="572"/>
          </reference>
          <reference field="1" count="1" selected="0">
            <x v="20"/>
          </reference>
        </references>
      </pivotArea>
    </format>
    <format dxfId="37">
      <pivotArea dataOnly="0" labelOnly="1" fieldPosition="0">
        <references count="2">
          <reference field="0" count="26">
            <x v="573"/>
            <x v="574"/>
            <x v="575"/>
            <x v="576"/>
            <x v="577"/>
            <x v="578"/>
            <x v="579"/>
            <x v="580"/>
            <x v="581"/>
            <x v="582"/>
            <x v="583"/>
            <x v="584"/>
            <x v="585"/>
            <x v="586"/>
            <x v="587"/>
            <x v="588"/>
            <x v="589"/>
            <x v="590"/>
            <x v="591"/>
            <x v="592"/>
            <x v="593"/>
            <x v="594"/>
            <x v="595"/>
            <x v="596"/>
            <x v="597"/>
            <x v="598"/>
          </reference>
          <reference field="1" count="1" selected="0">
            <x v="21"/>
          </reference>
        </references>
      </pivotArea>
    </format>
    <format dxfId="36">
      <pivotArea dataOnly="0" labelOnly="1" fieldPosition="0">
        <references count="2">
          <reference field="0" count="12">
            <x v="599"/>
            <x v="600"/>
            <x v="601"/>
            <x v="602"/>
            <x v="603"/>
            <x v="604"/>
            <x v="605"/>
            <x v="606"/>
            <x v="607"/>
            <x v="608"/>
            <x v="609"/>
            <x v="610"/>
          </reference>
          <reference field="1" count="1" selected="0">
            <x v="22"/>
          </reference>
        </references>
      </pivotArea>
    </format>
    <format dxfId="35">
      <pivotArea dataOnly="0" labelOnly="1" fieldPosition="0">
        <references count="2">
          <reference field="0" count="19">
            <x v="611"/>
            <x v="612"/>
            <x v="613"/>
            <x v="614"/>
            <x v="615"/>
            <x v="616"/>
            <x v="617"/>
            <x v="618"/>
            <x v="619"/>
            <x v="620"/>
            <x v="621"/>
            <x v="622"/>
            <x v="623"/>
            <x v="624"/>
            <x v="625"/>
            <x v="626"/>
            <x v="627"/>
            <x v="628"/>
            <x v="629"/>
          </reference>
          <reference field="1" count="1" selected="0">
            <x v="23"/>
          </reference>
        </references>
      </pivotArea>
    </format>
    <format dxfId="34">
      <pivotArea dataOnly="0" labelOnly="1" fieldPosition="0">
        <references count="2">
          <reference field="0" count="6">
            <x v="630"/>
            <x v="631"/>
            <x v="632"/>
            <x v="633"/>
            <x v="634"/>
            <x v="635"/>
          </reference>
          <reference field="1" count="1" selected="0">
            <x v="24"/>
          </reference>
        </references>
      </pivotArea>
    </format>
    <format dxfId="33">
      <pivotArea dataOnly="0" labelOnly="1" fieldPosition="0">
        <references count="2">
          <reference field="0" count="11">
            <x v="636"/>
            <x v="637"/>
            <x v="638"/>
            <x v="639"/>
            <x v="640"/>
            <x v="641"/>
            <x v="642"/>
            <x v="643"/>
            <x v="644"/>
            <x v="645"/>
            <x v="646"/>
          </reference>
          <reference field="1" count="1" selected="0">
            <x v="25"/>
          </reference>
        </references>
      </pivotArea>
    </format>
    <format dxfId="32">
      <pivotArea dataOnly="0" labelOnly="1" fieldPosition="0">
        <references count="2">
          <reference field="0" count="6">
            <x v="647"/>
            <x v="648"/>
            <x v="649"/>
            <x v="650"/>
            <x v="651"/>
            <x v="652"/>
          </reference>
          <reference field="1" count="1" selected="0">
            <x v="26"/>
          </reference>
        </references>
      </pivotArea>
    </format>
    <format dxfId="31">
      <pivotArea dataOnly="0" labelOnly="1" fieldPosition="0">
        <references count="2">
          <reference field="0" count="11">
            <x v="653"/>
            <x v="654"/>
            <x v="655"/>
            <x v="656"/>
            <x v="657"/>
            <x v="658"/>
            <x v="659"/>
            <x v="660"/>
            <x v="661"/>
            <x v="662"/>
            <x v="663"/>
          </reference>
          <reference field="1" count="1" selected="0">
            <x v="27"/>
          </reference>
        </references>
      </pivotArea>
    </format>
    <format dxfId="30">
      <pivotArea dataOnly="0" labelOnly="1" fieldPosition="0">
        <references count="2">
          <reference field="0" count="32">
            <x v="664"/>
            <x v="665"/>
            <x v="666"/>
            <x v="667"/>
            <x v="668"/>
            <x v="669"/>
            <x v="670"/>
            <x v="671"/>
            <x v="672"/>
            <x v="673"/>
            <x v="674"/>
            <x v="675"/>
            <x v="676"/>
            <x v="677"/>
            <x v="678"/>
            <x v="679"/>
            <x v="680"/>
            <x v="681"/>
            <x v="682"/>
            <x v="683"/>
            <x v="684"/>
            <x v="685"/>
            <x v="686"/>
            <x v="687"/>
            <x v="688"/>
            <x v="689"/>
            <x v="690"/>
            <x v="691"/>
            <x v="692"/>
            <x v="693"/>
            <x v="694"/>
            <x v="695"/>
          </reference>
          <reference field="1" count="1" selected="0">
            <x v="28"/>
          </reference>
        </references>
      </pivotArea>
    </format>
    <format dxfId="29">
      <pivotArea dataOnly="0" labelOnly="1" fieldPosition="0">
        <references count="2">
          <reference field="0" count="8">
            <x v="696"/>
            <x v="697"/>
            <x v="698"/>
            <x v="699"/>
            <x v="700"/>
            <x v="701"/>
            <x v="702"/>
            <x v="703"/>
          </reference>
          <reference field="1" count="1" selected="0">
            <x v="29"/>
          </reference>
        </references>
      </pivotArea>
    </format>
    <format dxfId="28">
      <pivotArea dataOnly="0" labelOnly="1" fieldPosition="0">
        <references count="2">
          <reference field="0" count="50">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x v="750"/>
            <x v="751"/>
            <x v="752"/>
            <x v="753"/>
          </reference>
          <reference field="1" count="1" selected="0">
            <x v="30"/>
          </reference>
        </references>
      </pivotArea>
    </format>
    <format dxfId="27">
      <pivotArea dataOnly="0" labelOnly="1" fieldPosition="0">
        <references count="2">
          <reference field="0" count="4">
            <x v="754"/>
            <x v="755"/>
            <x v="756"/>
            <x v="757"/>
          </reference>
          <reference field="1" count="1" selected="0">
            <x v="30"/>
          </reference>
        </references>
      </pivotArea>
    </format>
    <format dxfId="26">
      <pivotArea dataOnly="0" labelOnly="1" fieldPosition="0">
        <references count="2">
          <reference field="0" count="24">
            <x v="758"/>
            <x v="759"/>
            <x v="760"/>
            <x v="761"/>
            <x v="762"/>
            <x v="763"/>
            <x v="764"/>
            <x v="765"/>
            <x v="766"/>
            <x v="767"/>
            <x v="768"/>
            <x v="769"/>
            <x v="770"/>
            <x v="771"/>
            <x v="772"/>
            <x v="773"/>
            <x v="774"/>
            <x v="775"/>
            <x v="776"/>
            <x v="777"/>
            <x v="778"/>
            <x v="779"/>
            <x v="780"/>
            <x v="781"/>
          </reference>
          <reference field="1" count="1" selected="0">
            <x v="31"/>
          </reference>
        </references>
      </pivotArea>
    </format>
    <format dxfId="25">
      <pivotArea dataOnly="0" labelOnly="1" fieldPosition="0">
        <references count="2">
          <reference field="0" count="3">
            <x v="782"/>
            <x v="783"/>
            <x v="784"/>
          </reference>
          <reference field="1" count="1" selected="0">
            <x v="32"/>
          </reference>
        </references>
      </pivotArea>
    </format>
    <format dxfId="24">
      <pivotArea dataOnly="0" labelOnly="1" fieldPosition="0">
        <references count="2">
          <reference field="0" count="50">
            <x v="785"/>
            <x v="786"/>
            <x v="787"/>
            <x v="788"/>
            <x v="789"/>
            <x v="790"/>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reference>
          <reference field="1" count="1" selected="0">
            <x v="33"/>
          </reference>
        </references>
      </pivotArea>
    </format>
    <format dxfId="23">
      <pivotArea dataOnly="0" labelOnly="1" fieldPosition="0">
        <references count="2">
          <reference field="0" count="3">
            <x v="835"/>
            <x v="836"/>
            <x v="837"/>
          </reference>
          <reference field="1" count="1" selected="0">
            <x v="33"/>
          </reference>
        </references>
      </pivotArea>
    </format>
    <format dxfId="22">
      <pivotArea dataOnly="0" labelOnly="1" fieldPosition="0">
        <references count="2">
          <reference field="0" count="11">
            <x v="838"/>
            <x v="839"/>
            <x v="840"/>
            <x v="841"/>
            <x v="842"/>
            <x v="843"/>
            <x v="844"/>
            <x v="845"/>
            <x v="846"/>
            <x v="847"/>
            <x v="848"/>
          </reference>
          <reference field="1" count="1" selected="0">
            <x v="34"/>
          </reference>
        </references>
      </pivotArea>
    </format>
    <format dxfId="21">
      <pivotArea dataOnly="0" labelOnly="1" fieldPosition="0">
        <references count="2">
          <reference field="0" count="15">
            <x v="849"/>
            <x v="850"/>
            <x v="851"/>
            <x v="852"/>
            <x v="853"/>
            <x v="854"/>
            <x v="855"/>
            <x v="856"/>
            <x v="857"/>
            <x v="858"/>
            <x v="859"/>
            <x v="860"/>
            <x v="861"/>
            <x v="862"/>
            <x v="863"/>
          </reference>
          <reference field="1" count="1" selected="0">
            <x v="35"/>
          </reference>
        </references>
      </pivotArea>
    </format>
    <format dxfId="20">
      <pivotArea dataOnly="0" labelOnly="1" fieldPosition="0">
        <references count="2">
          <reference field="0" count="25">
            <x v="864"/>
            <x v="865"/>
            <x v="866"/>
            <x v="867"/>
            <x v="868"/>
            <x v="869"/>
            <x v="870"/>
            <x v="871"/>
            <x v="872"/>
            <x v="873"/>
            <x v="874"/>
            <x v="875"/>
            <x v="876"/>
            <x v="877"/>
            <x v="878"/>
            <x v="879"/>
            <x v="880"/>
            <x v="881"/>
            <x v="882"/>
            <x v="883"/>
            <x v="884"/>
            <x v="885"/>
            <x v="886"/>
            <x v="887"/>
            <x v="888"/>
          </reference>
          <reference field="1" count="1" selected="0">
            <x v="36"/>
          </reference>
        </references>
      </pivotArea>
    </format>
    <format dxfId="19">
      <pivotArea dataOnly="0" labelOnly="1" fieldPosition="0">
        <references count="2">
          <reference field="0" count="5">
            <x v="889"/>
            <x v="890"/>
            <x v="891"/>
            <x v="892"/>
            <x v="893"/>
          </reference>
          <reference field="1" count="1" selected="0">
            <x v="37"/>
          </reference>
        </references>
      </pivotArea>
    </format>
    <format dxfId="18">
      <pivotArea dataOnly="0" labelOnly="1" fieldPosition="0">
        <references count="2">
          <reference field="0" count="15">
            <x v="894"/>
            <x v="895"/>
            <x v="896"/>
            <x v="897"/>
            <x v="898"/>
            <x v="899"/>
            <x v="900"/>
            <x v="901"/>
            <x v="902"/>
            <x v="903"/>
            <x v="904"/>
            <x v="905"/>
            <x v="906"/>
            <x v="907"/>
            <x v="908"/>
          </reference>
          <reference field="1" count="1" selected="0">
            <x v="38"/>
          </reference>
        </references>
      </pivotArea>
    </format>
    <format dxfId="17">
      <pivotArea dataOnly="0" labelOnly="1" fieldPosition="0">
        <references count="2">
          <reference field="0" count="4">
            <x v="909"/>
            <x v="910"/>
            <x v="911"/>
            <x v="912"/>
          </reference>
          <reference field="1" count="1" selected="0">
            <x v="39"/>
          </reference>
        </references>
      </pivotArea>
    </format>
    <format dxfId="16">
      <pivotArea dataOnly="0" labelOnly="1" fieldPosition="0">
        <references count="2">
          <reference field="0" count="25">
            <x v="913"/>
            <x v="914"/>
            <x v="915"/>
            <x v="916"/>
            <x v="917"/>
            <x v="918"/>
            <x v="919"/>
            <x v="920"/>
            <x v="921"/>
            <x v="922"/>
            <x v="923"/>
            <x v="924"/>
            <x v="925"/>
            <x v="926"/>
            <x v="927"/>
            <x v="928"/>
            <x v="929"/>
            <x v="930"/>
            <x v="931"/>
            <x v="932"/>
            <x v="933"/>
            <x v="934"/>
            <x v="935"/>
            <x v="936"/>
            <x v="937"/>
          </reference>
          <reference field="1" count="1" selected="0">
            <x v="40"/>
          </reference>
        </references>
      </pivotArea>
    </format>
    <format dxfId="15">
      <pivotArea dataOnly="0" labelOnly="1" fieldPosition="0">
        <references count="2">
          <reference field="0" count="50">
            <x v="938"/>
            <x v="939"/>
            <x v="940"/>
            <x v="941"/>
            <x v="942"/>
            <x v="943"/>
            <x v="944"/>
            <x v="945"/>
            <x v="946"/>
            <x v="947"/>
            <x v="948"/>
            <x v="949"/>
            <x v="950"/>
            <x v="951"/>
            <x v="952"/>
            <x v="953"/>
            <x v="954"/>
            <x v="955"/>
            <x v="956"/>
            <x v="957"/>
            <x v="958"/>
            <x v="959"/>
            <x v="960"/>
            <x v="961"/>
            <x v="962"/>
            <x v="963"/>
            <x v="964"/>
            <x v="965"/>
            <x v="966"/>
            <x v="967"/>
            <x v="968"/>
            <x v="969"/>
            <x v="970"/>
            <x v="971"/>
            <x v="972"/>
            <x v="973"/>
            <x v="974"/>
            <x v="975"/>
            <x v="976"/>
            <x v="977"/>
            <x v="978"/>
            <x v="979"/>
            <x v="980"/>
            <x v="981"/>
            <x v="982"/>
            <x v="983"/>
            <x v="984"/>
            <x v="985"/>
            <x v="986"/>
            <x v="987"/>
          </reference>
          <reference field="1" count="1" selected="0">
            <x v="41"/>
          </reference>
        </references>
      </pivotArea>
    </format>
    <format dxfId="14">
      <pivotArea dataOnly="0" labelOnly="1" fieldPosition="0">
        <references count="2">
          <reference field="0" count="18">
            <x v="988"/>
            <x v="989"/>
            <x v="990"/>
            <x v="991"/>
            <x v="992"/>
            <x v="993"/>
            <x v="994"/>
            <x v="995"/>
            <x v="996"/>
            <x v="997"/>
            <x v="998"/>
            <x v="999"/>
            <x v="1000"/>
            <x v="1001"/>
            <x v="1002"/>
            <x v="1003"/>
            <x v="1004"/>
            <x v="1005"/>
          </reference>
          <reference field="1" count="1" selected="0">
            <x v="41"/>
          </reference>
        </references>
      </pivotArea>
    </format>
    <format dxfId="13">
      <pivotArea dataOnly="0" labelOnly="1" fieldPosition="0">
        <references count="2">
          <reference field="0" count="20">
            <x v="1006"/>
            <x v="1007"/>
            <x v="1008"/>
            <x v="1009"/>
            <x v="1010"/>
            <x v="1011"/>
            <x v="1012"/>
            <x v="1013"/>
            <x v="1014"/>
            <x v="1015"/>
            <x v="1016"/>
            <x v="1017"/>
            <x v="1018"/>
            <x v="1019"/>
            <x v="1020"/>
            <x v="1021"/>
            <x v="1022"/>
            <x v="1023"/>
            <x v="1024"/>
            <x v="1025"/>
          </reference>
          <reference field="1" count="1" selected="0">
            <x v="42"/>
          </reference>
        </references>
      </pivotArea>
    </format>
    <format dxfId="12">
      <pivotArea dataOnly="0" labelOnly="1" fieldPosition="0">
        <references count="2">
          <reference field="0" count="10">
            <x v="1026"/>
            <x v="1027"/>
            <x v="1028"/>
            <x v="1029"/>
            <x v="1030"/>
            <x v="1031"/>
            <x v="1032"/>
            <x v="1033"/>
            <x v="1034"/>
            <x v="1035"/>
          </reference>
          <reference field="1" count="1" selected="0">
            <x v="43"/>
          </reference>
        </references>
      </pivotArea>
    </format>
    <format dxfId="11">
      <pivotArea dataOnly="0" labelOnly="1" fieldPosition="0">
        <references count="2">
          <reference field="0" count="32">
            <x v="1036"/>
            <x v="1037"/>
            <x v="1038"/>
            <x v="1039"/>
            <x v="1040"/>
            <x v="1041"/>
            <x v="1042"/>
            <x v="1043"/>
            <x v="1044"/>
            <x v="1045"/>
            <x v="1046"/>
            <x v="1047"/>
            <x v="1048"/>
            <x v="1049"/>
            <x v="1050"/>
            <x v="1051"/>
            <x v="1052"/>
            <x v="1053"/>
            <x v="1054"/>
            <x v="1055"/>
            <x v="1056"/>
            <x v="1057"/>
            <x v="1058"/>
            <x v="1059"/>
            <x v="1060"/>
            <x v="1061"/>
            <x v="1062"/>
            <x v="1063"/>
            <x v="1064"/>
            <x v="1065"/>
            <x v="1066"/>
            <x v="1067"/>
          </reference>
          <reference field="1" count="1" selected="0">
            <x v="44"/>
          </reference>
        </references>
      </pivotArea>
    </format>
    <format dxfId="10">
      <pivotArea dataOnly="0" labelOnly="1" fieldPosition="0">
        <references count="2">
          <reference field="0" count="30">
            <x v="1068"/>
            <x v="1069"/>
            <x v="1070"/>
            <x v="1071"/>
            <x v="1072"/>
            <x v="1073"/>
            <x v="1074"/>
            <x v="1075"/>
            <x v="1076"/>
            <x v="1077"/>
            <x v="1078"/>
            <x v="1079"/>
            <x v="1080"/>
            <x v="1081"/>
            <x v="1082"/>
            <x v="1083"/>
            <x v="1084"/>
            <x v="1085"/>
            <x v="1086"/>
            <x v="1087"/>
            <x v="1088"/>
            <x v="1089"/>
            <x v="1090"/>
            <x v="1091"/>
            <x v="1092"/>
            <x v="1093"/>
            <x v="1094"/>
            <x v="1095"/>
            <x v="1096"/>
            <x v="1097"/>
          </reference>
          <reference field="1" count="1" selected="0">
            <x v="45"/>
          </reference>
        </references>
      </pivotArea>
    </format>
    <format dxfId="9">
      <pivotArea dataOnly="0" labelOnly="1" fieldPosition="0">
        <references count="2">
          <reference field="0" count="5">
            <x v="1098"/>
            <x v="1099"/>
            <x v="1100"/>
            <x v="1101"/>
            <x v="1102"/>
          </reference>
          <reference field="1" count="1" selected="0">
            <x v="46"/>
          </reference>
        </references>
      </pivotArea>
    </format>
    <format dxfId="8">
      <pivotArea dataOnly="0" labelOnly="1" fieldPosition="0">
        <references count="2">
          <reference field="0" count="24">
            <x v="1103"/>
            <x v="1104"/>
            <x v="1105"/>
            <x v="1106"/>
            <x v="1107"/>
            <x v="1108"/>
            <x v="1109"/>
            <x v="1110"/>
            <x v="1111"/>
            <x v="1112"/>
            <x v="1113"/>
            <x v="1114"/>
            <x v="1115"/>
            <x v="1116"/>
            <x v="1117"/>
            <x v="1118"/>
            <x v="1119"/>
            <x v="1120"/>
            <x v="1121"/>
            <x v="1122"/>
            <x v="1123"/>
            <x v="1124"/>
            <x v="1125"/>
            <x v="1126"/>
          </reference>
          <reference field="1" count="1" selected="0">
            <x v="47"/>
          </reference>
        </references>
      </pivotArea>
    </format>
    <format dxfId="7">
      <pivotArea dataOnly="0" labelOnly="1" fieldPosition="0">
        <references count="2">
          <reference field="0" count="3">
            <x v="1127"/>
            <x v="1128"/>
            <x v="1129"/>
          </reference>
          <reference field="1" count="1" selected="0">
            <x v="48"/>
          </reference>
        </references>
      </pivotArea>
    </format>
    <format dxfId="6">
      <pivotArea dataOnly="0" labelOnly="1" outline="0" axis="axisValues"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ales"/>
    <pivotHierarchy dragToData="1"/>
    <pivotHierarchy dragToData="1"/>
  </pivotHierarchies>
  <pivotTableStyleInfo name="PivotStyleMedium7" showRowHeaders="1" showColHeaders="1" showRowStripes="0" showColStripes="0" showLastColumn="1"/>
  <rowHierarchiesUsage count="2">
    <rowHierarchyUsage hierarchyUsage="16"/>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B33964-44EA-4E45-8EF1-7EB64ED5DFF4}" name="PivotTable6" cacheId="4" applyNumberFormats="0" applyBorderFormats="0" applyFontFormats="0" applyPatternFormats="0" applyAlignmentFormats="0" applyWidthHeightFormats="1" dataCaption="Values" tag="08d48d8a-fbb7-4760-917b-8c27edf42f7e" updatedVersion="8" minRefreshableVersion="3" useAutoFormatting="1" itemPrintTitles="1" createdVersion="5" indent="0" outline="1" outlineData="1" multipleFieldFilters="0">
  <location ref="AG11:AH1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Count of Status" fld="0" subtotal="count" baseField="0" baseItem="0"/>
    <dataField name="Sum of Order ID" fld="1" baseField="0" baseItem="0"/>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31249170-9119-4F1E-B0F3-AC55DA69B2FC}" sourceName="[Orders].[Customer Name]">
  <pivotTables>
    <pivotTable tabId="2" name="PivotTable1"/>
  </pivotTables>
  <data>
    <olap pivotCacheId="1505177770">
      <levels count="2">
        <level uniqueName="[Orders].[Customer Name].[(All)]" sourceCaption="(All)" count="0"/>
        <level uniqueName="[Orders].[Customer Name].[Customer Name]" sourceCaption="Customer Name" count="1130">
          <ranges>
            <range startItem="0">
              <i n="[Orders].[Customer Name].&amp;[Aaron Day]" c="Aaron Day"/>
              <i n="[Orders].[Customer Name].&amp;[Aaron Dillon]" c="Aaron Dillon"/>
              <i n="[Orders].[Customer Name].&amp;[Aaron Riggs]" c="Aaron Riggs"/>
              <i n="[Orders].[Customer Name].&amp;[Aaron Shaffer]" c="Aaron Shaffer"/>
              <i n="[Orders].[Customer Name].&amp;[Adam G Sawyer]" c="Adam G Sawyer"/>
              <i n="[Orders].[Customer Name].&amp;[Adam Saunders Gray]" c="Adam Saunders Gray"/>
              <i n="[Orders].[Customer Name].&amp;[Albert Frost]" c="Albert Frost"/>
              <i n="[Orders].[Customer Name].&amp;[Albert Maxwell]" c="Albert Maxwell"/>
              <i n="[Orders].[Customer Name].&amp;[Albert Tyson]" c="Albert Tyson"/>
              <i n="[Orders].[Customer Name].&amp;[Alex Harrell]" c="Alex Harrell"/>
              <i n="[Orders].[Customer Name].&amp;[Alex Nicholson]" c="Alex Nicholson"/>
              <i n="[Orders].[Customer Name].&amp;[Alex Watkins]" c="Alex Watkins"/>
              <i n="[Orders].[Customer Name].&amp;[Alexander O'Brien]" c="Alexander O'Brien"/>
              <i n="[Orders].[Customer Name].&amp;[Alexandra Wise]" c="Alexandra Wise"/>
              <i n="[Orders].[Customer Name].&amp;[Alfred Barber]" c="Alfred Barber"/>
              <i n="[Orders].[Customer Name].&amp;[Alfred Harmon]" c="Alfred Harmon"/>
              <i n="[Orders].[Customer Name].&amp;[Alfred Singh]" c="Alfred Singh"/>
              <i n="[Orders].[Customer Name].&amp;[Alice Berger McIntyre]" c="Alice Berger McIntyre"/>
              <i n="[Orders].[Customer Name].&amp;[Alice Coley]" c="Alice Coley"/>
              <i n="[Orders].[Customer Name].&amp;[Alicia Curtis]" c="Alicia Curtis"/>
              <i n="[Orders].[Customer Name].&amp;[Alicia Maynard]" c="Alicia Maynard"/>
              <i n="[Orders].[Customer Name].&amp;[Alicia Wood Shah]" c="Alicia Wood Shah"/>
              <i n="[Orders].[Customer Name].&amp;[Alison Jones]" c="Alison Jones"/>
              <i n="[Orders].[Customer Name].&amp;[Alison Peters Wooten]" c="Alison Peters Wooten"/>
              <i n="[Orders].[Customer Name].&amp;[Alison Sharp]" c="Alison Sharp"/>
              <i n="[Orders].[Customer Name].&amp;[Alison Stewart]" c="Alison Stewart"/>
              <i n="[Orders].[Customer Name].&amp;[Allan Dickinson]" c="Allan Dickinson"/>
              <i n="[Orders].[Customer Name].&amp;[Allan Shields]" c="Allan Shields"/>
              <i n="[Orders].[Customer Name].&amp;[Allen Nash]" c="Allen Nash"/>
              <i n="[Orders].[Customer Name].&amp;[Allison Kirby]" c="Allison Kirby"/>
              <i n="[Orders].[Customer Name].&amp;[Alvin Hoover]" c="Alvin Hoover"/>
              <i n="[Orders].[Customer Name].&amp;[Alvin Mullins]" c="Alvin Mullins"/>
              <i n="[Orders].[Customer Name].&amp;[Amanda Conner]" c="Amanda Conner"/>
              <i n="[Orders].[Customer Name].&amp;[Amy Ellis Holder]" c="Amy Ellis Holder"/>
              <i n="[Orders].[Customer Name].&amp;[Amy Hall]" c="Amy Hall"/>
              <i n="[Orders].[Customer Name].&amp;[Amy Hamrick Melvin]" c="Amy Hamrick Melvin"/>
              <i n="[Orders].[Customer Name].&amp;[Amy Shea]" c="Amy Shea"/>
              <i n="[Orders].[Customer Name].&amp;[Amy York]" c="Amy York"/>
              <i n="[Orders].[Customer Name].&amp;[Andrea Shaw]" c="Andrea Shaw"/>
              <i n="[Orders].[Customer Name].&amp;[Andrew Gonzalez]" c="Andrew Gonzalez"/>
              <i n="[Orders].[Customer Name].&amp;[Andrew Levine]" c="Andrew Levine"/>
              <i n="[Orders].[Customer Name].&amp;[Andrew Pearce]" c="Andrew Pearce"/>
              <i n="[Orders].[Customer Name].&amp;[Angela Howe]" c="Angela Howe"/>
              <i n="[Orders].[Customer Name].&amp;[Angela Rose]" c="Angela Rose"/>
              <i n="[Orders].[Customer Name].&amp;[Anita Hahn]" c="Anita Hahn"/>
              <i n="[Orders].[Customer Name].&amp;[Anita Kang]" c="Anita Kang"/>
              <i n="[Orders].[Customer Name].&amp;[Anita Kent]" c="Anita Kent"/>
              <i n="[Orders].[Customer Name].&amp;[Ann Katz]" c="Ann Katz"/>
              <i n="[Orders].[Customer Name].&amp;[Ann Steele]" c="Ann Steele"/>
              <i n="[Orders].[Customer Name].&amp;[Anna Burgess]" c="Anna Burgess"/>
              <i n="[Orders].[Customer Name].&amp;[Anna Ellis]" c="Anna Ellis"/>
              <i n="[Orders].[Customer Name].&amp;[Anna Wood]" c="Anna Wood"/>
              <i n="[Orders].[Customer Name].&amp;[Anne Armstrong]" c="Anne Armstrong"/>
              <i n="[Orders].[Customer Name].&amp;[Anne Bland]" c="Anne Bland"/>
              <i n="[Orders].[Customer Name].&amp;[Anne Schultz]" c="Anne Schultz"/>
              <i n="[Orders].[Customer Name].&amp;[Annette Boone]" c="Annette Boone"/>
              <i n="[Orders].[Customer Name].&amp;[Annette McIntyre]" c="Annette McIntyre"/>
              <i n="[Orders].[Customer Name].&amp;[Annie Horne]" c="Annie Horne"/>
              <i n="[Orders].[Customer Name].&amp;[Annie Livingston]" c="Annie Livingston"/>
              <i n="[Orders].[Customer Name].&amp;[Annie Odom]" c="Annie Odom"/>
              <i n="[Orders].[Customer Name].&amp;[Annie Sherrill]" c="Annie Sherrill"/>
              <i n="[Orders].[Customer Name].&amp;[Anthony Foley]" c="Anthony Foley"/>
              <i n="[Orders].[Customer Name].&amp;[Anthony Stanley]" c="Anthony Stanley"/>
              <i n="[Orders].[Customer Name].&amp;[April Bowers]" c="April Bowers"/>
              <i n="[Orders].[Customer Name].&amp;[April Henson]" c="April Henson"/>
              <i n="[Orders].[Customer Name].&amp;[April Hu]" c="April Hu"/>
              <i n="[Orders].[Customer Name].&amp;[Arlene Gibbons]" c="Arlene Gibbons"/>
              <i n="[Orders].[Customer Name].&amp;[Arlene Long]" c="Arlene Long"/>
              <i n="[Orders].[Customer Name].&amp;[Arlene Weeks]" c="Arlene Weeks"/>
              <i n="[Orders].[Customer Name].&amp;[Arlene Wiggins Dalton]" c="Arlene Wiggins Dalton"/>
              <i n="[Orders].[Customer Name].&amp;[Arnold Floyd Blair]" c="Arnold Floyd Blair"/>
              <i n="[Orders].[Customer Name].&amp;[Arnold Gay]" c="Arnold Gay"/>
              <i n="[Orders].[Customer Name].&amp;[Arnold Johnson]" c="Arnold Johnson"/>
              <i n="[Orders].[Customer Name].&amp;[Arthur Brady]" c="Arthur Brady"/>
              <i n="[Orders].[Customer Name].&amp;[Arthur Gold]" c="Arthur Gold"/>
              <i n="[Orders].[Customer Name].&amp;[Arthur Lowe Nash]" c="Arthur Lowe Nash"/>
              <i n="[Orders].[Customer Name].&amp;[Ashley Reese]" c="Ashley Reese"/>
              <i n="[Orders].[Customer Name].&amp;[Barbara McNamara]" c="Barbara McNamara"/>
              <i n="[Orders].[Customer Name].&amp;[Becky Farmer]" c="Becky Farmer"/>
              <i n="[Orders].[Customer Name].&amp;[Becky O'Brien]" c="Becky O'Brien"/>
              <i n="[Orders].[Customer Name].&amp;[Becky Puckett]" c="Becky Puckett"/>
              <i n="[Orders].[Customer Name].&amp;[Benjamin Chan]" c="Benjamin Chan"/>
              <i n="[Orders].[Customer Name].&amp;[Benjamin Gunter]" c="Benjamin Gunter"/>
              <i n="[Orders].[Customer Name].&amp;[Benjamin Kaufman]" c="Benjamin Kaufman"/>
              <i n="[Orders].[Customer Name].&amp;[Benjamin Lam]" c="Benjamin Lam"/>
              <i n="[Orders].[Customer Name].&amp;[Benjamin Porter]" c="Benjamin Porter"/>
              <i n="[Orders].[Customer Name].&amp;[Benjamin Strauss]" c="Benjamin Strauss"/>
              <i n="[Orders].[Customer Name].&amp;[Bernard Thompson]" c="Bernard Thompson"/>
              <i n="[Orders].[Customer Name].&amp;[Bernice F Day]" c="Bernice F Day"/>
              <i n="[Orders].[Customer Name].&amp;[Beth Dolan]" c="Beth Dolan"/>
              <i n="[Orders].[Customer Name].&amp;[Beth English]" c="Beth English"/>
              <i n="[Orders].[Customer Name].&amp;[Betsy Gibson]" c="Betsy Gibson"/>
              <i n="[Orders].[Customer Name].&amp;[Betsy Puckett]" c="Betsy Puckett"/>
              <i n="[Orders].[Customer Name].&amp;[Betty Giles]" c="Betty Giles"/>
              <i n="[Orders].[Customer Name].&amp;[Beverly Cameron]" c="Beverly Cameron"/>
              <i n="[Orders].[Customer Name].&amp;[Beverly Cooke Brooks]" c="Beverly Cooke Brooks"/>
              <i n="[Orders].[Customer Name].&amp;[Beverly Roberts]" c="Beverly Roberts"/>
              <i n="[Orders].[Customer Name].&amp;[Billie Fowler]" c="Billie Fowler"/>
              <i n="[Orders].[Customer Name].&amp;[Billie Stern]" c="Billie Stern"/>
              <i n="[Orders].[Customer Name].&amp;[Billy Hale]" c="Billy Hale"/>
              <i n="[Orders].[Customer Name].&amp;[Billy Perry Browning]" c="Billy Perry Browning"/>
              <i n="[Orders].[Customer Name].&amp;[Bob Berg]" c="Bob Berg"/>
              <i n="[Orders].[Customer Name].&amp;[Bob Gibson]" c="Bob Gibson"/>
              <i n="[Orders].[Customer Name].&amp;[Bobby Clements]" c="Bobby Clements"/>
              <i n="[Orders].[Customer Name].&amp;[Bobby Powell]" c="Bobby Powell"/>
              <i n="[Orders].[Customer Name].&amp;[Bonnie Chambers]" c="Bonnie Chambers"/>
              <i n="[Orders].[Customer Name].&amp;[Bonnie Matthews Rowland]" c="Bonnie Matthews Rowland"/>
              <i n="[Orders].[Customer Name].&amp;[Bonnie Potter]" c="Bonnie Potter"/>
              <i n="[Orders].[Customer Name].&amp;[Brad H Blake]" c="Brad H Blake"/>
              <i n="[Orders].[Customer Name].&amp;[Brad Stark]" c="Brad Stark"/>
              <i n="[Orders].[Customer Name].&amp;[Bradley Pollock]" c="Bradley Pollock"/>
              <i n="[Orders].[Customer Name].&amp;[Bradley Schroeder]" c="Bradley Schroeder"/>
              <i n="[Orders].[Customer Name].&amp;[Brandon Beach]" c="Brandon Beach"/>
              <i n="[Orders].[Customer Name].&amp;[Brandon E Shepherd]" c="Brandon E Shepherd"/>
              <i n="[Orders].[Customer Name].&amp;[Brenda Jain]" c="Brenda Jain"/>
              <i n="[Orders].[Customer Name].&amp;[Brenda May]" c="Brenda May"/>
              <i n="[Orders].[Customer Name].&amp;[Brenda Nelson Blanchard]" c="Brenda Nelson Blanchard"/>
              <i n="[Orders].[Customer Name].&amp;[Brenda Ross]" c="Brenda Ross"/>
              <i n="[Orders].[Customer Name].&amp;[Brett Hawkins]" c="Brett Hawkins"/>
              <i n="[Orders].[Customer Name].&amp;[Brett Ingram]" c="Brett Ingram"/>
              <i n="[Orders].[Customer Name].&amp;[Brett Schultz]" c="Brett Schultz"/>
              <i n="[Orders].[Customer Name].&amp;[Brian Bennett]" c="Brian Bennett"/>
              <i n="[Orders].[Customer Name].&amp;[Brian Grady]" c="Brian Grady"/>
              <i n="[Orders].[Customer Name].&amp;[Brian Leach]" c="Brian Leach"/>
              <i n="[Orders].[Customer Name].&amp;[Brooke Lancaster]" c="Brooke Lancaster"/>
              <i n="[Orders].[Customer Name].&amp;[Brooke Shepherd]" c="Brooke Shepherd"/>
              <i n="[Orders].[Customer Name].&amp;[Brooke Weeks Taylor]" c="Brooke Weeks Taylor"/>
              <i n="[Orders].[Customer Name].&amp;[Bruce Stark]" c="Bruce Stark"/>
              <i n="[Orders].[Customer Name].&amp;[Calvin Boyette]" c="Calvin Boyette"/>
              <i n="[Orders].[Customer Name].&amp;[Calvin Conway]" c="Calvin Conway"/>
              <i n="[Orders].[Customer Name].&amp;[Calvin Parsons Walter]" c="Calvin Parsons Walter"/>
              <i n="[Orders].[Customer Name].&amp;[Cameron Kendall]" c="Cameron Kendall"/>
              <i n="[Orders].[Customer Name].&amp;[Cameron Owens]" c="Cameron Owens"/>
              <i n="[Orders].[Customer Name].&amp;[Carla Hauser]" c="Carla Hauser"/>
              <i n="[Orders].[Customer Name].&amp;[Carlos Adkins]" c="Carlos Adkins"/>
              <i n="[Orders].[Customer Name].&amp;[Carlos Byrd]" c="Carlos Byrd"/>
              <i n="[Orders].[Customer Name].&amp;[Carlos Hanson]" c="Carlos Hanson"/>
              <i n="[Orders].[Customer Name].&amp;[Carlos Hess]" c="Carlos Hess"/>
              <i n="[Orders].[Customer Name].&amp;[Carmen Elmore]" c="Carmen Elmore"/>
              <i n="[Orders].[Customer Name].&amp;[Carmen McPherson]" c="Carmen McPherson"/>
              <i n="[Orders].[Customer Name].&amp;[Carol Saunders]" c="Carol Saunders"/>
              <i n="[Orders].[Customer Name].&amp;[Carol Sherrill]" c="Carol Sherrill"/>
              <i n="[Orders].[Customer Name].&amp;[Carol Wood]" c="Carol Wood"/>
              <i n="[Orders].[Customer Name].&amp;[Carole Creech]" c="Carole Creech"/>
              <i n="[Orders].[Customer Name].&amp;[Carole Miller]" c="Carole Miller"/>
              <i n="[Orders].[Customer Name].&amp;[Carole Rosen]" c="Carole Rosen"/>
              <i n="[Orders].[Customer Name].&amp;[Caroline Johnston]" c="Caroline Johnston"/>
              <i n="[Orders].[Customer Name].&amp;[Caroline Stone]" c="Caroline Stone"/>
              <i n="[Orders].[Customer Name].&amp;[Carolyn Bowling]" c="Carolyn Bowling"/>
              <i n="[Orders].[Customer Name].&amp;[Carolyn Fisher]" c="Carolyn Fisher"/>
              <i n="[Orders].[Customer Name].&amp;[Carolyn Greer]" c="Carolyn Greer"/>
              <i n="[Orders].[Customer Name].&amp;[Carolyn Hoffman]" c="Carolyn Hoffman"/>
              <i n="[Orders].[Customer Name].&amp;[Carolyn Proctor]" c="Carolyn Proctor"/>
              <i n="[Orders].[Customer Name].&amp;[Carrie Duke]" c="Carrie Duke"/>
              <i n="[Orders].[Customer Name].&amp;[Carrie High]" c="Carrie High"/>
              <i n="[Orders].[Customer Name].&amp;[Carrie Lewis]" c="Carrie Lewis"/>
              <i n="[Orders].[Customer Name].&amp;[Carrie McIntosh]" c="Carrie McIntosh"/>
              <i n="[Orders].[Customer Name].&amp;[Catherine Dorsey Burnett]" c="Catherine Dorsey Burnett"/>
              <i n="[Orders].[Customer Name].&amp;[Catherine Mullins]" c="Catherine Mullins"/>
              <i n="[Orders].[Customer Name].&amp;[Cathy Burgess]" c="Cathy Burgess"/>
              <i n="[Orders].[Customer Name].&amp;[Cathy Simon]" c="Cathy Simon"/>
              <i n="[Orders].[Customer Name].&amp;[Chad Henson]" c="Chad Henson"/>
              <i n="[Orders].[Customer Name].&amp;[Charles Cline]" c="Charles Cline"/>
              <i n="[Orders].[Customer Name].&amp;[Charles Ward]" c="Charles Ward"/>
              <i n="[Orders].[Customer Name].&amp;[Charlie Moore]" c="Charlie Moore"/>
              <i n="[Orders].[Customer Name].&amp;[Charlotte L Doyle]" c="Charlotte L Doyle"/>
              <i n="[Orders].[Customer Name].&amp;[Charlotte Patterson]" c="Charlotte Patterson"/>
              <i n="[Orders].[Customer Name].&amp;[Cheryl Guthrie]" c="Cheryl Guthrie"/>
              <i n="[Orders].[Customer Name].&amp;[Chris F Brandt]" c="Chris F Brandt"/>
              <i n="[Orders].[Customer Name].&amp;[Chris Ford]" c="Chris Ford"/>
              <i n="[Orders].[Customer Name].&amp;[Chris Pritchard]" c="Chris Pritchard"/>
              <i n="[Orders].[Customer Name].&amp;[Christian Albright]" c="Christian Albright"/>
              <i n="[Orders].[Customer Name].&amp;[Christina Hanna]" c="Christina Hanna"/>
              <i n="[Orders].[Customer Name].&amp;[Christina Matthews]" c="Christina Matthews"/>
              <i n="[Orders].[Customer Name].&amp;[Christina Zhu]" c="Christina Zhu"/>
              <i n="[Orders].[Customer Name].&amp;[Christopher Bryant]" c="Christopher Bryant"/>
              <i n="[Orders].[Customer Name].&amp;[Christopher High]" c="Christopher High"/>
              <i n="[Orders].[Customer Name].&amp;[Christopher Meadows]" c="Christopher Meadows"/>
              <i n="[Orders].[Customer Name].&amp;[Christopher Norton Patterson]" c="Christopher Norton Patterson"/>
              <i n="[Orders].[Customer Name].&amp;[Cindy Harvey]" c="Cindy Harvey"/>
              <i n="[Orders].[Customer Name].&amp;[Cindy McLeod]" c="Cindy McLeod"/>
              <i n="[Orders].[Customer Name].&amp;[Claire Warren]" c="Claire Warren"/>
              <i n="[Orders].[Customer Name].&amp;[Clara Kaplan]" c="Clara Kaplan"/>
              <i n="[Orders].[Customer Name].&amp;[Clarence Crowder]" c="Clarence Crowder"/>
              <i n="[Orders].[Customer Name].&amp;[Claudia Boyle]" c="Claudia Boyle"/>
              <i n="[Orders].[Customer Name].&amp;[Claudia Webb]" c="Claudia Webb"/>
              <i n="[Orders].[Customer Name].&amp;[Claudia White]" c="Claudia White"/>
              <i n="[Orders].[Customer Name].&amp;[Clifford Webb]" c="Clifford Webb"/>
              <i n="[Orders].[Customer Name].&amp;[Clyde Burnett]" c="Clyde Burnett"/>
              <i n="[Orders].[Customer Name].&amp;[Colleen Andrews]" c="Colleen Andrews"/>
              <i n="[Orders].[Customer Name].&amp;[Colleen Fletcher]" c="Colleen Fletcher"/>
              <i n="[Orders].[Customer Name].&amp;[Colleen Marsh]" c="Colleen Marsh"/>
              <i n="[Orders].[Customer Name].&amp;[Connie Bunn]" c="Connie Bunn"/>
              <i n="[Orders].[Customer Name].&amp;[Constance Flowers]" c="Constance Flowers"/>
              <i n="[Orders].[Customer Name].&amp;[Constance Robertson]" c="Constance Robertson"/>
              <i n="[Orders].[Customer Name].&amp;[Courtney Boyd]" c="Courtney Boyd"/>
              <i n="[Orders].[Customer Name].&amp;[Courtney Nelson]" c="Courtney Nelson"/>
              <i n="[Orders].[Customer Name].&amp;[Craig Bennett]" c="Craig Bennett"/>
              <i n="[Orders].[Customer Name].&amp;[Craig Liu]" c="Craig Liu"/>
              <i n="[Orders].[Customer Name].&amp;[Crystal Crabtree]" c="Crystal Crabtree"/>
              <i n="[Orders].[Customer Name].&amp;[Crystal Floyd]" c="Crystal Floyd"/>
              <i n="[Orders].[Customer Name].&amp;[Curtis O'Connell]" c="Curtis O'Connell"/>
              <i n="[Orders].[Customer Name].&amp;[Cynthia Khan]" c="Cynthia Khan"/>
              <i n="[Orders].[Customer Name].&amp;[Dale Gillespie]" c="Dale Gillespie"/>
              <i n="[Orders].[Customer Name].&amp;[Dan Lamm]" c="Dan Lamm"/>
              <i n="[Orders].[Customer Name].&amp;[Dana Boyle]" c="Dana Boyle"/>
              <i n="[Orders].[Customer Name].&amp;[Dana Burgess]" c="Dana Burgess"/>
              <i n="[Orders].[Customer Name].&amp;[Dana Rankin]" c="Dana Rankin"/>
              <i n="[Orders].[Customer Name].&amp;[Dana Sharpe]" c="Dana Sharpe"/>
              <i n="[Orders].[Customer Name].&amp;[Dana Teague]" c="Dana Teague"/>
              <i n="[Orders].[Customer Name].&amp;[Dana Waller]" c="Dana Waller"/>
              <i n="[Orders].[Customer Name].&amp;[Daniel Christian]" c="Daniel Christian"/>
              <i n="[Orders].[Customer Name].&amp;[Daniel Huff]" c="Daniel Huff"/>
              <i n="[Orders].[Customer Name].&amp;[Daniel Richmond]" c="Daniel Richmond"/>
              <i n="[Orders].[Customer Name].&amp;[Danielle Baird]" c="Danielle Baird"/>
              <i n="[Orders].[Customer Name].&amp;[Danielle Daniel]" c="Danielle Daniel"/>
              <i n="[Orders].[Customer Name].&amp;[Danielle Kramer]" c="Danielle Kramer"/>
              <i n="[Orders].[Customer Name].&amp;[Danielle Myers]" c="Danielle Myers"/>
              <i n="[Orders].[Customer Name].&amp;[Danielle P Rao]" c="Danielle P Rao"/>
              <i n="[Orders].[Customer Name].&amp;[Danielle Schneider]" c="Danielle Schneider"/>
              <i n="[Orders].[Customer Name].&amp;[Danielle Watts]" c="Danielle Watts"/>
              <i n="[Orders].[Customer Name].&amp;[Danny Hong]" c="Danny Hong"/>
              <i n="[Orders].[Customer Name].&amp;[Danny Richmond]" c="Danny Richmond"/>
              <i n="[Orders].[Customer Name].&amp;[Danny Vaughn]" c="Danny Vaughn"/>
              <i n="[Orders].[Customer Name].&amp;[David Hoyle]" c="David Hoyle"/>
              <i n="[Orders].[Customer Name].&amp;[David Powell]" c="David Powell"/>
              <i n="[Orders].[Customer Name].&amp;[David Weaver]" c="David Weaver"/>
              <i n="[Orders].[Customer Name].&amp;[David Wrenn]" c="David Wrenn"/>
              <i n="[Orders].[Customer Name].&amp;[Dawn Larson]" c="Dawn Larson"/>
              <i n="[Orders].[Customer Name].&amp;[Dean Solomon]" c="Dean Solomon"/>
              <i n="[Orders].[Customer Name].&amp;[Debbie Dillon]" c="Debbie Dillon"/>
              <i n="[Orders].[Customer Name].&amp;[Debbie Hsu]" c="Debbie Hsu"/>
              <i n="[Orders].[Customer Name].&amp;[Debbie Stevenson]" c="Debbie Stevenson"/>
              <i n="[Orders].[Customer Name].&amp;[Deborah Paul]" c="Deborah Paul"/>
              <i n="[Orders].[Customer Name].&amp;[Debra Batchelor]" c="Debra Batchelor"/>
              <i n="[Orders].[Customer Name].&amp;[Debra Block]" c="Debra Block"/>
              <i n="[Orders].[Customer Name].&amp;[Debra P May]" c="Debra P May"/>
              <i n="[Orders].[Customer Name].&amp;[Debra Proctor]" c="Debra Proctor"/>
              <i n="[Orders].[Customer Name].&amp;[Denise Carver]" c="Denise Carver"/>
              <i n="[Orders].[Customer Name].&amp;[Denise McIntosh]" c="Denise McIntosh"/>
              <i n="[Orders].[Customer Name].&amp;[Denise Parks]" c="Denise Parks"/>
              <i n="[Orders].[Customer Name].&amp;[Dennis Block Richardson]" c="Dennis Block Richardson"/>
              <i n="[Orders].[Customer Name].&amp;[Dennis Bowen]" c="Dennis Bowen"/>
              <i n="[Orders].[Customer Name].&amp;[Dennis Boykin Townsend]" c="Dennis Boykin Townsend"/>
              <i n="[Orders].[Customer Name].&amp;[Dennis Welch]" c="Dennis Welch"/>
              <i n="[Orders].[Customer Name].&amp;[Derek Jernigan]" c="Derek Jernigan"/>
              <i n="[Orders].[Customer Name].&amp;[Derek McCormick]" c="Derek McCormick"/>
              <i n="[Orders].[Customer Name].&amp;[Derek Sweeney]" c="Derek Sweeney"/>
              <i n="[Orders].[Customer Name].&amp;[Diana Coble Hubbard]" c="Diana Coble Hubbard"/>
              <i n="[Orders].[Customer Name].&amp;[Diana Xu]" c="Diana Xu"/>
              <i n="[Orders].[Customer Name].&amp;[Diane Barr]" c="Diane Barr"/>
              <i n="[Orders].[Customer Name].&amp;[Diane Lu]" c="Diane Lu"/>
              <i n="[Orders].[Customer Name].&amp;[Dolores Abrams]" c="Dolores Abrams"/>
              <i n="[Orders].[Customer Name].&amp;[Don Beard]" c="Don Beard"/>
              <i n="[Orders].[Customer Name].&amp;[Don Cameron]" c="Don Cameron"/>
              <i n="[Orders].[Customer Name].&amp;[Don Rogers]" c="Don Rogers"/>
              <i n="[Orders].[Customer Name].&amp;[Donald Melton]" c="Donald Melton"/>
              <i n="[Orders].[Customer Name].&amp;[Donna Block]" c="Donna Block"/>
              <i n="[Orders].[Customer Name].&amp;[Donna Braun]" c="Donna Braun"/>
              <i n="[Orders].[Customer Name].&amp;[Donna Craven]" c="Donna Craven"/>
              <i n="[Orders].[Customer Name].&amp;[Doris Fitzpatrick]" c="Doris Fitzpatrick"/>
              <i n="[Orders].[Customer Name].&amp;[Dorothy Buchanan]" c="Dorothy Buchanan"/>
              <i n="[Orders].[Customer Name].&amp;[Dorothy Holt]" c="Dorothy Holt"/>
              <i n="[Orders].[Customer Name].&amp;[Douglas Buck]" c="Douglas Buck"/>
              <i n="[Orders].[Customer Name].&amp;[Douglas Sutton]" c="Douglas Sutton"/>
              <i n="[Orders].[Customer Name].&amp;[Dwight Albright Huffman]" c="Dwight Albright Huffman"/>
              <i n="[Orders].[Customer Name].&amp;[Dwight Bishop]" c="Dwight Bishop"/>
              <i n="[Orders].[Customer Name].&amp;[Dwight M Carr]" c="Dwight M Carr"/>
              <i n="[Orders].[Customer Name].&amp;[Dwight Robinson]" c="Dwight Robinson"/>
              <i n="[Orders].[Customer Name].&amp;[Dwight Stephenson]" c="Dwight Stephenson"/>
              <i n="[Orders].[Customer Name].&amp;[Earl Alston]" c="Earl Alston"/>
              <i n="[Orders].[Customer Name].&amp;[Earl Buck]" c="Earl Buck"/>
              <i n="[Orders].[Customer Name].&amp;[Earl Donnelly]" c="Earl Donnelly"/>
              <i n="[Orders].[Customer Name].&amp;[Earl Roy]" c="Earl Roy"/>
              <i n="[Orders].[Customer Name].&amp;[Earl Watts]" c="Earl Watts"/>
              <i n="[Orders].[Customer Name].&amp;[Eddie House Mueller]" c="Eddie House Mueller"/>
              <i n="[Orders].[Customer Name].&amp;[Eddie Walker]" c="Eddie Walker"/>
              <i n="[Orders].[Customer Name].&amp;[Edgar Kumar]" c="Edgar Kumar"/>
              <i n="[Orders].[Customer Name].&amp;[Edgar McKenzie]" c="Edgar McKenzie"/>
              <i n="[Orders].[Customer Name].&amp;[Edgar Stone]" c="Edgar Stone"/>
              <i n="[Orders].[Customer Name].&amp;[Edith Forbes]" c="Edith Forbes"/>
              <i n="[Orders].[Customer Name].&amp;[Edith Reynolds]" c="Edith Reynolds"/>
              <i n="[Orders].[Customer Name].&amp;[Edna Freeman]" c="Edna Freeman"/>
              <i n="[Orders].[Customer Name].&amp;[Edna Huang]" c="Edna Huang"/>
              <i n="[Orders].[Customer Name].&amp;[Edna Michael]" c="Edna Michael"/>
              <i n="[Orders].[Customer Name].&amp;[Edna Monroe Talley]" c="Edna Monroe Talley"/>
              <i n="[Orders].[Customer Name].&amp;[Edna Pierce]" c="Edna Pierce"/>
              <i n="[Orders].[Customer Name].&amp;[Edna Thomas]" c="Edna Thomas"/>
              <i n="[Orders].[Customer Name].&amp;[Edward Bynum]" c="Edward Bynum"/>
              <i n="[Orders].[Customer Name].&amp;[Edward Lamm]" c="Edward Lamm"/>
              <i n="[Orders].[Customer Name].&amp;[Edward Leonard]" c="Edward Leonard"/>
              <i n="[Orders].[Customer Name].&amp;[Edward McKenzie]" c="Edward McKenzie"/>
              <i n="[Orders].[Customer Name].&amp;[Edward Pugh]" c="Edward Pugh"/>
              <i n="[Orders].[Customer Name].&amp;[Edwin Blackburn]" c="Edwin Blackburn"/>
              <i n="[Orders].[Customer Name].&amp;[Edwin Chung]" c="Edwin Chung"/>
              <i n="[Orders].[Customer Name].&amp;[Edwin Coley]" c="Edwin Coley"/>
              <i n="[Orders].[Customer Name].&amp;[Eileen Cheek]" c="Eileen Cheek"/>
              <i n="[Orders].[Customer Name].&amp;[Eileen Dalton]" c="Eileen Dalton"/>
              <i n="[Orders].[Customer Name].&amp;[Eileen Fletcher]" c="Eileen Fletcher"/>
              <i n="[Orders].[Customer Name].&amp;[Eileen McDonald]" c="Eileen McDonald"/>
              <i n="[Orders].[Customer Name].&amp;[Eileen Riddle]" c="Eileen Riddle"/>
              <i n="[Orders].[Customer Name].&amp;[Eileen Schwartz]" c="Eileen Schwartz"/>
              <i n="[Orders].[Customer Name].&amp;[Eleanor Swain]" c="Eleanor Swain"/>
              <i n="[Orders].[Customer Name].&amp;[Elisabeth Massey]" c="Elisabeth Massey"/>
              <i n="[Orders].[Customer Name].&amp;[Elisabeth Shaw]" c="Elisabeth Shaw"/>
              <i n="[Orders].[Customer Name].&amp;[Ellen Beck]" c="Ellen Beck"/>
              <i n="[Orders].[Customer Name].&amp;[Ellen McCormick]" c="Ellen McCormick"/>
              <i n="[Orders].[Customer Name].&amp;[Ellen Sparks]" c="Ellen Sparks"/>
              <i n="[Orders].[Customer Name].&amp;[Elsie Boykin]" c="Elsie Boykin"/>
              <i n="[Orders].[Customer Name].&amp;[Elsie Floyd]" c="Elsie Floyd"/>
              <i n="[Orders].[Customer Name].&amp;[Elsie Hwang]" c="Elsie Hwang"/>
              <i n="[Orders].[Customer Name].&amp;[Elsie Lane]" c="Elsie Lane"/>
              <i n="[Orders].[Customer Name].&amp;[Elsie Pridgen]" c="Elsie Pridgen"/>
              <i n="[Orders].[Customer Name].&amp;[Emily Sims]" c="Emily Sims"/>
              <i n="[Orders].[Customer Name].&amp;[Emma Bloom]" c="Emma Bloom"/>
              <i n="[Orders].[Customer Name].&amp;[Emma Buckley]" c="Emma Buckley"/>
              <i n="[Orders].[Customer Name].&amp;[Eric West]" c="Eric West"/>
              <i n="[Orders].[Customer Name].&amp;[Erica R Fuller]" c="Erica R Fuller"/>
              <i n="[Orders].[Customer Name].&amp;[Erik Barr]" c="Erik Barr"/>
              <i n="[Orders].[Customer Name].&amp;[Erika Clapp]" c="Erika Clapp"/>
              <i n="[Orders].[Customer Name].&amp;[Erika Fink]" c="Erika Fink"/>
              <i n="[Orders].[Customer Name].&amp;[Erika Jordan]" c="Erika Jordan"/>
              <i n="[Orders].[Customer Name].&amp;[Erika Morgan]" c="Erika Morgan"/>
              <i n="[Orders].[Customer Name].&amp;[Erin Ballard]" c="Erin Ballard"/>
              <i n="[Orders].[Customer Name].&amp;[Ernest Barber]" c="Ernest Barber"/>
              <i n="[Orders].[Customer Name].&amp;[Ernest Oh]" c="Ernest Oh"/>
              <i n="[Orders].[Customer Name].&amp;[Ernest Peele]" c="Ernest Peele"/>
              <i n="[Orders].[Customer Name].&amp;[Esther Whitaker]" c="Esther Whitaker"/>
              <i n="[Orders].[Customer Name].&amp;[Eugene Brewer Knox]" c="Eugene Brewer Knox"/>
              <i n="[Orders].[Customer Name].&amp;[Eugene Clayton]" c="Eugene Clayton"/>
              <i n="[Orders].[Customer Name].&amp;[Eugene H Walsh]" c="Eugene H Walsh"/>
              <i n="[Orders].[Customer Name].&amp;[Eugene Kerr]" c="Eugene Kerr"/>
              <i n="[Orders].[Customer Name].&amp;[Eva Decker]" c="Eva Decker"/>
              <i n="[Orders].[Customer Name].&amp;[Eva Silverman]" c="Eva Silverman"/>
              <i n="[Orders].[Customer Name].&amp;[Eva Simpson]" c="Eva Simpson"/>
              <i n="[Orders].[Customer Name].&amp;[Evan Adkins]" c="Evan Adkins"/>
              <i n="[Orders].[Customer Name].&amp;[Evan K Bullard]" c="Evan K Bullard"/>
              <i n="[Orders].[Customer Name].&amp;[Evan Kelley]" c="Evan Kelley"/>
              <i n="[Orders].[Customer Name].&amp;[Faye Dyer]" c="Faye Dyer"/>
              <i n="[Orders].[Customer Name].&amp;[Faye Hanna]" c="Faye Hanna"/>
              <i n="[Orders].[Customer Name].&amp;[Faye Manning]" c="Faye Manning"/>
              <i n="[Orders].[Customer Name].&amp;[Faye Silver]" c="Faye Silver"/>
              <i n="[Orders].[Customer Name].&amp;[Faye Wolf]" c="Faye Wolf"/>
              <i n="[Orders].[Customer Name].&amp;[Florence Gold]" c="Florence Gold"/>
              <i n="[Orders].[Customer Name].&amp;[Floyd Dale]" c="Floyd Dale"/>
              <i n="[Orders].[Customer Name].&amp;[Frances Holt]" c="Frances Holt"/>
              <i n="[Orders].[Customer Name].&amp;[Frances Jackson]" c="Frances Jackson"/>
              <i n="[Orders].[Customer Name].&amp;[Frances Johnson]" c="Frances Johnson"/>
              <i n="[Orders].[Customer Name].&amp;[Frances Powers]" c="Frances Powers"/>
              <i n="[Orders].[Customer Name].&amp;[Frances Saunders]" c="Frances Saunders"/>
              <i n="[Orders].[Customer Name].&amp;[Francis Evans]" c="Francis Evans"/>
              <i n="[Orders].[Customer Name].&amp;[Francis I Davis]" c="Francis I Davis"/>
              <i n="[Orders].[Customer Name].&amp;[Francis Kendall]" c="Francis Kendall"/>
              <i n="[Orders].[Customer Name].&amp;[Francis Sherrill]" c="Francis Sherrill"/>
              <i n="[Orders].[Customer Name].&amp;[Francis Spivey]" c="Francis Spivey"/>
              <i n="[Orders].[Customer Name].&amp;[Frank Cross]" c="Frank Cross"/>
              <i n="[Orders].[Customer Name].&amp;[Frank Hess]" c="Frank Hess"/>
              <i n="[Orders].[Customer Name].&amp;[Franklin Spencer]" c="Franklin Spencer"/>
              <i n="[Orders].[Customer Name].&amp;[Fred Barber]" c="Fred Barber"/>
              <i n="[Orders].[Customer Name].&amp;[Gail Currin]" c="Gail Currin"/>
              <i n="[Orders].[Customer Name].&amp;[Gail Rankin Cole]" c="Gail Rankin Cole"/>
              <i n="[Orders].[Customer Name].&amp;[Gary Frazier]" c="Gary Frazier"/>
              <i n="[Orders].[Customer Name].&amp;[Gary Hester]" c="Gary Hester"/>
              <i n="[Orders].[Customer Name].&amp;[Gary Koch]" c="Gary Koch"/>
              <i n="[Orders].[Customer Name].&amp;[Gayle Pearson]" c="Gayle Pearson"/>
              <i n="[Orders].[Customer Name].&amp;[Gene Gilliam]" c="Gene Gilliam"/>
              <i n="[Orders].[Customer Name].&amp;[Gene Heath Cross]" c="Gene Heath Cross"/>
              <i n="[Orders].[Customer Name].&amp;[Geoffrey H Wong]" c="Geoffrey H Wong"/>
              <i n="[Orders].[Customer Name].&amp;[Geoffrey Koch]" c="Geoffrey Koch"/>
              <i n="[Orders].[Customer Name].&amp;[Geoffrey Rivera]" c="Geoffrey Rivera"/>
              <i n="[Orders].[Customer Name].&amp;[Geoffrey Saunders]" c="Geoffrey Saunders"/>
              <i n="[Orders].[Customer Name].&amp;[Geoffrey Zhu]" c="Geoffrey Zhu"/>
              <i n="[Orders].[Customer Name].&amp;[George McLamb]" c="George McLamb"/>
              <i n="[Orders].[Customer Name].&amp;[George Terry]" c="George Terry"/>
              <i n="[Orders].[Customer Name].&amp;[Gerald Crabtree]" c="Gerald Crabtree"/>
              <i n="[Orders].[Customer Name].&amp;[Gerald Kearney]" c="Gerald Kearney"/>
              <i n="[Orders].[Customer Name].&amp;[Gerald Love]" c="Gerald Love"/>
              <i n="[Orders].[Customer Name].&amp;[Gerald Petty]" c="Gerald Petty"/>
              <i n="[Orders].[Customer Name].&amp;[Gerald Raynor]" c="Gerald Raynor"/>
              <i n="[Orders].[Customer Name].&amp;[Geraldine Puckett]" c="Geraldine Puckett"/>
              <i n="[Orders].[Customer Name].&amp;[Gilbert Godfrey]" c="Gilbert Godfrey"/>
              <i n="[Orders].[Customer Name].&amp;[Gilbert Scarborough]" c="Gilbert Scarborough"/>
              <i n="[Orders].[Customer Name].&amp;[Gina B Hess]" c="Gina B Hess"/>
              <i n="[Orders].[Customer Name].&amp;[Gina Curry]" c="Gina Curry"/>
              <i n="[Orders].[Customer Name].&amp;[Gina McKnight]" c="Gina McKnight"/>
              <i n="[Orders].[Customer Name].&amp;[Gladys Holloway]" c="Gladys Holloway"/>
              <i n="[Orders].[Customer Name].&amp;[Glen Caldwell]" c="Glen Caldwell"/>
              <i n="[Orders].[Customer Name].&amp;[Glen Newman]" c="Glen Newman"/>
              <i n="[Orders].[Customer Name].&amp;[Glen Robertson]" c="Glen Robertson"/>
              <i n="[Orders].[Customer Name].&amp;[Glenda Herbert]" c="Glenda Herbert"/>
              <i n="[Orders].[Customer Name].&amp;[Glenda Hunter]" c="Glenda Hunter"/>
              <i n="[Orders].[Customer Name].&amp;[Glenda Simon]" c="Glenda Simon"/>
              <i n="[Orders].[Customer Name].&amp;[Gloria Jacobs]" c="Gloria Jacobs"/>
              <i n="[Orders].[Customer Name].&amp;[Gordon Boswell]" c="Gordon Boswell"/>
              <i n="[Orders].[Customer Name].&amp;[Gordon Brandt]" c="Gordon Brandt"/>
              <i n="[Orders].[Customer Name].&amp;[Gordon Lyon]" c="Gordon Lyon"/>
              <i n="[Orders].[Customer Name].&amp;[Gordon Walker]" c="Gordon Walker"/>
              <i n="[Orders].[Customer Name].&amp;[Grace Black]" c="Grace Black"/>
              <i n="[Orders].[Customer Name].&amp;[Grace McNeill Hunt]" c="Grace McNeill Hunt"/>
              <i n="[Orders].[Customer Name].&amp;[Gregory Crane]" c="Gregory Crane"/>
              <i n="[Orders].[Customer Name].&amp;[Gregory Holden]" c="Gregory Holden"/>
              <i n="[Orders].[Customer Name].&amp;[Gregory R Snow]" c="Gregory R Snow"/>
              <i n="[Orders].[Customer Name].&amp;[Gregory Rao]" c="Gregory Rao"/>
              <i n="[Orders].[Customer Name].&amp;[Gretchen Ball]" c="Gretchen Ball"/>
              <i n="[Orders].[Customer Name].&amp;[Gretchen Best Wilkins]" c="Gretchen Best Wilkins"/>
              <i n="[Orders].[Customer Name].&amp;[Gretchen Levine]" c="Gretchen Levine"/>
              <i n="[Orders].[Customer Name].&amp;[Gretchen McKinney]" c="Gretchen McKinney"/>
              <i n="[Orders].[Customer Name].&amp;[Gretchen Orr]" c="Gretchen Orr"/>
              <i n="[Orders].[Customer Name].&amp;[Guy Gallagher]" c="Guy Gallagher"/>
              <i n="[Orders].[Customer Name].&amp;[Guy McDonald]" c="Guy McDonald"/>
              <i n="[Orders].[Customer Name].&amp;[Gwendolyn F Tyson]" c="Gwendolyn F Tyson"/>
              <i n="[Orders].[Customer Name].&amp;[Hannah Carver]" c="Hannah Carver"/>
              <i n="[Orders].[Customer Name].&amp;[Hannah Tyson]" c="Hannah Tyson"/>
              <i n="[Orders].[Customer Name].&amp;[Harold Albright]" c="Harold Albright"/>
              <i n="[Orders].[Customer Name].&amp;[Harriet Bowman]" c="Harriet Bowman"/>
              <i n="[Orders].[Customer Name].&amp;[Harriet Hodges]" c="Harriet Hodges"/>
              <i n="[Orders].[Customer Name].&amp;[Harriet Moore]" c="Harriet Moore"/>
              <i n="[Orders].[Customer Name].&amp;[Harriet Wooten]" c="Harriet Wooten"/>
              <i n="[Orders].[Customer Name].&amp;[Harry Burns]" c="Harry Burns"/>
              <i n="[Orders].[Customer Name].&amp;[Harry Sellers]" c="Harry Sellers"/>
              <i n="[Orders].[Customer Name].&amp;[Hazel Dale]" c="Hazel Dale"/>
              <i n="[Orders].[Customer Name].&amp;[Hazel Jennings]" c="Hazel Jennings"/>
              <i n="[Orders].[Customer Name].&amp;[Hazel Jones]" c="Hazel Jones"/>
              <i n="[Orders].[Customer Name].&amp;[Hazel Khan]" c="Hazel Khan"/>
              <i n="[Orders].[Customer Name].&amp;[Heather Stern]" c="Heather Stern"/>
              <i n="[Orders].[Customer Name].&amp;[Helen Dickerson]" c="Helen Dickerson"/>
              <i n="[Orders].[Customer Name].&amp;[Helen Ferguson]" c="Helen Ferguson"/>
              <i n="[Orders].[Customer Name].&amp;[Helen H Heller]" c="Helen H Heller"/>
              <i n="[Orders].[Customer Name].&amp;[Helen H Murphy]" c="Helen H Murphy"/>
              <i n="[Orders].[Customer Name].&amp;[Helen Lyons]" c="Helen Lyons"/>
              <i n="[Orders].[Customer Name].&amp;[Helen Simpson]" c="Helen Simpson"/>
              <i n="[Orders].[Customer Name].&amp;[Helen Stein]" c="Helen Stein"/>
              <i n="[Orders].[Customer Name].&amp;[Henry Ball]" c="Henry Ball"/>
              <i n="[Orders].[Customer Name].&amp;[Henry O'Connell]" c="Henry O'Connell"/>
              <i n="[Orders].[Customer Name].&amp;[Herbert Beard]" c="Herbert Beard"/>
              <i n="[Orders].[Customer Name].&amp;[Herbert Donnelly Swanson]" c="Herbert Donnelly Swanson"/>
              <i n="[Orders].[Customer Name].&amp;[Herbert Holden]" c="Herbert Holden"/>
              <i n="[Orders].[Customer Name].&amp;[Herbert Williamson]" c="Herbert Williamson"/>
              <i n="[Orders].[Customer Name].&amp;[Hilda Bennett]" c="Hilda Bennett"/>
              <i n="[Orders].[Customer Name].&amp;[Holly Osborne]" c="Holly Osborne"/>
              <i n="[Orders].[Customer Name].&amp;[Holly Pate]" c="Holly Pate"/>
              <i n="[Orders].[Customer Name].&amp;[Howard Burnett]" c="Howard Burnett"/>
              <i n="[Orders].[Customer Name].&amp;[Howard Rogers]" c="Howard Rogers"/>
              <i n="[Orders].[Customer Name].&amp;[Ian Hall]" c="Ian Hall"/>
              <i n="[Orders].[Customer Name].&amp;[Irene Li]" c="Irene Li"/>
              <i n="[Orders].[Customer Name].&amp;[Irene Murphy]" c="Irene Murphy"/>
              <i n="[Orders].[Customer Name].&amp;[Jack Hatcher]" c="Jack Hatcher"/>
              <i n="[Orders].[Customer Name].&amp;[Jack Horn]" c="Jack Horn"/>
              <i n="[Orders].[Customer Name].&amp;[Jack Morse]" c="Jack Morse"/>
              <i n="[Orders].[Customer Name].&amp;[Jackie Burke]" c="Jackie Burke"/>
              <i n="[Orders].[Customer Name].&amp;[Jackie Capps]" c="Jackie Capps"/>
              <i n="[Orders].[Customer Name].&amp;[Jackie Flynn]" c="Jackie Flynn"/>
              <i n="[Orders].[Customer Name].&amp;[Jackie McCullough]" c="Jackie McCullough"/>
              <i n="[Orders].[Customer Name].&amp;[Jacob Burgess]" c="Jacob Burgess"/>
              <i n="[Orders].[Customer Name].&amp;[Jacob Hirsch]" c="Jacob Hirsch"/>
              <i n="[Orders].[Customer Name].&amp;[Jacob Lanier]" c="Jacob Lanier"/>
              <i n="[Orders].[Customer Name].&amp;[Jacob McNeill]" c="Jacob McNeill"/>
              <i n="[Orders].[Customer Name].&amp;[Jacob Murray]" c="Jacob Murray"/>
              <i n="[Orders].[Customer Name].&amp;[Jacqueline Noble]" c="Jacqueline Noble"/>
              <i n="[Orders].[Customer Name].&amp;[James Beck]" c="James Beck"/>
              <i n="[Orders].[Customer Name].&amp;[James Davenport]" c="James Davenport"/>
              <i n="[Orders].[Customer Name].&amp;[James Dickinson Ball]" c="James Dickinson Ball"/>
              <i n="[Orders].[Customer Name].&amp;[James Hunter]" c="James Hunter"/>
              <i n="[Orders].[Customer Name].&amp;[James Nicholson]" c="James Nicholson"/>
              <i n="[Orders].[Customer Name].&amp;[Jamie Manning]" c="Jamie Manning"/>
              <i n="[Orders].[Customer Name].&amp;[Jamie Ward]" c="Jamie Ward"/>
              <i n="[Orders].[Customer Name].&amp;[Jane Shah]" c="Jane Shah"/>
              <i n="[Orders].[Customer Name].&amp;[Janet McCullough]" c="Janet McCullough"/>
              <i n="[Orders].[Customer Name].&amp;[Janet Zhang]" c="Janet Zhang"/>
              <i n="[Orders].[Customer Name].&amp;[Janice Boswell]" c="Janice Boswell"/>
              <i n="[Orders].[Customer Name].&amp;[Janice Cole]" c="Janice Cole"/>
              <i n="[Orders].[Customer Name].&amp;[Janice Frye]" c="Janice Frye"/>
              <i n="[Orders].[Customer Name].&amp;[Jason Bray]" c="Jason Bray"/>
              <i n="[Orders].[Customer Name].&amp;[Jay Hubbard]" c="Jay Hubbard"/>
              <i n="[Orders].[Customer Name].&amp;[Jay Simon]" c="Jay Simon"/>
              <i n="[Orders].[Customer Name].&amp;[Jean Khan]" c="Jean Khan"/>
              <i n="[Orders].[Customer Name].&amp;[Jean Webster]" c="Jean Webster"/>
              <i n="[Orders].[Customer Name].&amp;[Jean Weiss Diaz]" c="Jean Weiss Diaz"/>
              <i n="[Orders].[Customer Name].&amp;[Jeanette Davies]" c="Jeanette Davies"/>
              <i n="[Orders].[Customer Name].&amp;[Jeanne Nguyen]" c="Jeanne Nguyen"/>
              <i n="[Orders].[Customer Name].&amp;[Jeanne Walker]" c="Jeanne Walker"/>
              <i n="[Orders].[Customer Name].&amp;[Jeanne Werner]" c="Jeanne Werner"/>
              <i n="[Orders].[Customer Name].&amp;[Jeff Meadows]" c="Jeff Meadows"/>
              <i n="[Orders].[Customer Name].&amp;[Jeff Spivey]" c="Jeff Spivey"/>
              <i n="[Orders].[Customer Name].&amp;[Jeffrey Cheng]" c="Jeffrey Cheng"/>
              <i n="[Orders].[Customer Name].&amp;[Jeffrey Lloyd]" c="Jeffrey Lloyd"/>
              <i n="[Orders].[Customer Name].&amp;[Jeffrey Mueller]" c="Jeffrey Mueller"/>
              <i n="[Orders].[Customer Name].&amp;[Jeffrey Page]" c="Jeffrey Page"/>
              <i n="[Orders].[Customer Name].&amp;[Jennifer Siegel]" c="Jennifer Siegel"/>
              <i n="[Orders].[Customer Name].&amp;[Jennifer Stanton]" c="Jennifer Stanton"/>
              <i n="[Orders].[Customer Name].&amp;[Jennifer Zimmerman]" c="Jennifer Zimmerman"/>
              <i n="[Orders].[Customer Name].&amp;[Jenny Gold]" c="Jenny Gold"/>
              <i n="[Orders].[Customer Name].&amp;[Jenny Hawkins]" c="Jenny Hawkins"/>
              <i n="[Orders].[Customer Name].&amp;[Jenny Petty]" c="Jenny Petty"/>
              <i n="[Orders].[Customer Name].&amp;[Jeremy Pratt]" c="Jeremy Pratt"/>
              <i n="[Orders].[Customer Name].&amp;[Jerome Burch]" c="Jerome Burch"/>
              <i n="[Orders].[Customer Name].&amp;[Jerome McIntosh]" c="Jerome McIntosh"/>
              <i n="[Orders].[Customer Name].&amp;[Jerry Ennis]" c="Jerry Ennis"/>
              <i n="[Orders].[Customer Name].&amp;[Jerry Webster]" c="Jerry Webster"/>
              <i n="[Orders].[Customer Name].&amp;[Jesse Hutchinson]" c="Jesse Hutchinson"/>
              <i n="[Orders].[Customer Name].&amp;[Jesse Williamson]" c="Jesse Williamson"/>
              <i n="[Orders].[Customer Name].&amp;[Jessica Huffman]" c="Jessica Huffman"/>
              <i n="[Orders].[Customer Name].&amp;[Jessie Houston]" c="Jessie Houston"/>
              <i n="[Orders].[Customer Name].&amp;[Jessie Kelly]" c="Jessie Kelly"/>
              <i n="[Orders].[Customer Name].&amp;[Jill Clements]" c="Jill Clements"/>
              <i n="[Orders].[Customer Name].&amp;[Jim Hinson]" c="Jim Hinson"/>
              <i n="[Orders].[Customer Name].&amp;[Jim Rodgers]" c="Jim Rodgers"/>
              <i n="[Orders].[Customer Name].&amp;[Jimmy Alston Holder]" c="Jimmy Alston Holder"/>
              <i n="[Orders].[Customer Name].&amp;[Jimmy Wang]" c="Jimmy Wang"/>
              <i n="[Orders].[Customer Name].&amp;[Jimmy Waters]" c="Jimmy Waters"/>
              <i n="[Orders].[Customer Name].&amp;[Joan Beach]" c="Joan Beach"/>
              <i n="[Orders].[Customer Name].&amp;[Joan Bowers]" c="Joan Bowers"/>
              <i n="[Orders].[Customer Name].&amp;[Joan Floyd]" c="Joan Floyd"/>
              <i n="[Orders].[Customer Name].&amp;[Joann Moser]" c="Joann Moser"/>
              <i n="[Orders].[Customer Name].&amp;[Joanna Keith]" c="Joanna Keith"/>
              <i n="[Orders].[Customer Name].&amp;[Joanna Kenney]" c="Joanna Kenney"/>
              <i n="[Orders].[Customer Name].&amp;[Joanne Chu]" c="Joanne Chu"/>
              <i n="[Orders].[Customer Name].&amp;[Joanne Church]" c="Joanne Church"/>
              <i n="[Orders].[Customer Name].&amp;[Joanne Spivey]" c="Joanne Spivey"/>
              <i n="[Orders].[Customer Name].&amp;[Joe Baldwin]" c="Joe Baldwin"/>
              <i n="[Orders].[Customer Name].&amp;[Joe D Dean]" c="Joe D Dean"/>
              <i n="[Orders].[Customer Name].&amp;[Joe George]" c="Joe George"/>
              <i n="[Orders].[Customer Name].&amp;[Joel Buckley]" c="Joel Buckley"/>
              <i n="[Orders].[Customer Name].&amp;[Joel Burnette]" c="Joel Burnette"/>
              <i n="[Orders].[Customer Name].&amp;[Joel Huffman]" c="Joel Huffman"/>
              <i n="[Orders].[Customer Name].&amp;[John Bray]" c="John Bray"/>
              <i n="[Orders].[Customer Name].&amp;[John Merritt]" c="John Merritt"/>
              <i n="[Orders].[Customer Name].&amp;[John Morse]" c="John Morse"/>
              <i n="[Orders].[Customer Name].&amp;[Johnny Reid]" c="Johnny Reid"/>
              <i n="[Orders].[Customer Name].&amp;[Jon Ayers]" c="Jon Ayers"/>
              <i n="[Orders].[Customer Name].&amp;[Jon Hale]" c="Jon Hale"/>
              <i n="[Orders].[Customer Name].&amp;[Jon Kendall]" c="Jon Kendall"/>
              <i n="[Orders].[Customer Name].&amp;[Jon Ward]" c="Jon Ward"/>
              <i n="[Orders].[Customer Name].&amp;[Jonathan Crabtree]" c="Jonathan Crabtree"/>
              <i n="[Orders].[Customer Name].&amp;[Jordan Beard]" c="Jordan Beard"/>
              <i n="[Orders].[Customer Name].&amp;[Jordan Berry]" c="Jordan Berry"/>
              <i n="[Orders].[Customer Name].&amp;[Jordan Wilkinson]" c="Jordan Wilkinson"/>
              <i n="[Orders].[Customer Name].&amp;[Jordan Womble]" c="Jordan Womble"/>
              <i n="[Orders].[Customer Name].&amp;[Joseph Dawson]" c="Joseph Dawson"/>
              <i n="[Orders].[Customer Name].&amp;[Joseph Grossman]" c="Joseph Grossman"/>
              <i n="[Orders].[Customer Name].&amp;[Joseph Hurst]" c="Joseph Hurst"/>
              <i n="[Orders].[Customer Name].&amp;[Josephine Dalton]" c="Josephine Dalton"/>
              <i n="[Orders].[Customer Name].&amp;[Josephine Rao]" c="Josephine Rao"/>
              <i n="[Orders].[Customer Name].&amp;[Joy Kaplan McNeill]" c="Joy Kaplan McNeill"/>
              <i n="[Orders].[Customer Name].&amp;[Joy Maxwell]" c="Joy Maxwell"/>
              <i n="[Orders].[Customer Name].&amp;[Joyce Kern]" c="Joyce Kern"/>
              <i n="[Orders].[Customer Name].&amp;[Joyce Knox]" c="Joyce Knox"/>
              <i n="[Orders].[Customer Name].&amp;[Joyce Murray]" c="Joyce Murray"/>
              <i n="[Orders].[Customer Name].&amp;[Juan Gold]" c="Juan Gold"/>
              <i n="[Orders].[Customer Name].&amp;[Juan Justice]" c="Juan Justice"/>
              <i n="[Orders].[Customer Name].&amp;[Juanita Ballard]" c="Juanita Ballard"/>
              <i n="[Orders].[Customer Name].&amp;[Juanita Coley Knox]" c="Juanita Coley Knox"/>
              <i n="[Orders].[Customer Name].&amp;[Judith Shepherd]" c="Judith Shepherd"/>
              <i n="[Orders].[Customer Name].&amp;[Judy Barrett]" c="Judy Barrett"/>
              <i n="[Orders].[Customer Name].&amp;[Judy Frazier]" c="Judy Frazier"/>
              <i n="[Orders].[Customer Name].&amp;[Judy Hall]" c="Judy Hall"/>
              <i n="[Orders].[Customer Name].&amp;[Judy Merritt]" c="Judy Merritt"/>
              <i n="[Orders].[Customer Name].&amp;[Judy Singer]" c="Judy Singer"/>
              <i n="[Orders].[Customer Name].&amp;[Julia Reynolds]" c="Julia Reynolds"/>
              <i n="[Orders].[Customer Name].&amp;[Julian F Wolfe]" c="Julian F Wolfe"/>
              <i n="[Orders].[Customer Name].&amp;[Julian Keith Mayer]" c="Julian Keith Mayer"/>
              <i n="[Orders].[Customer Name].&amp;[Julie Edwards]" c="Julie Edwards"/>
              <i n="[Orders].[Customer Name].&amp;[Julie Porter]" c="Julie Porter"/>
              <i n="[Orders].[Customer Name].&amp;[June Frank Hammond]" c="June Frank Hammond"/>
              <i n="[Orders].[Customer Name].&amp;[June Herbert]" c="June Herbert"/>
              <i n="[Orders].[Customer Name].&amp;[June Roberts]" c="June Roberts"/>
              <i n="[Orders].[Customer Name].&amp;[Justin Frank]" c="Justin Frank"/>
              <i n="[Orders].[Customer Name].&amp;[Kara Allison]" c="Kara Allison"/>
              <i n="[Orders].[Customer Name].&amp;[Kara Foster]" c="Kara Foster"/>
              <i n="[Orders].[Customer Name].&amp;[Kara Patton]" c="Kara Patton"/>
              <i n="[Orders].[Customer Name].&amp;[Karen Hendricks]" c="Karen Hendricks"/>
              <i n="[Orders].[Customer Name].&amp;[Karen O'Donnell]" c="Karen O'Donnell"/>
              <i n="[Orders].[Customer Name].&amp;[Karen Warren]" c="Karen Warren"/>
              <i n="[Orders].[Customer Name].&amp;[Karl Knowles]" c="Karl Knowles"/>
              <i n="[Orders].[Customer Name].&amp;[Kate Lehman]" c="Kate Lehman"/>
              <i n="[Orders].[Customer Name].&amp;[Kate McKenna]" c="Kate McKenna"/>
              <i n="[Orders].[Customer Name].&amp;[Kate Peck]" c="Kate Peck"/>
              <i n="[Orders].[Customer Name].&amp;[Katharine Bass]" c="Katharine Bass"/>
              <i n="[Orders].[Customer Name].&amp;[Katharine Hudson]" c="Katharine Hudson"/>
              <i n="[Orders].[Customer Name].&amp;[Katherine Kearney]" c="Katherine Kearney"/>
              <i n="[Orders].[Customer Name].&amp;[Katherine W Epstein]" c="Katherine W Epstein"/>
              <i n="[Orders].[Customer Name].&amp;[Kathleen Huang Hall]" c="Kathleen Huang Hall"/>
              <i n="[Orders].[Customer Name].&amp;[Kathleen P Bloom]" c="Kathleen P Bloom"/>
              <i n="[Orders].[Customer Name].&amp;[Kathryn Patrick]" c="Kathryn Patrick"/>
              <i n="[Orders].[Customer Name].&amp;[Kathryn Tate]" c="Kathryn Tate"/>
              <i n="[Orders].[Customer Name].&amp;[Kathryn Wolfe]" c="Kathryn Wolfe"/>
              <i n="[Orders].[Customer Name].&amp;[Kathy Hinton]" c="Kathy Hinton"/>
              <i n="[Orders].[Customer Name].&amp;[Kathy Shah]" c="Kathy Shah"/>
              <i n="[Orders].[Customer Name].&amp;[Kathy Turner]" c="Kathy Turner"/>
              <i n="[Orders].[Customer Name].&amp;[Katie Dougherty]" c="Katie Dougherty"/>
              <i n="[Orders].[Customer Name].&amp;[Kay Schultz]" c="Kay Schultz"/>
              <i n="[Orders].[Customer Name].&amp;[Keith Hobbs]" c="Keith Hobbs"/>
              <i n="[Orders].[Customer Name].&amp;[Keith Marsh]" c="Keith Marsh"/>
              <i n="[Orders].[Customer Name].&amp;[Keith R Atkinson]" c="Keith R Atkinson"/>
              <i n="[Orders].[Customer Name].&amp;[Kelly Byers]" c="Kelly Byers"/>
              <i n="[Orders].[Customer Name].&amp;[Kelly Collins]" c="Kelly Collins"/>
              <i n="[Orders].[Customer Name].&amp;[Kelly O'Connor]" c="Kelly O'Connor"/>
              <i n="[Orders].[Customer Name].&amp;[Kelly Sawyer]" c="Kelly Sawyer"/>
              <i n="[Orders].[Customer Name].&amp;[Kelly Shaw]" c="Kelly Shaw"/>
              <i n="[Orders].[Customer Name].&amp;[Ken Cash]" c="Ken Cash"/>
              <i n="[Orders].[Customer Name].&amp;[Ken H Frazier]" c="Ken H Frazier"/>
              <i n="[Orders].[Customer Name].&amp;[Kenneth Capps]" c="Kenneth Capps"/>
              <i n="[Orders].[Customer Name].&amp;[Kenneth Pollock]" c="Kenneth Pollock"/>
              <i n="[Orders].[Customer Name].&amp;[Kent Burton]" c="Kent Burton"/>
              <i n="[Orders].[Customer Name].&amp;[Kent Gill]" c="Kent Gill"/>
              <i n="[Orders].[Customer Name].&amp;[Kent Kerr]" c="Kent Kerr"/>
              <i n="[Orders].[Customer Name].&amp;[Kerry Beach]" c="Kerry Beach"/>
              <i n="[Orders].[Customer Name].&amp;[Kerry Green]" c="Kerry Green"/>
              <i n="[Orders].[Customer Name].&amp;[Kerry Hardy]" c="Kerry Hardy"/>
              <i n="[Orders].[Customer Name].&amp;[Kerry Jernigan]" c="Kerry Jernigan"/>
              <i n="[Orders].[Customer Name].&amp;[Kerry Wilkerson]" c="Kerry Wilkerson"/>
              <i n="[Orders].[Customer Name].&amp;[Kevin Smith]" c="Kevin Smith"/>
              <i n="[Orders].[Customer Name].&amp;[Kevin Wolfe]" c="Kevin Wolfe"/>
              <i n="[Orders].[Customer Name].&amp;[Kim McCarthy]" c="Kim McCarthy"/>
              <i n="[Orders].[Customer Name].&amp;[Kim Weiss]" c="Kim Weiss"/>
              <i n="[Orders].[Customer Name].&amp;[Kimberly McCarthy]" c="Kimberly McCarthy"/>
              <i n="[Orders].[Customer Name].&amp;[Kimberly Reilly]" c="Kimberly Reilly"/>
              <i n="[Orders].[Customer Name].&amp;[Kristin George]" c="Kristin George"/>
              <i n="[Orders].[Customer Name].&amp;[Kristina Collier]" c="Kristina Collier"/>
              <i n="[Orders].[Customer Name].&amp;[Kristina Sanders]" c="Kristina Sanders"/>
              <i n="[Orders].[Customer Name].&amp;[Kristine Connolly]" c="Kristine Connolly"/>
              <i n="[Orders].[Customer Name].&amp;[Kristine Holden]" c="Kristine Holden"/>
              <i n="[Orders].[Customer Name].&amp;[Kristine Singleton]" c="Kristine Singleton"/>
              <i n="[Orders].[Customer Name].&amp;[Kurt O'Connor]" c="Kurt O'Connor"/>
              <i n="[Orders].[Customer Name].&amp;[Kyle Fink]" c="Kyle Fink"/>
              <i n="[Orders].[Customer Name].&amp;[Kyle Kaufman]" c="Kyle Kaufman"/>
              <i n="[Orders].[Customer Name].&amp;[Larry Church]" c="Larry Church"/>
              <i n="[Orders].[Customer Name].&amp;[Larry Hall]" c="Larry Hall"/>
              <i n="[Orders].[Customer Name].&amp;[Larry Langston]" c="Larry Langston"/>
              <i n="[Orders].[Customer Name].&amp;[Laurence Cummings]" c="Laurence Cummings"/>
              <i n="[Orders].[Customer Name].&amp;[Laurence Flowers]" c="Laurence Flowers"/>
              <i n="[Orders].[Customer Name].&amp;[Laurence Hull]" c="Laurence Hull"/>
              <i n="[Orders].[Customer Name].&amp;[Laurence Poe]" c="Laurence Poe"/>
              <i n="[Orders].[Customer Name].&amp;[Laurence Simon]" c="Laurence Simon"/>
              <i n="[Orders].[Customer Name].&amp;[Laurie Case Daniel]" c="Laurie Case Daniel"/>
              <i n="[Orders].[Customer Name].&amp;[Laurie Hanna]" c="Laurie Hanna"/>
              <i n="[Orders].[Customer Name].&amp;[Laurie Howe]" c="Laurie Howe"/>
              <i n="[Orders].[Customer Name].&amp;[Laurie Moon]" c="Laurie Moon"/>
              <i n="[Orders].[Customer Name].&amp;[Laurie Petty]" c="Laurie Petty"/>
              <i n="[Orders].[Customer Name].&amp;[Lawrence Dennis]" c="Lawrence Dennis"/>
              <i n="[Orders].[Customer Name].&amp;[Lawrence Haas]" c="Lawrence Haas"/>
              <i n="[Orders].[Customer Name].&amp;[Lawrence Hester]" c="Lawrence Hester"/>
              <i n="[Orders].[Customer Name].&amp;[Leah Clapp]" c="Leah Clapp"/>
              <i n="[Orders].[Customer Name].&amp;[Leah Davenport]" c="Leah Davenport"/>
              <i n="[Orders].[Customer Name].&amp;[Leah Pollock]" c="Leah Pollock"/>
              <i n="[Orders].[Customer Name].&amp;[Lee Hancock]" c="Lee Hancock"/>
              <i n="[Orders].[Customer Name].&amp;[Lee McKenna Gregory]" c="Lee McKenna Gregory"/>
              <i n="[Orders].[Customer Name].&amp;[Lee Xu]" c="Lee Xu"/>
              <i n="[Orders].[Customer Name].&amp;[Leigh Burnette Hurley]" c="Leigh Burnette Hurley"/>
              <i n="[Orders].[Customer Name].&amp;[Leo E Underwood]" c="Leo E Underwood"/>
              <i n="[Orders].[Customer Name].&amp;[Leo J Olson]" c="Leo J Olson"/>
              <i n="[Orders].[Customer Name].&amp;[Leo Kane]" c="Leo Kane"/>
              <i n="[Orders].[Customer Name].&amp;[Leon Peele]" c="Leon Peele"/>
              <i n="[Orders].[Customer Name].&amp;[Leonard Strauss]" c="Leonard Strauss"/>
              <i n="[Orders].[Customer Name].&amp;[Leroy Blanchard]" c="Leroy Blanchard"/>
              <i n="[Orders].[Customer Name].&amp;[Leroy Field]" c="Leroy Field"/>
              <i n="[Orders].[Customer Name].&amp;[Leslie Hawley]" c="Leslie Hawley"/>
              <i n="[Orders].[Customer Name].&amp;[Leslie Jacobson]" c="Leslie Jacobson"/>
              <i n="[Orders].[Customer Name].&amp;[Leslie Rowland]" c="Leslie Rowland"/>
              <i n="[Orders].[Customer Name].&amp;[Leslie Shannon]" c="Leslie Shannon"/>
              <i n="[Orders].[Customer Name].&amp;[Leslie Woodard]" c="Leslie Woodard"/>
              <i n="[Orders].[Customer Name].&amp;[Lester Copeland]" c="Lester Copeland"/>
              <i n="[Orders].[Customer Name].&amp;[Lester Sawyer]" c="Lester Sawyer"/>
              <i n="[Orders].[Customer Name].&amp;[Lester Woodward Maynard]" c="Lester Woodward Maynard"/>
              <i n="[Orders].[Customer Name].&amp;[Lewis Baldwin]" c="Lewis Baldwin"/>
              <i n="[Orders].[Customer Name].&amp;[Lillian Day]" c="Lillian Day"/>
              <i n="[Orders].[Customer Name].&amp;[Lillian Fischer]" c="Lillian Fischer"/>
              <i n="[Orders].[Customer Name].&amp;[Linda Blake]" c="Linda Blake"/>
              <i n="[Orders].[Customer Name].&amp;[Linda Weiss]" c="Linda Weiss"/>
              <i n="[Orders].[Customer Name].&amp;[Lindsay Link]" c="Lindsay Link"/>
              <i n="[Orders].[Customer Name].&amp;[Lindsay O'Connell]" c="Lindsay O'Connell"/>
              <i n="[Orders].[Customer Name].&amp;[Lindsay P Ashley]" c="Lindsay P Ashley"/>
              <i n="[Orders].[Customer Name].&amp;[Lindsay Tate]" c="Lindsay Tate"/>
              <i n="[Orders].[Customer Name].&amp;[Lindsay Webb]" c="Lindsay Webb"/>
              <i n="[Orders].[Customer Name].&amp;[Lisa Branch]" c="Lisa Branch"/>
              <i n="[Orders].[Customer Name].&amp;[Lisa Kim]" c="Lisa Kim"/>
              <i n="[Orders].[Customer Name].&amp;[Lloyd Cannon]" c="Lloyd Cannon"/>
              <i n="[Orders].[Customer Name].&amp;[Lloyd Dickson]" c="Lloyd Dickson"/>
              <i n="[Orders].[Customer Name].&amp;[Lloyd Dolan]" c="Lloyd Dolan"/>
              <i n="[Orders].[Customer Name].&amp;[Lloyd Fuller]" c="Lloyd Fuller"/>
              <i n="[Orders].[Customer Name].&amp;[Lloyd Levin]" c="Lloyd Levin"/>
              <i n="[Orders].[Customer Name].&amp;[Lloyd Norris]" c="Lloyd Norris"/>
              <i n="[Orders].[Customer Name].&amp;[Lloyd Spencer]" c="Lloyd Spencer"/>
              <i n="[Orders].[Customer Name].&amp;[Lois Hamilton]" c="Lois Hamilton"/>
              <i n="[Orders].[Customer Name].&amp;[Lois Hansen]" c="Lois Hansen"/>
              <i n="[Orders].[Customer Name].&amp;[Lois Rowland]" c="Lois Rowland"/>
              <i n="[Orders].[Customer Name].&amp;[Lori Wolfe]" c="Lori Wolfe"/>
              <i n="[Orders].[Customer Name].&amp;[Lorraine Boykin]" c="Lorraine Boykin"/>
              <i n="[Orders].[Customer Name].&amp;[Lorraine Kelly]" c="Lorraine Kelly"/>
              <i n="[Orders].[Customer Name].&amp;[Louis Parrish]" c="Louis Parrish"/>
              <i n="[Orders].[Customer Name].&amp;[Louise Webster Sharma]" c="Louise Webster Sharma"/>
              <i n="[Orders].[Customer Name].&amp;[Lucille Buchanan]" c="Lucille Buchanan"/>
              <i n="[Orders].[Customer Name].&amp;[Lucille Gibbons]" c="Lucille Gibbons"/>
              <i n="[Orders].[Customer Name].&amp;[Lucille McGee]" c="Lucille McGee"/>
              <i n="[Orders].[Customer Name].&amp;[Lucille Rankin]" c="Lucille Rankin"/>
              <i n="[Orders].[Customer Name].&amp;[Luis Kerr]" c="Luis Kerr"/>
              <i n="[Orders].[Customer Name].&amp;[Lynda Banks]" c="Lynda Banks"/>
              <i n="[Orders].[Customer Name].&amp;[Lynda Herman]" c="Lynda Herman"/>
              <i n="[Orders].[Customer Name].&amp;[Lynda Rosenthal]" c="Lynda Rosenthal"/>
              <i n="[Orders].[Customer Name].&amp;[Lynn Bell]" c="Lynn Bell"/>
              <i n="[Orders].[Customer Name].&amp;[Lynn Epstein]" c="Lynn Epstein"/>
              <i n="[Orders].[Customer Name].&amp;[Lynn Hines]" c="Lynn Hines"/>
              <i n="[Orders].[Customer Name].&amp;[Lynn Morrow]" c="Lynn Morrow"/>
              <i n="[Orders].[Customer Name].&amp;[Lynn O'Donnell]" c="Lynn O'Donnell"/>
              <i n="[Orders].[Customer Name].&amp;[Lynn Payne]" c="Lynn Payne"/>
              <i n="[Orders].[Customer Name].&amp;[Lynne Griffith]" c="Lynne Griffith"/>
              <i n="[Orders].[Customer Name].&amp;[Lynne Reid]" c="Lynne Reid"/>
              <i n="[Orders].[Customer Name].&amp;[Lynne Wilcox]" c="Lynne Wilcox"/>
              <i n="[Orders].[Customer Name].&amp;[Malcolm Floyd]" c="Malcolm Floyd"/>
              <i n="[Orders].[Customer Name].&amp;[Malcolm French]" c="Malcolm French"/>
              <i n="[Orders].[Customer Name].&amp;[Malcolm Robertson]" c="Malcolm Robertson"/>
              <i n="[Orders].[Customer Name].&amp;[Malcolm S Lanier]" c="Malcolm S Lanier"/>
              <i n="[Orders].[Customer Name].&amp;[Marc Nash]" c="Marc Nash"/>
              <i n="[Orders].[Customer Name].&amp;[Marc Ray]" c="Marc Ray"/>
              <i n="[Orders].[Customer Name].&amp;[Marcia Feldman]" c="Marcia Feldman"/>
              <i n="[Orders].[Customer Name].&amp;[Marcia Greenberg]" c="Marcia Greenberg"/>
              <i n="[Orders].[Customer Name].&amp;[Marcus Dunlap]" c="Marcus Dunlap"/>
              <i n="[Orders].[Customer Name].&amp;[Marguerite Moss]" c="Marguerite Moss"/>
              <i n="[Orders].[Customer Name].&amp;[Marguerite Rodgers]" c="Marguerite Rodgers"/>
              <i n="[Orders].[Customer Name].&amp;[Marguerite Yu]" c="Marguerite Yu"/>
              <i n="[Orders].[Customer Name].&amp;[Maria Block]" c="Maria Block"/>
              <i n="[Orders].[Customer Name].&amp;[Maria Thomas]" c="Maria Thomas"/>
              <i n="[Orders].[Customer Name].&amp;[Marian Willis]" c="Marian Willis"/>
              <i n="[Orders].[Customer Name].&amp;[Marianne Carey]" c="Marianne Carey"/>
              <i n="[Orders].[Customer Name].&amp;[Marianne Connor]" c="Marianne Connor"/>
              <i n="[Orders].[Customer Name].&amp;[Marianne Goldstein]" c="Marianne Goldstein"/>
              <i n="[Orders].[Customer Name].&amp;[Marianne Weiner Ennis]" c="Marianne Weiner Ennis"/>
              <i n="[Orders].[Customer Name].&amp;[Marie Bass]" c="Marie Bass"/>
              <i n="[Orders].[Customer Name].&amp;[Marie Pittman]" c="Marie Pittman"/>
              <i n="[Orders].[Customer Name].&amp;[Marion Bowling]" c="Marion Bowling"/>
              <i n="[Orders].[Customer Name].&amp;[Marion Lindsey]" c="Marion Lindsey"/>
              <i n="[Orders].[Customer Name].&amp;[Marion Owens]" c="Marion Owens"/>
              <i n="[Orders].[Customer Name].&amp;[Marion Wilcox]" c="Marion Wilcox"/>
              <i n="[Orders].[Customer Name].&amp;[Marjorie Arthur]" c="Marjorie Arthur"/>
              <i n="[Orders].[Customer Name].&amp;[Marjorie Burnette]" c="Marjorie Burnette"/>
              <i n="[Orders].[Customer Name].&amp;[Marjorie Owens]" c="Marjorie Owens"/>
              <i n="[Orders].[Customer Name].&amp;[Mark Ritchie]" c="Mark Ritchie"/>
              <i n="[Orders].[Customer Name].&amp;[Marlene Abrams]" c="Marlene Abrams"/>
              <i n="[Orders].[Customer Name].&amp;[Marlene Davidson]" c="Marlene Davidson"/>
              <i n="[Orders].[Customer Name].&amp;[Marlene Gray]" c="Marlene Gray"/>
              <i n="[Orders].[Customer Name].&amp;[Marlene Harrison]" c="Marlene Harrison"/>
              <i n="[Orders].[Customer Name].&amp;[Marlene Kirk]" c="Marlene Kirk"/>
              <i n="[Orders].[Customer Name].&amp;[Marlene Phillips]" c="Marlene Phillips"/>
              <i n="[Orders].[Customer Name].&amp;[Marsha P Joyner]" c="Marsha P Joyner"/>
              <i n="[Orders].[Customer Name].&amp;[Marsha Roy]" c="Marsha Roy"/>
              <i n="[Orders].[Customer Name].&amp;[Marshall Brandt Briggs]" c="Marshall Brandt Briggs"/>
              <i n="[Orders].[Customer Name].&amp;[Marshall Sutherland]" c="Marshall Sutherland"/>
              <i n="[Orders].[Customer Name].&amp;[Martha Bowers]" c="Martha Bowers"/>
              <i n="[Orders].[Customer Name].&amp;[Martin Kirk]" c="Martin Kirk"/>
              <i n="[Orders].[Customer Name].&amp;[Marvin Hunt]" c="Marvin Hunt"/>
              <i n="[Orders].[Customer Name].&amp;[Marvin MacDonald]" c="Marvin MacDonald"/>
              <i n="[Orders].[Customer Name].&amp;[Marvin Parrott]" c="Marvin Parrott"/>
              <i n="[Orders].[Customer Name].&amp;[Marvin Patrick]" c="Marvin Patrick"/>
              <i n="[Orders].[Customer Name].&amp;[Marvin Reid]" c="Marvin Reid"/>
              <i n="[Orders].[Customer Name].&amp;[Marvin Rollins]" c="Marvin Rollins"/>
              <i n="[Orders].[Customer Name].&amp;[Marvin Yang]" c="Marvin Yang"/>
              <i n="[Orders].[Customer Name].&amp;[Mary Hewitt]" c="Mary Hewitt"/>
              <i n="[Orders].[Customer Name].&amp;[Mary Norman]" c="Mary Norman"/>
              <i n="[Orders].[Customer Name].&amp;[Mary Page]" c="Mary Page"/>
              <i n="[Orders].[Customer Name].&amp;[Matthew Berman]" c="Matthew Berman"/>
              <i n="[Orders].[Customer Name].&amp;[Matthew Conway]" c="Matthew Conway"/>
              <i n="[Orders].[Customer Name].&amp;[Maureen Herbert Hood]" c="Maureen Herbert Hood"/>
              <i n="[Orders].[Customer Name].&amp;[Maureen Stout]" c="Maureen Stout"/>
              <i n="[Orders].[Customer Name].&amp;[Maureen Whitley]" c="Maureen Whitley"/>
              <i n="[Orders].[Customer Name].&amp;[Maurice Everett]" c="Maurice Everett"/>
              <i n="[Orders].[Customer Name].&amp;[Maurice Kelly]" c="Maurice Kelly"/>
              <i n="[Orders].[Customer Name].&amp;[Max Hubbard]" c="Max Hubbard"/>
              <i n="[Orders].[Customer Name].&amp;[Max Hurley]" c="Max Hurley"/>
              <i n="[Orders].[Customer Name].&amp;[Max McKenna]" c="Max McKenna"/>
              <i n="[Orders].[Customer Name].&amp;[Max Small]" c="Max Small"/>
              <i n="[Orders].[Customer Name].&amp;[Maxine Collier Grady]" c="Maxine Collier Grady"/>
              <i n="[Orders].[Customer Name].&amp;[Megan Woods]" c="Megan Woods"/>
              <i n="[Orders].[Customer Name].&amp;[Megan York]" c="Megan York"/>
              <i n="[Orders].[Customer Name].&amp;[Melanie Burgess]" c="Melanie Burgess"/>
              <i n="[Orders].[Customer Name].&amp;[Melanie Knight]" c="Melanie Knight"/>
              <i n="[Orders].[Customer Name].&amp;[Melanie Morrow]" c="Melanie Morrow"/>
              <i n="[Orders].[Customer Name].&amp;[Melinda Rogers]" c="Melinda Rogers"/>
              <i n="[Orders].[Customer Name].&amp;[Melinda Thornton]" c="Melinda Thornton"/>
              <i n="[Orders].[Customer Name].&amp;[Melvin Benton]" c="Melvin Benton"/>
              <i n="[Orders].[Customer Name].&amp;[Melvin Duke]" c="Melvin Duke"/>
              <i n="[Orders].[Customer Name].&amp;[Melvin Kendall]" c="Melvin Kendall"/>
              <i n="[Orders].[Customer Name].&amp;[Meredith Humphrey]" c="Meredith Humphrey"/>
              <i n="[Orders].[Customer Name].&amp;[Meredith Walters]" c="Meredith Walters"/>
              <i n="[Orders].[Customer Name].&amp;[Michael Robbins]" c="Michael Robbins"/>
              <i n="[Orders].[Customer Name].&amp;[Michael Shaffer]" c="Michael Shaffer"/>
              <i n="[Orders].[Customer Name].&amp;[Michael Tanner]" c="Michael Tanner"/>
              <i n="[Orders].[Customer Name].&amp;[Michele Bradshaw]" c="Michele Bradshaw"/>
              <i n="[Orders].[Customer Name].&amp;[Michele Bullard]" c="Michele Bullard"/>
              <i n="[Orders].[Customer Name].&amp;[Michelle Bryant Phillips]" c="Michelle Bryant Phillips"/>
              <i n="[Orders].[Customer Name].&amp;[Michelle Steele]" c="Michelle Steele"/>
              <i n="[Orders].[Customer Name].&amp;[Mike G Hartman]" c="Mike G Hartman"/>
              <i n="[Orders].[Customer Name].&amp;[Mike Howard]" c="Mike Howard"/>
              <i n="[Orders].[Customer Name].&amp;[Mildred Briggs]" c="Mildred Briggs"/>
              <i n="[Orders].[Customer Name].&amp;[Mildred Chase]" c="Mildred Chase"/>
              <i n="[Orders].[Customer Name].&amp;[Milton Harrell]" c="Milton Harrell"/>
              <i n="[Orders].[Customer Name].&amp;[Milton Lindsay]" c="Milton Lindsay"/>
              <i n="[Orders].[Customer Name].&amp;[Miriam Bowman]" c="Miriam Bowman"/>
              <i n="[Orders].[Customer Name].&amp;[Miriam Greenberg]" c="Miriam Greenberg"/>
              <i n="[Orders].[Customer Name].&amp;[Miriam Mueller]" c="Miriam Mueller"/>
              <i n="[Orders].[Customer Name].&amp;[Mitchell Goldberg]" c="Mitchell Goldberg"/>
              <i n="[Orders].[Customer Name].&amp;[Mitchell Ross]" c="Mitchell Ross"/>
              <i n="[Orders].[Customer Name].&amp;[Molly Browning]" c="Molly Browning"/>
              <i n="[Orders].[Customer Name].&amp;[Molly Vincent]" c="Molly Vincent"/>
              <i n="[Orders].[Customer Name].&amp;[Molly Webster]" c="Molly Webster"/>
              <i n="[Orders].[Customer Name].&amp;[Monica Harvey]" c="Monica Harvey"/>
              <i n="[Orders].[Customer Name].&amp;[Monica Howard]" c="Monica Howard"/>
              <i n="[Orders].[Customer Name].&amp;[Monica Law Thompson]" c="Monica Law Thompson"/>
              <i n="[Orders].[Customer Name].&amp;[Monica McCormick]" c="Monica McCormick"/>
              <i n="[Orders].[Customer Name].&amp;[Monica Stuart]" c="Monica Stuart"/>
              <i n="[Orders].[Customer Name].&amp;[Nancy Holden]" c="Nancy Holden"/>
              <i n="[Orders].[Customer Name].&amp;[Natalie Aldridge]" c="Natalie Aldridge"/>
              <i n="[Orders].[Customer Name].&amp;[Natalie Watts]" c="Natalie Watts"/>
              <i n="[Orders].[Customer Name].&amp;[Nathan Fox]" c="Nathan Fox"/>
              <i n="[Orders].[Customer Name].&amp;[Nathan Jenkins]" c="Nathan Jenkins"/>
              <i n="[Orders].[Customer Name].&amp;[Nathan Newton]" c="Nathan Newton"/>
              <i n="[Orders].[Customer Name].&amp;[Nathan Wyatt]" c="Nathan Wyatt"/>
              <i n="[Orders].[Customer Name].&amp;[Neal Weber]" c="Neal Weber"/>
              <i n="[Orders].[Customer Name].&amp;[Neal Wolfe]" c="Neal Wolfe"/>
              <i n="[Orders].[Customer Name].&amp;[Neil Bailey]" c="Neil Bailey"/>
              <i n="[Orders].[Customer Name].&amp;[Neil Barbee]" c="Neil Barbee"/>
              <i n="[Orders].[Customer Name].&amp;[Neil Hogan]" c="Neil Hogan"/>
              <i n="[Orders].[Customer Name].&amp;[Neil Parker]" c="Neil Parker"/>
              <i n="[Orders].[Customer Name].&amp;[Neil Song]" c="Neil Song"/>
              <i n="[Orders].[Customer Name].&amp;[Nelson Hensley]" c="Nelson Hensley"/>
              <i n="[Orders].[Customer Name].&amp;[Nelson Hong]" c="Nelson Hong"/>
              <i n="[Orders].[Customer Name].&amp;[Nicholas Wallace]" c="Nicholas Wallace"/>
              <i n="[Orders].[Customer Name].&amp;[Nicole Goldstein]" c="Nicole Goldstein"/>
              <i n="[Orders].[Customer Name].&amp;[Nicole Pope]" c="Nicole Pope"/>
              <i n="[Orders].[Customer Name].&amp;[Nicole Reid]" c="Nicole Reid"/>
              <i n="[Orders].[Customer Name].&amp;[Nina Bowles]" c="Nina Bowles"/>
              <i n="[Orders].[Customer Name].&amp;[Nina Horne Kelly]" c="Nina Horne Kelly"/>
              <i n="[Orders].[Customer Name].&amp;[Norman Adams]" c="Norman Adams"/>
              <i n="[Orders].[Customer Name].&amp;[Norman Shields]" c="Norman Shields"/>
              <i n="[Orders].[Customer Name].&amp;[Oscar Bowers]" c="Oscar Bowers"/>
              <i n="[Orders].[Customer Name].&amp;[Oscar Ford]" c="Oscar Ford"/>
              <i n="[Orders].[Customer Name].&amp;[Oscar Kenney]" c="Oscar Kenney"/>
              <i n="[Orders].[Customer Name].&amp;[Paige Jacobs]" c="Paige Jacobs"/>
              <i n="[Orders].[Customer Name].&amp;[Paige Mason]" c="Paige Mason"/>
              <i n="[Orders].[Customer Name].&amp;[Paige Powers]" c="Paige Powers"/>
              <i n="[Orders].[Customer Name].&amp;[Pam Anthony]" c="Pam Anthony"/>
              <i n="[Orders].[Customer Name].&amp;[Pam Bennett]" c="Pam Bennett"/>
              <i n="[Orders].[Customer Name].&amp;[Pam Gilbert]" c="Pam Gilbert"/>
              <i n="[Orders].[Customer Name].&amp;[Pam Patton]" c="Pam Patton"/>
              <i n="[Orders].[Customer Name].&amp;[Pamela Wiley]" c="Pamela Wiley"/>
              <i n="[Orders].[Customer Name].&amp;[Pat Baker]" c="Pat Baker"/>
              <i n="[Orders].[Customer Name].&amp;[Pat Kinney]" c="Pat Kinney"/>
              <i n="[Orders].[Customer Name].&amp;[Patricia Cole Blair]" c="Patricia Cole Blair"/>
              <i n="[Orders].[Customer Name].&amp;[Patrick Adcock]" c="Patrick Adcock"/>
              <i n="[Orders].[Customer Name].&amp;[Patrick Byrne]" c="Patrick Byrne"/>
              <i n="[Orders].[Customer Name].&amp;[Patrick Lowry]" c="Patrick Lowry"/>
              <i n="[Orders].[Customer Name].&amp;[Patrick Rosenthal]" c="Patrick Rosenthal"/>
              <i n="[Orders].[Customer Name].&amp;[Patsy Harmon]" c="Patsy Harmon"/>
              <i n="[Orders].[Customer Name].&amp;[Patsy Shea]" c="Patsy Shea"/>
              <i n="[Orders].[Customer Name].&amp;[Paul Puckett]" c="Paul Puckett"/>
              <i n="[Orders].[Customer Name].&amp;[Paul Tate]" c="Paul Tate"/>
              <i n="[Orders].[Customer Name].&amp;[Paul W French]" c="Paul W French"/>
              <i n="[Orders].[Customer Name].&amp;[Paula Hubbard]" c="Paula Hubbard"/>
              <i n="[Orders].[Customer Name].&amp;[Pauline Boyette]" c="Pauline Boyette"/>
              <i n="[Orders].[Customer Name].&amp;[Pauline Brooks]" c="Pauline Brooks"/>
              <i n="[Orders].[Customer Name].&amp;[Pauline Denton]" c="Pauline Denton"/>
              <i n="[Orders].[Customer Name].&amp;[Pauline Finch]" c="Pauline Finch"/>
              <i n="[Orders].[Customer Name].&amp;[Peggy Chan]" c="Peggy Chan"/>
              <i n="[Orders].[Customer Name].&amp;[Peggy Lanier]" c="Peggy Lanier"/>
              <i n="[Orders].[Customer Name].&amp;[Peggy Rowe]" c="Peggy Rowe"/>
              <i n="[Orders].[Customer Name].&amp;[Penny Leach]" c="Penny Leach"/>
              <i n="[Orders].[Customer Name].&amp;[Penny O Caldwell]" c="Penny O Caldwell"/>
              <i n="[Orders].[Customer Name].&amp;[Penny Rich]" c="Penny Rich"/>
              <i n="[Orders].[Customer Name].&amp;[Penny Tuttle]" c="Penny Tuttle"/>
              <i n="[Orders].[Customer Name].&amp;[Peter Adams]" c="Peter Adams"/>
              <i n="[Orders].[Customer Name].&amp;[Peter Brooks]" c="Peter Brooks"/>
              <i n="[Orders].[Customer Name].&amp;[Peter Hardy]" c="Peter Hardy"/>
              <i n="[Orders].[Customer Name].&amp;[Peter McConnell]" c="Peter McConnell"/>
              <i n="[Orders].[Customer Name].&amp;[Philip Hawkins]" c="Philip Hawkins"/>
              <i n="[Orders].[Customer Name].&amp;[Phillip Blum]" c="Phillip Blum"/>
              <i n="[Orders].[Customer Name].&amp;[Phillip Chappell]" c="Phillip Chappell"/>
              <i n="[Orders].[Customer Name].&amp;[Phillip Holmes]" c="Phillip Holmes"/>
              <i n="[Orders].[Customer Name].&amp;[Phillip Pollard]" c="Phillip Pollard"/>
              <i n="[Orders].[Customer Name].&amp;[Phyllis Hull]" c="Phyllis Hull"/>
              <i n="[Orders].[Customer Name].&amp;[Phyllis Little]" c="Phyllis Little"/>
              <i n="[Orders].[Customer Name].&amp;[Priscilla Allen]" c="Priscilla Allen"/>
              <i n="[Orders].[Customer Name].&amp;[Priscilla Brandon]" c="Priscilla Brandon"/>
              <i n="[Orders].[Customer Name].&amp;[Priscilla Frank]" c="Priscilla Frank"/>
              <i n="[Orders].[Customer Name].&amp;[Rachel Bates]" c="Rachel Bates"/>
              <i n="[Orders].[Customer Name].&amp;[Rachel Casey]" c="Rachel Casey"/>
              <i n="[Orders].[Customer Name].&amp;[Ralph Woods Scott]" c="Ralph Woods Scott"/>
              <i n="[Orders].[Customer Name].&amp;[Randall Boykin]" c="Randall Boykin"/>
              <i n="[Orders].[Customer Name].&amp;[Randall Montgomery]" c="Randall Montgomery"/>
              <i n="[Orders].[Customer Name].&amp;[Randy Jiang]" c="Randy Jiang"/>
              <i n="[Orders].[Customer Name].&amp;[Ray Grady]" c="Ray Grady"/>
              <i n="[Orders].[Customer Name].&amp;[Ray Oakley]" c="Ray Oakley"/>
              <i n="[Orders].[Customer Name].&amp;[Ray Silverman]" c="Ray Silverman"/>
              <i n="[Orders].[Customer Name].&amp;[Rebecca Lindsey]" c="Rebecca Lindsey"/>
              <i n="[Orders].[Customer Name].&amp;[Regina Langley]" c="Regina Langley"/>
              <i n="[Orders].[Customer Name].&amp;[Renee Alston]" c="Renee Alston"/>
              <i n="[Orders].[Customer Name].&amp;[Renee Huang]" c="Renee Huang"/>
              <i n="[Orders].[Customer Name].&amp;[Renee McKenzie]" c="Renee McKenzie"/>
              <i n="[Orders].[Customer Name].&amp;[Rhonda Bryant]" c="Rhonda Bryant"/>
              <i n="[Orders].[Customer Name].&amp;[Rhonda Ivey]" c="Rhonda Ivey"/>
              <i n="[Orders].[Customer Name].&amp;[Rhonda Schroeder]" c="Rhonda Schroeder"/>
              <i n="[Orders].[Customer Name].&amp;[Rhonda Stein]" c="Rhonda Stein"/>
              <i n="[Orders].[Customer Name].&amp;[Richard McClure]" c="Richard McClure"/>
              <i n="[Orders].[Customer Name].&amp;[Richard Tan]" c="Richard Tan"/>
              <i n="[Orders].[Customer Name].&amp;[Rick Ellis]" c="Rick Ellis"/>
              <i n="[Orders].[Customer Name].&amp;[Rick Foster Hawkins]" c="Rick Foster Hawkins"/>
              <i n="[Orders].[Customer Name].&amp;[Rick Houston]" c="Rick Houston"/>
              <i n="[Orders].[Customer Name].&amp;[Ricky Allred]" c="Ricky Allred"/>
              <i n="[Orders].[Customer Name].&amp;[Ricky Garner]" c="Ricky Garner"/>
              <i n="[Orders].[Customer Name].&amp;[Ricky Hensley]" c="Ricky Hensley"/>
              <i n="[Orders].[Customer Name].&amp;[Ricky Sanders]" c="Ricky Sanders"/>
              <i n="[Orders].[Customer Name].&amp;[Ricky W Clements]" c="Ricky W Clements"/>
              <i n="[Orders].[Customer Name].&amp;[Rita Barton]" c="Rita Barton"/>
              <i n="[Orders].[Customer Name].&amp;[Robert Brantley]" c="Robert Brantley"/>
              <i n="[Orders].[Customer Name].&amp;[Robert Cowan]" c="Robert Cowan"/>
              <i n="[Orders].[Customer Name].&amp;[Robert Rollins]" c="Robert Rollins"/>
              <i n="[Orders].[Customer Name].&amp;[Roberta Daniel]" c="Roberta Daniel"/>
              <i n="[Orders].[Customer Name].&amp;[Roberta Mitchell]" c="Roberta Mitchell"/>
              <i n="[Orders].[Customer Name].&amp;[Roberta Mullins Peters]" c="Roberta Mullins Peters"/>
              <i n="[Orders].[Customer Name].&amp;[Robin High]" c="Robin High"/>
              <i n="[Orders].[Customer Name].&amp;[Robin Kramer Vaughn]" c="Robin Kramer Vaughn"/>
              <i n="[Orders].[Customer Name].&amp;[Robin Tyler]" c="Robin Tyler"/>
              <i n="[Orders].[Customer Name].&amp;[Robyn Crawford]" c="Robyn Crawford"/>
              <i n="[Orders].[Customer Name].&amp;[Robyn Garner]" c="Robyn Garner"/>
              <i n="[Orders].[Customer Name].&amp;[Robyn Hayes]" c="Robyn Hayes"/>
              <i n="[Orders].[Customer Name].&amp;[Robyn Lyon]" c="Robyn Lyon"/>
              <i n="[Orders].[Customer Name].&amp;[Robyn Zhou]" c="Robyn Zhou"/>
              <i n="[Orders].[Customer Name].&amp;[Rodney Field]" c="Rodney Field"/>
              <i n="[Orders].[Customer Name].&amp;[Rodney Kearney]" c="Rodney Kearney"/>
              <i n="[Orders].[Customer Name].&amp;[Roger Blalock Cassidy]" c="Roger Blalock Cassidy"/>
              <i n="[Orders].[Customer Name].&amp;[Roger Meyer]" c="Roger Meyer"/>
              <i n="[Orders].[Customer Name].&amp;[Roger Schwartz]" c="Roger Schwartz"/>
              <i n="[Orders].[Customer Name].&amp;[Ron Newton]" c="Ron Newton"/>
              <i n="[Orders].[Customer Name].&amp;[Ronald O'Neill]" c="Ronald O'Neill"/>
              <i n="[Orders].[Customer Name].&amp;[Ronnie Creech]" c="Ronnie Creech"/>
              <i n="[Orders].[Customer Name].&amp;[Ronnie Nolan]" c="Ronnie Nolan"/>
              <i n="[Orders].[Customer Name].&amp;[Ronnie Proctor]" c="Ronnie Proctor"/>
              <i n="[Orders].[Customer Name].&amp;[Rosemary Branch]" c="Rosemary Branch"/>
              <i n="[Orders].[Customer Name].&amp;[Rosemary English]" c="Rosemary English"/>
              <i n="[Orders].[Customer Name].&amp;[Rosemary O'Brien]" c="Rosemary O'Brien"/>
              <i n="[Orders].[Customer Name].&amp;[Rosemary Stark]" c="Rosemary Stark"/>
              <i n="[Orders].[Customer Name].&amp;[Ross Frederick]" c="Ross Frederick"/>
              <i n="[Orders].[Customer Name].&amp;[Ross Simpson]" c="Ross Simpson"/>
              <i n="[Orders].[Customer Name].&amp;[Roy Hardison]" c="Roy Hardison"/>
              <i n="[Orders].[Customer Name].&amp;[Roy Rouse]" c="Roy Rouse"/>
              <i n="[Orders].[Customer Name].&amp;[Ruby Gibbons]" c="Ruby Gibbons"/>
              <i n="[Orders].[Customer Name].&amp;[Russell Chan]" c="Russell Chan"/>
              <i n="[Orders].[Customer Name].&amp;[Russell W Melton]" c="Russell W Melton"/>
              <i n="[Orders].[Customer Name].&amp;[Ruth Dudley]" c="Ruth Dudley"/>
              <i n="[Orders].[Customer Name].&amp;[Ruth Lamm]" c="Ruth Lamm"/>
              <i n="[Orders].[Customer Name].&amp;[Ryan Foster]" c="Ryan Foster"/>
              <i n="[Orders].[Customer Name].&amp;[Ryan Herman]" c="Ryan Herman"/>
              <i n="[Orders].[Customer Name].&amp;[Sally Dunn]" c="Sally Dunn"/>
              <i n="[Orders].[Customer Name].&amp;[Sally House]" c="Sally House"/>
              <i n="[Orders].[Customer Name].&amp;[Sally Liu]" c="Sally Liu"/>
              <i n="[Orders].[Customer Name].&amp;[Sam Oh]" c="Sam Oh"/>
              <i n="[Orders].[Customer Name].&amp;[Sam Rouse]" c="Sam Rouse"/>
              <i n="[Orders].[Customer Name].&amp;[Sam Woodward]" c="Sam Woodward"/>
              <i n="[Orders].[Customer Name].&amp;[Samantha Koch]" c="Samantha Koch"/>
              <i n="[Orders].[Customer Name].&amp;[Samantha Weaver]" c="Samantha Weaver"/>
              <i n="[Orders].[Customer Name].&amp;[Samuel Newman]" c="Samuel Newman"/>
              <i n="[Orders].[Customer Name].&amp;[Sandra Berry]" c="Sandra Berry"/>
              <i n="[Orders].[Customer Name].&amp;[Sandra Faulkner]" c="Sandra Faulkner"/>
              <i n="[Orders].[Customer Name].&amp;[Sandra Sharma]" c="Sandra Sharma"/>
              <i n="[Orders].[Customer Name].&amp;[Sandy Cannon]" c="Sandy Cannon"/>
              <i n="[Orders].[Customer Name].&amp;[Sandy Ellington]" c="Sandy Ellington"/>
              <i n="[Orders].[Customer Name].&amp;[Sandy Hunt]" c="Sandy Hunt"/>
              <i n="[Orders].[Customer Name].&amp;[Sandy Mueller]" c="Sandy Mueller"/>
              <i n="[Orders].[Customer Name].&amp;[Sara Faulkner]" c="Sara Faulkner"/>
              <i n="[Orders].[Customer Name].&amp;[Sara O'Connor]" c="Sara O'Connor"/>
              <i n="[Orders].[Customer Name].&amp;[Sarah N Becker]" c="Sarah N Becker"/>
              <i n="[Orders].[Customer Name].&amp;[Sarah Ramsey]" c="Sarah Ramsey"/>
              <i n="[Orders].[Customer Name].&amp;[Scott Bunn]" c="Scott Bunn"/>
              <i n="[Orders].[Customer Name].&amp;[Scott Feldman]" c="Scott Feldman"/>
              <i n="[Orders].[Customer Name].&amp;[Scott McKenna]" c="Scott McKenna"/>
              <i n="[Orders].[Customer Name].&amp;[Scott Moore]" c="Scott Moore"/>
              <i n="[Orders].[Customer Name].&amp;[Sean Burton]" c="Sean Burton"/>
              <i n="[Orders].[Customer Name].&amp;[Sean Herbert]" c="Sean Herbert"/>
              <i n="[Orders].[Customer Name].&amp;[Sean McKenna]" c="Sean McKenna"/>
              <i n="[Orders].[Customer Name].&amp;[Sean N Boyer]" c="Sean N Boyer"/>
              <i n="[Orders].[Customer Name].&amp;[Sean Pugh]" c="Sean Pugh"/>
              <i n="[Orders].[Customer Name].&amp;[Sean Stephenson]" c="Sean Stephenson"/>
              <i n="[Orders].[Customer Name].&amp;[Seth Matthews]" c="Seth Matthews"/>
              <i n="[Orders].[Customer Name].&amp;[Seth Merrill]" c="Seth Merrill"/>
              <i n="[Orders].[Customer Name].&amp;[Shannon Aldridge]" c="Shannon Aldridge"/>
              <i n="[Orders].[Customer Name].&amp;[Sharon Ellis]" c="Sharon Ellis"/>
              <i n="[Orders].[Customer Name].&amp;[Sharon Kessler]" c="Sharon Kessler"/>
              <i n="[Orders].[Customer Name].&amp;[Sharon Long]" c="Sharon Long"/>
              <i n="[Orders].[Customer Name].&amp;[Sharon Marcus]" c="Sharon Marcus"/>
              <i n="[Orders].[Customer Name].&amp;[Sharon Thomas]" c="Sharon Thomas"/>
              <i n="[Orders].[Customer Name].&amp;[Shawn Combs]" c="Shawn Combs"/>
              <i n="[Orders].[Customer Name].&amp;[Shawn McIntyre]" c="Shawn McIntyre"/>
              <i n="[Orders].[Customer Name].&amp;[Shawn Meyer]" c="Shawn Meyer"/>
              <i n="[Orders].[Customer Name].&amp;[Shawn Stern]" c="Shawn Stern"/>
              <i n="[Orders].[Customer Name].&amp;[Sherri F Vogel]" c="Sherri F Vogel"/>
              <i n="[Orders].[Customer Name].&amp;[Sherri Kramer]" c="Sherri Kramer"/>
              <i n="[Orders].[Customer Name].&amp;[Sherri McIntosh]" c="Sherri McIntosh"/>
              <i n="[Orders].[Customer Name].&amp;[Sherri P Stephens]" c="Sherri P Stephens"/>
              <i n="[Orders].[Customer Name].&amp;[Sherry Hurley]" c="Sherry Hurley"/>
              <i n="[Orders].[Customer Name].&amp;[Sheryl Marsh]" c="Sheryl Marsh"/>
              <i n="[Orders].[Customer Name].&amp;[Sheryl Reese]" c="Sheryl Reese"/>
              <i n="[Orders].[Customer Name].&amp;[Shirley Riley]" c="Shirley Riley"/>
            </range>
          </ranges>
        </level>
      </levels>
      <selections count="1">
        <selection n="[Orders].[Customer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4D273BD-9C88-4FA8-9A19-BB647E62F718}" sourceName="[Orders].[Ship Mode]">
  <pivotTables>
    <pivotTable tabId="2" name="PivotTable1"/>
  </pivotTables>
  <data>
    <olap pivotCacheId="1505177770">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D748A6DF-2791-4B6E-88EF-9864B60A00A6}" sourceName="[Orders].[Order Date (Month)]">
  <pivotTables>
    <pivotTable tabId="8" name="PivotTable5"/>
  </pivotTables>
  <data>
    <olap pivotCacheId="755588738">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EC7CAD67-27BB-4667-87FB-7504AAAA6422}" sourceName="[Orders].[State or Province]">
  <pivotTables>
    <pivotTable tabId="4" name="PivotTable1"/>
  </pivotTables>
  <data>
    <olap pivotCacheId="656469669">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2465BEC3-8399-44A8-B649-F91BA5AEB50D}" sourceName="[Orders].[Product Sub-Category]">
  <pivotTables>
    <pivotTable tabId="5" name="PivotTable2"/>
  </pivotTables>
  <data>
    <olap pivotCacheId="598307757">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6FA4D72-04A1-4999-A74B-65FFEDCD39A3}" sourceName="[Orders].[City]">
  <pivotTables>
    <pivotTable tabId="6" name="PivotTable3"/>
  </pivotTables>
  <data>
    <olap pivotCacheId="1505177770">
      <levels count="2">
        <level uniqueName="[Orders].[City].[(All)]" sourceCaption="(All)" count="0"/>
        <level uniqueName="[Orders].[City].[City]" sourceCaption="City" count="869">
          <ranges>
            <range startItem="0">
              <i n="[Orders].[City].&amp;[Aberdeen]" c="Aberdeen"/>
              <i n="[Orders].[City].&amp;[Abilene]" c="Abilene"/>
              <i n="[Orders].[City].&amp;[Addison]" c="Addison"/>
              <i n="[Orders].[City].&amp;[Adrian]" c="Adrian"/>
              <i n="[Orders].[City].&amp;[Agawam]" c="Agawam"/>
              <i n="[Orders].[City].&amp;[Alamogordo]" c="Alamogordo"/>
              <i n="[Orders].[City].&amp;[Albemarle]" c="Albemarle"/>
              <i n="[Orders].[City].&amp;[Albuquerque]" c="Albuquerque"/>
              <i n="[Orders].[City].&amp;[Alexandria]" c="Alexandria"/>
              <i n="[Orders].[City].&amp;[Allen Park]" c="Allen Park"/>
              <i n="[Orders].[City].&amp;[Allentown]" c="Allentown"/>
              <i n="[Orders].[City].&amp;[Altamonte Springs]" c="Altamonte Springs"/>
              <i n="[Orders].[City].&amp;[Alton]" c="Alton"/>
              <i n="[Orders].[City].&amp;[Altoona]" c="Altoona"/>
              <i n="[Orders].[City].&amp;[Altus]" c="Altus"/>
              <i n="[Orders].[City].&amp;[Amarillo]" c="Amarillo"/>
              <i n="[Orders].[City].&amp;[Anacortes]" c="Anacortes"/>
              <i n="[Orders].[City].&amp;[Anderson]" c="Anderson"/>
              <i n="[Orders].[City].&amp;[Annandale]" c="Annandale"/>
              <i n="[Orders].[City].&amp;[Annapolis]" c="Annapolis"/>
              <i n="[Orders].[City].&amp;[Ansonia]" c="Ansonia"/>
              <i n="[Orders].[City].&amp;[Apex]" c="Apex"/>
              <i n="[Orders].[City].&amp;[Apple Valley]" c="Apple Valley"/>
              <i n="[Orders].[City].&amp;[Appleton]" c="Appleton"/>
              <i n="[Orders].[City].&amp;[Arlington]" c="Arlington"/>
              <i n="[Orders].[City].&amp;[Arlington Heights]" c="Arlington Heights"/>
              <i n="[Orders].[City].&amp;[Arvada]" c="Arvada"/>
              <i n="[Orders].[City].&amp;[Asheboro]" c="Asheboro"/>
              <i n="[Orders].[City].&amp;[Asheville]" c="Asheville"/>
              <i n="[Orders].[City].&amp;[Atascadero]" c="Atascadero"/>
              <i n="[Orders].[City].&amp;[Athens]" c="Athens"/>
              <i n="[Orders].[City].&amp;[Atlanta]" c="Atlanta"/>
              <i n="[Orders].[City].&amp;[Auburn]" c="Auburn"/>
              <i n="[Orders].[City].&amp;[Augusta]" c="Augusta"/>
              <i n="[Orders].[City].&amp;[Aurora]" c="Aurora"/>
              <i n="[Orders].[City].&amp;[Austintown]" c="Austintown"/>
              <i n="[Orders].[City].&amp;[Bakersfield]" c="Bakersfield"/>
              <i n="[Orders].[City].&amp;[Baldwin]" c="Baldwin"/>
              <i n="[Orders].[City].&amp;[Bangor]" c="Bangor"/>
              <i n="[Orders].[City].&amp;[Barrington]" c="Barrington"/>
              <i n="[Orders].[City].&amp;[Bartlesville]" c="Bartlesville"/>
              <i n="[Orders].[City].&amp;[Bartlett]" c="Bartlett"/>
              <i n="[Orders].[City].&amp;[Batavia]" c="Batavia"/>
              <i n="[Orders].[City].&amp;[Baton Rouge]" c="Baton Rouge"/>
              <i n="[Orders].[City].&amp;[Battle Creek]" c="Battle Creek"/>
              <i n="[Orders].[City].&amp;[Bay City]" c="Bay City"/>
              <i n="[Orders].[City].&amp;[Bayonne]" c="Bayonne"/>
              <i n="[Orders].[City].&amp;[Bedford]" c="Bedford"/>
              <i n="[Orders].[City].&amp;[Belchertown]" c="Belchertown"/>
              <i n="[Orders].[City].&amp;[Belle Glade]" c="Belle Glade"/>
              <i n="[Orders].[City].&amp;[Belleville]" c="Belleville"/>
              <i n="[Orders].[City].&amp;[Bellingham]" c="Bellingham"/>
              <i n="[Orders].[City].&amp;[Bennington]" c="Bennington"/>
              <i n="[Orders].[City].&amp;[Berkeley]" c="Berkeley"/>
              <i n="[Orders].[City].&amp;[Bethlehem]" c="Bethlehem"/>
              <i n="[Orders].[City].&amp;[Bethpage]" c="Bethpage"/>
              <i n="[Orders].[City].&amp;[Bettendorf]" c="Bettendorf"/>
              <i n="[Orders].[City].&amp;[Beverly]" c="Beverly"/>
              <i n="[Orders].[City].&amp;[Beverly Hills]" c="Beverly Hills"/>
              <i n="[Orders].[City].&amp;[Biddeford]" c="Biddeford"/>
              <i n="[Orders].[City].&amp;[Biloxi]" c="Biloxi"/>
              <i n="[Orders].[City].&amp;[Birmingham]" c="Birmingham"/>
              <i n="[Orders].[City].&amp;[Blacksburg]" c="Blacksburg"/>
              <i n="[Orders].[City].&amp;[Bloomfield]" c="Bloomfield"/>
              <i n="[Orders].[City].&amp;[Bloomington]" c="Bloomington"/>
              <i n="[Orders].[City].&amp;[Boardman]" c="Boardman"/>
              <i n="[Orders].[City].&amp;[Boca Raton]" c="Boca Raton"/>
              <i n="[Orders].[City].&amp;[Boise]" c="Boise"/>
              <i n="[Orders].[City].&amp;[Bolingbrook]" c="Bolingbrook"/>
              <i n="[Orders].[City].&amp;[Bossier City]" c="Bossier City"/>
              <i n="[Orders].[City].&amp;[Boston]" c="Boston"/>
              <i n="[Orders].[City].&amp;[Bowie]" c="Bowie"/>
              <i n="[Orders].[City].&amp;[Bowling Green]" c="Bowling Green"/>
              <i n="[Orders].[City].&amp;[Bozeman]" c="Bozeman"/>
              <i n="[Orders].[City].&amp;[Brandon]" c="Brandon"/>
              <i n="[Orders].[City].&amp;[Branford]" c="Branford"/>
              <i n="[Orders].[City].&amp;[Brentwood]" c="Brentwood"/>
              <i n="[Orders].[City].&amp;[Bristol]" c="Bristol"/>
              <i n="[Orders].[City].&amp;[Brooklyn Center]" c="Brooklyn Center"/>
              <i n="[Orders].[City].&amp;[Brooklyn Park]" c="Brooklyn Park"/>
              <i n="[Orders].[City].&amp;[Broomfield]" c="Broomfield"/>
              <i n="[Orders].[City].&amp;[Bryan]" c="Bryan"/>
              <i n="[Orders].[City].&amp;[Bryant]" c="Bryant"/>
              <i n="[Orders].[City].&amp;[Buffalo Grove]" c="Buffalo Grove"/>
              <i n="[Orders].[City].&amp;[Bullhead City]" c="Bullhead City"/>
              <i n="[Orders].[City].&amp;[Burbank]" c="Burbank"/>
              <i n="[Orders].[City].&amp;[Burke]" c="Burke"/>
              <i n="[Orders].[City].&amp;[Burleson]" c="Burleson"/>
              <i n="[Orders].[City].&amp;[Burlington]" c="Burlington"/>
              <i n="[Orders].[City].&amp;[Burnsville]" c="Burnsville"/>
              <i n="[Orders].[City].&amp;[Butte]" c="Butte"/>
              <i n="[Orders].[City].&amp;[Cabot]" c="Cabot"/>
              <i n="[Orders].[City].&amp;[Caldwell]" c="Caldwell"/>
              <i n="[Orders].[City].&amp;[Calexico]" c="Calexico"/>
              <i n="[Orders].[City].&amp;[Calumet City]" c="Calumet City"/>
              <i n="[Orders].[City].&amp;[Camarillo]" c="Camarillo"/>
              <i n="[Orders].[City].&amp;[Cambridge]" c="Cambridge"/>
              <i n="[Orders].[City].&amp;[Camp Springs]" c="Camp Springs"/>
              <i n="[Orders].[City].&amp;[Canton]" c="Canton"/>
              <i n="[Orders].[City].&amp;[Carbondale]" c="Carbondale"/>
              <i n="[Orders].[City].&amp;[Carlsbad]" c="Carlsbad"/>
              <i n="[Orders].[City].&amp;[Carmel]" c="Carmel"/>
              <i n="[Orders].[City].&amp;[Carol City]" c="Carol City"/>
              <i n="[Orders].[City].&amp;[Carol Stream]" c="Carol Stream"/>
              <i n="[Orders].[City].&amp;[Carpentersville]" c="Carpentersville"/>
              <i n="[Orders].[City].&amp;[Carrollton]" c="Carrollton"/>
              <i n="[Orders].[City].&amp;[Carson City]" c="Carson City"/>
              <i n="[Orders].[City].&amp;[Cary]" c="Cary"/>
              <i n="[Orders].[City].&amp;[Casselberry]" c="Casselberry"/>
              <i n="[Orders].[City].&amp;[Catonsville]" c="Catonsville"/>
              <i n="[Orders].[City].&amp;[Cedar Falls]" c="Cedar Falls"/>
              <i n="[Orders].[City].&amp;[Cedar Hill]" c="Cedar Hill"/>
              <i n="[Orders].[City].&amp;[Cedar Park]" c="Cedar Park"/>
              <i n="[Orders].[City].&amp;[Cedar Rapids]" c="Cedar Rapids"/>
              <i n="[Orders].[City].&amp;[Central Islip]" c="Central Islip"/>
              <i n="[Orders].[City].&amp;[Chambersburg]" c="Chambersburg"/>
              <i n="[Orders].[City].&amp;[Chandler]" c="Chandler"/>
              <i n="[Orders].[City].&amp;[Channelview]" c="Channelview"/>
              <i n="[Orders].[City].&amp;[Charleston]" c="Charleston"/>
              <i n="[Orders].[City].&amp;[Charlotte]" c="Charlotte"/>
              <i n="[Orders].[City].&amp;[Charlottesville]" c="Charlottesville"/>
              <i n="[Orders].[City].&amp;[Chattanooga]" c="Chattanooga"/>
              <i n="[Orders].[City].&amp;[Cheektowaga]" c="Cheektowaga"/>
              <i n="[Orders].[City].&amp;[Chesapeake]" c="Chesapeake"/>
              <i n="[Orders].[City].&amp;[Cheshire]" c="Cheshire"/>
              <i n="[Orders].[City].&amp;[Cheyenne]" c="Cheyenne"/>
              <i n="[Orders].[City].&amp;[Chicago]" c="Chicago"/>
              <i n="[Orders].[City].&amp;[Chico]" c="Chico"/>
              <i n="[Orders].[City].&amp;[Cincinnati]" c="Cincinnati"/>
              <i n="[Orders].[City].&amp;[Clarksville]" c="Clarksville"/>
              <i n="[Orders].[City].&amp;[Clayton]" c="Clayton"/>
              <i n="[Orders].[City].&amp;[Clearfield]" c="Clearfield"/>
              <i n="[Orders].[City].&amp;[Cleveland]" c="Cleveland"/>
              <i n="[Orders].[City].&amp;[Cleveland Heights]" c="Cleveland Heights"/>
              <i n="[Orders].[City].&amp;[Clifton]" c="Clifton"/>
              <i n="[Orders].[City].&amp;[Clinton]" c="Clinton"/>
              <i n="[Orders].[City].&amp;[Cloverleaf]" c="Cloverleaf"/>
              <i n="[Orders].[City].&amp;[Clovis]" c="Clovis"/>
              <i n="[Orders].[City].&amp;[Coachella]" c="Coachella"/>
              <i n="[Orders].[City].&amp;[Coconut Creek]" c="Coconut Creek"/>
              <i n="[Orders].[City].&amp;[Coeur D Alene]" c="Coeur D Alene"/>
              <i n="[Orders].[City].&amp;[College Park]" c="College Park"/>
              <i n="[Orders].[City].&amp;[College Station]" c="College Station"/>
              <i n="[Orders].[City].&amp;[Collierville]" c="Collierville"/>
              <i n="[Orders].[City].&amp;[Colorado Springs]" c="Colorado Springs"/>
              <i n="[Orders].[City].&amp;[Columbia]" c="Columbia"/>
              <i n="[Orders].[City].&amp;[Columbus]" c="Columbus"/>
              <i n="[Orders].[City].&amp;[Commack]" c="Commack"/>
              <i n="[Orders].[City].&amp;[Commerce City]" c="Commerce City"/>
              <i n="[Orders].[City].&amp;[Concord]" c="Concord"/>
              <i n="[Orders].[City].&amp;[Conroe]" c="Conroe"/>
              <i n="[Orders].[City].&amp;[Coon Rapids]" c="Coon Rapids"/>
              <i n="[Orders].[City].&amp;[Coos Bay]" c="Coos Bay"/>
              <i n="[Orders].[City].&amp;[Coral Gables]" c="Coral Gables"/>
              <i n="[Orders].[City].&amp;[Coral Springs]" c="Coral Springs"/>
              <i n="[Orders].[City].&amp;[Coram]" c="Coram"/>
              <i n="[Orders].[City].&amp;[Corsicana]" c="Corsicana"/>
              <i n="[Orders].[City].&amp;[Corvallis]" c="Corvallis"/>
              <i n="[Orders].[City].&amp;[Costa Mesa]" c="Costa Mesa"/>
              <i n="[Orders].[City].&amp;[Council Bluffs]" c="Council Bluffs"/>
              <i n="[Orders].[City].&amp;[Covington]" c="Covington"/>
              <i n="[Orders].[City].&amp;[Cranford]" c="Cranford"/>
              <i n="[Orders].[City].&amp;[Cranston]" c="Cranston"/>
              <i n="[Orders].[City].&amp;[Creve Coeur]" c="Creve Coeur"/>
              <i n="[Orders].[City].&amp;[Crofton]" c="Crofton"/>
              <i n="[Orders].[City].&amp;[Crown Point]" c="Crown Point"/>
              <i n="[Orders].[City].&amp;[Cumberland]" c="Cumberland"/>
              <i n="[Orders].[City].&amp;[Cuyahoga Falls]" c="Cuyahoga Falls"/>
              <i n="[Orders].[City].&amp;[Dallas]" c="Dallas"/>
              <i n="[Orders].[City].&amp;[Dalton]" c="Dalton"/>
              <i n="[Orders].[City].&amp;[Danbury]" c="Danbury"/>
              <i n="[Orders].[City].&amp;[Danville]" c="Danville"/>
              <i n="[Orders].[City].&amp;[Davis]" c="Davis"/>
              <i n="[Orders].[City].&amp;[Dayton]" c="Dayton"/>
              <i n="[Orders].[City].&amp;[Dearborn]" c="Dearborn"/>
              <i n="[Orders].[City].&amp;[Dearborn Heights]" c="Dearborn Heights"/>
              <i n="[Orders].[City].&amp;[Decatur]" c="Decatur"/>
              <i n="[Orders].[City].&amp;[Deer Park]" c="Deer Park"/>
              <i n="[Orders].[City].&amp;[Delaware]" c="Delaware"/>
              <i n="[Orders].[City].&amp;[Denton]" c="Denton"/>
              <i n="[Orders].[City].&amp;[Depew]" c="Depew"/>
              <i n="[Orders].[City].&amp;[Derby]" c="Derby"/>
              <i n="[Orders].[City].&amp;[Des Moines]" c="Des Moines"/>
              <i n="[Orders].[City].&amp;[Des Plaines]" c="Des Plaines"/>
              <i n="[Orders].[City].&amp;[Detroit]" c="Detroit"/>
              <i n="[Orders].[City].&amp;[Dickinson]" c="Dickinson"/>
              <i n="[Orders].[City].&amp;[Dix Hills]" c="Dix Hills"/>
              <i n="[Orders].[City].&amp;[Dover]" c="Dover"/>
              <i n="[Orders].[City].&amp;[Downers Grove]" c="Downers Grove"/>
              <i n="[Orders].[City].&amp;[Draper]" c="Draper"/>
              <i n="[Orders].[City].&amp;[Drexel Hill]" c="Drexel Hill"/>
              <i n="[Orders].[City].&amp;[Dublin]" c="Dublin"/>
              <i n="[Orders].[City].&amp;[Dubuque]" c="Dubuque"/>
              <i n="[Orders].[City].&amp;[Duluth]" c="Duluth"/>
              <i n="[Orders].[City].&amp;[Dundalk]" c="Dundalk"/>
              <i n="[Orders].[City].&amp;[Dunedin]" c="Dunedin"/>
              <i n="[Orders].[City].&amp;[Dunwoody]" c="Dunwoody"/>
              <i n="[Orders].[City].&amp;[Durango]" c="Durango"/>
              <i n="[Orders].[City].&amp;[Eagle]" c="Eagle"/>
              <i n="[Orders].[City].&amp;[Eagle Pass]" c="Eagle Pass"/>
              <i n="[Orders].[City].&amp;[East Chicago]" c="East Chicago"/>
              <i n="[Orders].[City].&amp;[East Lansing]" c="East Lansing"/>
              <i n="[Orders].[City].&amp;[East Los Angeles]" c="East Los Angeles"/>
              <i n="[Orders].[City].&amp;[East Massapequa]" c="East Massapequa"/>
              <i n="[Orders].[City].&amp;[East Point]" c="East Point"/>
              <i n="[Orders].[City].&amp;[Eastpointe]" c="Eastpointe"/>
              <i n="[Orders].[City].&amp;[Eau Claire]" c="Eau Claire"/>
              <i n="[Orders].[City].&amp;[Eden]" c="Eden"/>
              <i n="[Orders].[City].&amp;[Edgewood]" c="Edgewood"/>
              <i n="[Orders].[City].&amp;[Edina]" c="Edina"/>
              <i n="[Orders].[City].&amp;[Edinburg]" c="Edinburg"/>
              <i n="[Orders].[City].&amp;[Edmonds]" c="Edmonds"/>
              <i n="[Orders].[City].&amp;[El Centro]" c="El Centro"/>
              <i n="[Orders].[City].&amp;[El Dorado Hills]" c="El Dorado Hills"/>
              <i n="[Orders].[City].&amp;[El Mirage]" c="El Mirage"/>
              <i n="[Orders].[City].&amp;[El Paso]" c="El Paso"/>
              <i n="[Orders].[City].&amp;[Elgin]" c="Elgin"/>
              <i n="[Orders].[City].&amp;[Elizabeth]" c="Elizabeth"/>
              <i n="[Orders].[City].&amp;[Ellicott City]" c="Ellicott City"/>
              <i n="[Orders].[City].&amp;[Elmira]" c="Elmira"/>
              <i n="[Orders].[City].&amp;[Elmwood Park]" c="Elmwood Park"/>
              <i n="[Orders].[City].&amp;[Elyria]" c="Elyria"/>
              <i n="[Orders].[City].&amp;[Emporia]" c="Emporia"/>
              <i n="[Orders].[City].&amp;[Encinitas]" c="Encinitas"/>
              <i n="[Orders].[City].&amp;[Englewood]" c="Englewood"/>
              <i n="[Orders].[City].&amp;[Enid]" c="Enid"/>
              <i n="[Orders].[City].&amp;[Enterprise]" c="Enterprise"/>
              <i n="[Orders].[City].&amp;[Euclid]" c="Euclid"/>
              <i n="[Orders].[City].&amp;[Euless]" c="Euless"/>
              <i n="[Orders].[City].&amp;[Eureka]" c="Eureka"/>
              <i n="[Orders].[City].&amp;[Everett]" c="Everett"/>
              <i n="[Orders].[City].&amp;[Fairborn]" c="Fairborn"/>
              <i n="[Orders].[City].&amp;[Fairfax]" c="Fairfax"/>
              <i n="[Orders].[City].&amp;[Fairfield]" c="Fairfield"/>
              <i n="[Orders].[City].&amp;[Fairmont]" c="Fairmont"/>
              <i n="[Orders].[City].&amp;[Farmers Branch]" c="Farmers Branch"/>
              <i n="[Orders].[City].&amp;[Farmington Hills]" c="Farmington Hills"/>
              <i n="[Orders].[City].&amp;[Farragut]" c="Farragut"/>
              <i n="[Orders].[City].&amp;[Fayetteville]" c="Fayetteville"/>
              <i n="[Orders].[City].&amp;[Fitchburg]" c="Fitchburg"/>
              <i n="[Orders].[City].&amp;[Flagstaff]" c="Flagstaff"/>
              <i n="[Orders].[City].&amp;[Flint]" c="Flint"/>
              <i n="[Orders].[City].&amp;[Florence]" c="Florence"/>
              <i n="[Orders].[City].&amp;[Flower Mound]" c="Flower Mound"/>
              <i n="[Orders].[City].&amp;[Fords]" c="Fords"/>
              <i n="[Orders].[City].&amp;[Forest Park]" c="Forest Park"/>
              <i n="[Orders].[City].&amp;[Fort Collins]" c="Fort Collins"/>
              <i n="[Orders].[City].&amp;[Fort Dodge]" c="Fort Dodge"/>
              <i n="[Orders].[City].&amp;[Fort Lauderdale]" c="Fort Lauderdale"/>
              <i n="[Orders].[City].&amp;[Fort Lee]" c="Fort Lee"/>
              <i n="[Orders].[City].&amp;[Fort Myers]" c="Fort Myers"/>
              <i n="[Orders].[City].&amp;[Fort Thomas]" c="Fort Thomas"/>
              <i n="[Orders].[City].&amp;[Fort Wayne]" c="Fort Wayne"/>
              <i n="[Orders].[City].&amp;[Fountain]" c="Fountain"/>
              <i n="[Orders].[City].&amp;[Frankfort]" c="Frankfort"/>
              <i n="[Orders].[City].&amp;[Franklin]" c="Franklin"/>
              <i n="[Orders].[City].&amp;[Franklin Park]" c="Franklin Park"/>
              <i n="[Orders].[City].&amp;[Franklin Square]" c="Franklin Square"/>
              <i n="[Orders].[City].&amp;[Freeport]" c="Freeport"/>
              <i n="[Orders].[City].&amp;[Fresno]" c="Fresno"/>
              <i n="[Orders].[City].&amp;[Fridley]" c="Fridley"/>
              <i n="[Orders].[City].&amp;[Friendswood]" c="Friendswood"/>
              <i n="[Orders].[City].&amp;[Fruit Cove]" c="Fruit Cove"/>
              <i n="[Orders].[City].&amp;[Gainesville]" c="Gainesville"/>
              <i n="[Orders].[City].&amp;[Gaithersburg]" c="Gaithersburg"/>
              <i n="[Orders].[City].&amp;[Galesburg]" c="Galesburg"/>
              <i n="[Orders].[City].&amp;[Gallatin]" c="Gallatin"/>
              <i n="[Orders].[City].&amp;[Garden City]" c="Garden City"/>
              <i n="[Orders].[City].&amp;[Garfield Heights]" c="Garfield Heights"/>
              <i n="[Orders].[City].&amp;[Garland]" c="Garland"/>
              <i n="[Orders].[City].&amp;[Garner]" c="Garner"/>
              <i n="[Orders].[City].&amp;[Gary]" c="Gary"/>
              <i n="[Orders].[City].&amp;[Gastonia]" c="Gastonia"/>
              <i n="[Orders].[City].&amp;[Georgetown]" c="Georgetown"/>
              <i n="[Orders].[City].&amp;[Germantown]" c="Germantown"/>
              <i n="[Orders].[City].&amp;[Gilbert]" c="Gilbert"/>
              <i n="[Orders].[City].&amp;[Gilroy]" c="Gilroy"/>
              <i n="[Orders].[City].&amp;[Gladstone]" c="Gladstone"/>
              <i n="[Orders].[City].&amp;[Glen Cove]" c="Glen Cove"/>
              <i n="[Orders].[City].&amp;[Glendale]" c="Glendale"/>
              <i n="[Orders].[City].&amp;[Goffstown]" c="Goffstown"/>
              <i n="[Orders].[City].&amp;[Goldsboro]" c="Goldsboro"/>
              <i n="[Orders].[City].&amp;[Goleta]" c="Goleta"/>
              <i n="[Orders].[City].&amp;[Gorham]" c="Gorham"/>
              <i n="[Orders].[City].&amp;[Grand Forks]" c="Grand Forks"/>
              <i n="[Orders].[City].&amp;[Grand Island]" c="Grand Island"/>
              <i n="[Orders].[City].&amp;[Grand Junction]" c="Grand Junction"/>
              <i n="[Orders].[City].&amp;[Grand Prairie]" c="Grand Prairie"/>
              <i n="[Orders].[City].&amp;[Grand Rapids]" c="Grand Rapids"/>
              <i n="[Orders].[City].&amp;[Granger]" c="Granger"/>
              <i n="[Orders].[City].&amp;[Granite Bay]" c="Granite Bay"/>
              <i n="[Orders].[City].&amp;[Grants Pass]" c="Grants Pass"/>
              <i n="[Orders].[City].&amp;[Green Bay]" c="Green Bay"/>
              <i n="[Orders].[City].&amp;[Greeneville]" c="Greeneville"/>
              <i n="[Orders].[City].&amp;[Greenfield]" c="Greenfield"/>
              <i n="[Orders].[City].&amp;[Greensburg]" c="Greensburg"/>
              <i n="[Orders].[City].&amp;[Greenville]" c="Greenville"/>
              <i n="[Orders].[City].&amp;[Greer]" c="Greer"/>
              <i n="[Orders].[City].&amp;[Gresham]" c="Gresham"/>
              <i n="[Orders].[City].&amp;[Grove City]" c="Grove City"/>
              <i n="[Orders].[City].&amp;[Gulfport]" c="Gulfport"/>
              <i n="[Orders].[City].&amp;[Hacienda Heights]" c="Hacienda Heights"/>
              <i n="[Orders].[City].&amp;[Hackensack]" c="Hackensack"/>
              <i n="[Orders].[City].&amp;[Hagerstown]" c="Hagerstown"/>
              <i n="[Orders].[City].&amp;[Hamilton]" c="Hamilton"/>
              <i n="[Orders].[City].&amp;[Hammond]" c="Hammond"/>
              <i n="[Orders].[City].&amp;[Hanover]" c="Hanover"/>
              <i n="[Orders].[City].&amp;[Hanover Park]" c="Hanover Park"/>
              <i n="[Orders].[City].&amp;[Hanson]" c="Hanson"/>
              <i n="[Orders].[City].&amp;[Harker Heights]" c="Harker Heights"/>
              <i n="[Orders].[City].&amp;[Harlingen]" c="Harlingen"/>
              <i n="[Orders].[City].&amp;[Harrisburg]" c="Harrisburg"/>
              <i n="[Orders].[City].&amp;[Harrison]" c="Harrison"/>
              <i n="[Orders].[City].&amp;[Harrisonburg]" c="Harrisonburg"/>
              <i n="[Orders].[City].&amp;[Hattiesburg]" c="Hattiesburg"/>
              <i n="[Orders].[City].&amp;[Hawthorne]" c="Hawthorne"/>
              <i n="[Orders].[City].&amp;[Hays]" c="Hays"/>
              <i n="[Orders].[City].&amp;[Hazelwood]" c="Hazelwood"/>
              <i n="[Orders].[City].&amp;[Helena]" c="Helena"/>
              <i n="[Orders].[City].&amp;[Hempstead]" c="Hempstead"/>
              <i n="[Orders].[City].&amp;[Henderson]" c="Henderson"/>
              <i n="[Orders].[City].&amp;[Hendersonville]" c="Hendersonville"/>
              <i n="[Orders].[City].&amp;[Herndon]" c="Herndon"/>
              <i n="[Orders].[City].&amp;[Hesperia]" c="Hesperia"/>
              <i n="[Orders].[City].&amp;[Hialeah]" c="Hialeah"/>
              <i n="[Orders].[City].&amp;[Hickory]" c="Hickory"/>
              <i n="[Orders].[City].&amp;[High Point]" c="High Point"/>
              <i n="[Orders].[City].&amp;[Highland]" c="Highland"/>
              <i n="[Orders].[City].&amp;[Highland Village]" c="Highland Village"/>
              <i n="[Orders].[City].&amp;[Highlands Ranch]" c="Highlands Ranch"/>
              <i n="[Orders].[City].&amp;[Hilliard]" c="Hilliard"/>
              <i n="[Orders].[City].&amp;[Hilton Head Island]" c="Hilton Head Island"/>
              <i n="[Orders].[City].&amp;[Hobbs]" c="Hobbs"/>
              <i n="[Orders].[City].&amp;[Holladay]" c="Holladay"/>
              <i n="[Orders].[City].&amp;[Holland]" c="Holland"/>
              <i n="[Orders].[City].&amp;[Hollywood]" c="Hollywood"/>
              <i n="[Orders].[City].&amp;[Hoover]" c="Hoover"/>
              <i n="[Orders].[City].&amp;[Hopkins]" c="Hopkins"/>
              <i n="[Orders].[City].&amp;[Hopkinton]" c="Hopkinton"/>
              <i n="[Orders].[City].&amp;[Horn Lake]" c="Horn Lake"/>
              <i n="[Orders].[City].&amp;[Hot Springs]" c="Hot Springs"/>
              <i n="[Orders].[City].&amp;[Houston]" c="Houston"/>
              <i n="[Orders].[City].&amp;[Hudson]" c="Hudson"/>
              <i n="[Orders].[City].&amp;[Huntington]" c="Huntington"/>
              <i n="[Orders].[City].&amp;[Huntington Beach]" c="Huntington Beach"/>
              <i n="[Orders].[City].&amp;[Huntsville]" c="Huntsville"/>
              <i n="[Orders].[City].&amp;[Hurst]" c="Hurst"/>
              <i n="[Orders].[City].&amp;[Hutchinson]" c="Hutchinson"/>
              <i n="[Orders].[City].&amp;[Idaho Falls]" c="Idaho Falls"/>
              <i n="[Orders].[City].&amp;[Immokalee]" c="Immokalee"/>
              <i n="[Orders].[City].&amp;[Independence]" c="Independence"/>
              <i n="[Orders].[City].&amp;[Indian Trail]" c="Indian Trail"/>
              <i n="[Orders].[City].&amp;[Indianapolis]" c="Indianapolis"/>
              <i n="[Orders].[City].&amp;[Inkster]" c="Inkster"/>
              <i n="[Orders].[City].&amp;[Inver Grove Heights]" c="Inver Grove Heights"/>
              <i n="[Orders].[City].&amp;[Irving]" c="Irving"/>
              <i n="[Orders].[City].&amp;[Iselin]" c="Iselin"/>
              <i n="[Orders].[City].&amp;[Ithaca]" c="Ithaca"/>
              <i n="[Orders].[City].&amp;[Jackson]" c="Jackson"/>
              <i n="[Orders].[City].&amp;[Jacksonville]" c="Jacksonville"/>
              <i n="[Orders].[City].&amp;[Jamestown]" c="Jamestown"/>
              <i n="[Orders].[City].&amp;[Janesville]" c="Janesville"/>
              <i n="[Orders].[City].&amp;[Jeffersonville]" c="Jeffersonville"/>
              <i n="[Orders].[City].&amp;[Joliet]" c="Joliet"/>
              <i n="[Orders].[City].&amp;[Jonesboro]" c="Jonesboro"/>
              <i n="[Orders].[City].&amp;[Joplin]" c="Joplin"/>
              <i n="[Orders].[City].&amp;[Jupiter]" c="Jupiter"/>
              <i n="[Orders].[City].&amp;[Kalamazoo]" c="Kalamazoo"/>
              <i n="[Orders].[City].&amp;[Kankakee]" c="Kankakee"/>
              <i n="[Orders].[City].&amp;[Kansas City]" c="Kansas City"/>
              <i n="[Orders].[City].&amp;[Kearney]" c="Kearney"/>
              <i n="[Orders].[City].&amp;[Kearns]" c="Kearns"/>
              <i n="[Orders].[City].&amp;[Keller]" c="Keller"/>
              <i n="[Orders].[City].&amp;[Kendall]" c="Kendall"/>
              <i n="[Orders].[City].&amp;[Kennesaw]" c="Kennesaw"/>
              <i n="[Orders].[City].&amp;[Kenosha]" c="Kenosha"/>
              <i n="[Orders].[City].&amp;[Kent]" c="Kent"/>
              <i n="[Orders].[City].&amp;[Kettering]" c="Kettering"/>
              <i n="[Orders].[City].&amp;[Killeen]" c="Killeen"/>
              <i n="[Orders].[City].&amp;[King of Prussia]" c="King of Prussia"/>
              <i n="[Orders].[City].&amp;[Kingman]" c="Kingman"/>
              <i n="[Orders].[City].&amp;[Kingsport]" c="Kingsport"/>
              <i n="[Orders].[City].&amp;[Kirkland]" c="Kirkland"/>
              <i n="[Orders].[City].&amp;[Kirkwood]" c="Kirkwood"/>
              <i n="[Orders].[City].&amp;[Kissimmee]" c="Kissimmee"/>
              <i n="[Orders].[City].&amp;[Knoxville]" c="Knoxville"/>
              <i n="[Orders].[City].&amp;[Kokomo]" c="Kokomo"/>
              <i n="[Orders].[City].&amp;[La Grange]" c="La Grange"/>
              <i n="[Orders].[City].&amp;[La Mesa]" c="La Mesa"/>
              <i n="[Orders].[City].&amp;[La Vista]" c="La Vista"/>
              <i n="[Orders].[City].&amp;[Lacey]" c="Lacey"/>
              <i n="[Orders].[City].&amp;[Laconia]" c="Laconia"/>
              <i n="[Orders].[City].&amp;[Lafayette]" c="Lafayette"/>
              <i n="[Orders].[City].&amp;[Laguna Hills]" c="Laguna Hills"/>
              <i n="[Orders].[City].&amp;[Laguna Niguel]" c="Laguna Niguel"/>
              <i n="[Orders].[City].&amp;[Lake Charles]" c="Lake Charles"/>
              <i n="[Orders].[City].&amp;[Lake In The Hills]" c="Lake In The Hills"/>
              <i n="[Orders].[City].&amp;[Lake Jackson]" c="Lake Jackson"/>
              <i n="[Orders].[City].&amp;[Lake Oswego]" c="Lake Oswego"/>
              <i n="[Orders].[City].&amp;[Lake Worth]" c="Lake Worth"/>
              <i n="[Orders].[City].&amp;[Lakeland]" c="Lakeland"/>
              <i n="[Orders].[City].&amp;[Lakewood]" c="Lakewood"/>
              <i n="[Orders].[City].&amp;[Lancaster]" c="Lancaster"/>
              <i n="[Orders].[City].&amp;[Land O Lakes]" c="Land O Lakes"/>
              <i n="[Orders].[City].&amp;[Lansing]" c="Lansing"/>
              <i n="[Orders].[City].&amp;[Laredo]" c="Laredo"/>
              <i n="[Orders].[City].&amp;[Las Cruces]" c="Las Cruces"/>
              <i n="[Orders].[City].&amp;[Las Vegas]" c="Las Vegas"/>
              <i n="[Orders].[City].&amp;[Laurel]" c="Laurel"/>
              <i n="[Orders].[City].&amp;[Lawton]" c="Lawton"/>
              <i n="[Orders].[City].&amp;[Layton]" c="Layton"/>
              <i n="[Orders].[City].&amp;[Leander]" c="Leander"/>
              <i n="[Orders].[City].&amp;[Leavenworth]" c="Leavenworth"/>
              <i n="[Orders].[City].&amp;[Leawood]" c="Leawood"/>
              <i n="[Orders].[City].&amp;[Lebanon]" c="Lebanon"/>
              <i n="[Orders].[City].&amp;[Lehi]" c="Lehi"/>
              <i n="[Orders].[City].&amp;[Lehigh Acres]" c="Lehigh Acres"/>
              <i n="[Orders].[City].&amp;[Lemon Grove]" c="Lemon Grove"/>
              <i n="[Orders].[City].&amp;[Levittown]" c="Levittown"/>
              <i n="[Orders].[City].&amp;[Lewiston]" c="Lewiston"/>
              <i n="[Orders].[City].&amp;[Liberal]" c="Liberal"/>
              <i n="[Orders].[City].&amp;[Lima]" c="Lima"/>
              <i n="[Orders].[City].&amp;[Lincoln]" c="Lincoln"/>
              <i n="[Orders].[City].&amp;[Linden]" c="Linden"/>
              <i n="[Orders].[City].&amp;[Lindenhurst]" c="Lindenhurst"/>
              <i n="[Orders].[City].&amp;[Lindenwold]" c="Lindenwold"/>
              <i n="[Orders].[City].&amp;[Lino Lakes]" c="Lino Lakes"/>
              <i n="[Orders].[City].&amp;[Little Rock]" c="Little Rock"/>
              <i n="[Orders].[City].&amp;[Littleton]" c="Littleton"/>
              <i n="[Orders].[City].&amp;[Livonia]" c="Livonia"/>
              <i n="[Orders].[City].&amp;[Lodi]" c="Lodi"/>
              <i n="[Orders].[City].&amp;[Lombard]" c="Lombard"/>
              <i n="[Orders].[City].&amp;[Londonderry]" c="Londonderry"/>
              <i n="[Orders].[City].&amp;[Longview]" c="Longview"/>
              <i n="[Orders].[City].&amp;[Lorain]" c="Lorain"/>
              <i n="[Orders].[City].&amp;[Los Altos]" c="Los Altos"/>
              <i n="[Orders].[City].&amp;[Los Angeles]" c="Los Angeles"/>
              <i n="[Orders].[City].&amp;[Los Banos]" c="Los Banos"/>
              <i n="[Orders].[City].&amp;[Los Gatos]" c="Los Gatos"/>
              <i n="[Orders].[City].&amp;[Louisville]" c="Louisville"/>
              <i n="[Orders].[City].&amp;[Loveland]" c="Loveland"/>
              <i n="[Orders].[City].&amp;[Lubbock]" c="Lubbock"/>
              <i n="[Orders].[City].&amp;[Lufkin]" c="Lufkin"/>
              <i n="[Orders].[City].&amp;[Lunenburg]" c="Lunenburg"/>
              <i n="[Orders].[City].&amp;[Lynnwood]" c="Lynnwood"/>
              <i n="[Orders].[City].&amp;[Macon]" c="Macon"/>
              <i n="[Orders].[City].&amp;[Madison]" c="Madison"/>
              <i n="[Orders].[City].&amp;[Madison Heights]" c="Madison Heights"/>
              <i n="[Orders].[City].&amp;[Manchester]" c="Manchester"/>
              <i n="[Orders].[City].&amp;[Mandan]" c="Mandan"/>
              <i n="[Orders].[City].&amp;[Manhattan]" c="Manhattan"/>
              <i n="[Orders].[City].&amp;[Manitowoc]" c="Manitowoc"/>
              <i n="[Orders].[City].&amp;[Mankato]" c="Mankato"/>
              <i n="[Orders].[City].&amp;[Mansfield]" c="Mansfield"/>
              <i n="[Orders].[City].&amp;[Manteca]" c="Manteca"/>
              <i n="[Orders].[City].&amp;[Maple Grove]" c="Maple Grove"/>
              <i n="[Orders].[City].&amp;[Maplewood]" c="Maplewood"/>
              <i n="[Orders].[City].&amp;[Marietta]" c="Marietta"/>
              <i n="[Orders].[City].&amp;[Marion]" c="Marion"/>
              <i n="[Orders].[City].&amp;[Marshalltown]" c="Marshalltown"/>
              <i n="[Orders].[City].&amp;[Martinez]" c="Martinez"/>
              <i n="[Orders].[City].&amp;[Maryville]" c="Maryville"/>
              <i n="[Orders].[City].&amp;[Mason City]" c="Mason City"/>
              <i n="[Orders].[City].&amp;[Massillon]" c="Massillon"/>
              <i n="[Orders].[City].&amp;[Mauldin]" c="Mauldin"/>
              <i n="[Orders].[City].&amp;[Mcminnville]" c="Mcminnville"/>
              <i n="[Orders].[City].&amp;[Mechanicsville]" c="Mechanicsville"/>
              <i n="[Orders].[City].&amp;[Medford]" c="Medford"/>
              <i n="[Orders].[City].&amp;[Medina]" c="Medina"/>
              <i n="[Orders].[City].&amp;[Mehlville]" c="Mehlville"/>
              <i n="[Orders].[City].&amp;[Melbourne]" c="Melbourne"/>
              <i n="[Orders].[City].&amp;[Melrose Park]" c="Melrose Park"/>
              <i n="[Orders].[City].&amp;[Menlo Park]" c="Menlo Park"/>
              <i n="[Orders].[City].&amp;[Meridian]" c="Meridian"/>
              <i n="[Orders].[City].&amp;[Merrimack]" c="Merrimack"/>
              <i n="[Orders].[City].&amp;[Merritt Island]" c="Merritt Island"/>
              <i n="[Orders].[City].&amp;[Mesa]" c="Mesa"/>
              <i n="[Orders].[City].&amp;[Metairie]" c="Metairie"/>
              <i n="[Orders].[City].&amp;[Miami]" c="Miami"/>
              <i n="[Orders].[City].&amp;[Middle River]" c="Middle River"/>
              <i n="[Orders].[City].&amp;[Midland]" c="Midland"/>
              <i n="[Orders].[City].&amp;[Midwest City]" c="Midwest City"/>
              <i n="[Orders].[City].&amp;[Millville]" c="Millville"/>
              <i n="[Orders].[City].&amp;[Milwaukee]" c="Milwaukee"/>
              <i n="[Orders].[City].&amp;[Minnetonka Mills]" c="Minnetonka Mills"/>
              <i n="[Orders].[City].&amp;[Mint Hill]" c="Mint Hill"/>
              <i n="[Orders].[City].&amp;[Mission Viejo]" c="Mission Viejo"/>
              <i n="[Orders].[City].&amp;[Missoula]" c="Missoula"/>
              <i n="[Orders].[City].&amp;[Mobile]" c="Mobile"/>
              <i n="[Orders].[City].&amp;[Moline]" c="Moline"/>
              <i n="[Orders].[City].&amp;[Montclair]" c="Montclair"/>
              <i n="[Orders].[City].&amp;[Montebello]" c="Montebello"/>
              <i n="[Orders].[City].&amp;[Moore]" c="Moore"/>
              <i n="[Orders].[City].&amp;[Moreno Valley]" c="Moreno Valley"/>
              <i n="[Orders].[City].&amp;[Morgantown]" c="Morgantown"/>
              <i n="[Orders].[City].&amp;[Morristown]" c="Morristown"/>
              <i n="[Orders].[City].&amp;[Moscow]" c="Moscow"/>
              <i n="[Orders].[City].&amp;[Mount Lebanon]" c="Mount Lebanon"/>
              <i n="[Orders].[City].&amp;[Mount Pleasant]" c="Mount Pleasant"/>
              <i n="[Orders].[City].&amp;[Mount Prospect]" c="Mount Prospect"/>
              <i n="[Orders].[City].&amp;[Mount Vernon]" c="Mount Vernon"/>
              <i n="[Orders].[City].&amp;[Mountain View]" c="Mountain View"/>
              <i n="[Orders].[City].&amp;[Muncie]" c="Muncie"/>
              <i n="[Orders].[City].&amp;[Mundelein]" c="Mundelein"/>
              <i n="[Orders].[City].&amp;[Munster]" c="Munster"/>
              <i n="[Orders].[City].&amp;[Murfreesboro]" c="Murfreesboro"/>
              <i n="[Orders].[City].&amp;[Murray]" c="Murray"/>
              <i n="[Orders].[City].&amp;[Muscatine]" c="Muscatine"/>
              <i n="[Orders].[City].&amp;[Muskego]" c="Muskego"/>
              <i n="[Orders].[City].&amp;[Mustang]" c="Mustang"/>
              <i n="[Orders].[City].&amp;[Myrtle Beach]" c="Myrtle Beach"/>
              <i n="[Orders].[City].&amp;[Napa]" c="Napa"/>
              <i n="[Orders].[City].&amp;[Naperville]" c="Naperville"/>
              <i n="[Orders].[City].&amp;[Nashua]" c="Nashua"/>
              <i n="[Orders].[City].&amp;[Nashville]" c="Nashville"/>
              <i n="[Orders].[City].&amp;[Natick]" c="Natick"/>
              <i n="[Orders].[City].&amp;[Naugatuck]" c="Naugatuck"/>
              <i n="[Orders].[City].&amp;[Neenah]" c="Neenah"/>
              <i n="[Orders].[City].&amp;[New Berlin]" c="New Berlin"/>
              <i n="[Orders].[City].&amp;[New Bern]" c="New Bern"/>
              <i n="[Orders].[City].&amp;[New Britain]" c="New Britain"/>
              <i n="[Orders].[City].&amp;[New City]" c="New City"/>
              <i n="[Orders].[City].&amp;[New Iberia]" c="New Iberia"/>
              <i n="[Orders].[City].&amp;[New London]" c="New London"/>
              <i n="[Orders].[City].&amp;[New Milford]" c="New Milford"/>
              <i n="[Orders].[City].&amp;[New Orleans]" c="New Orleans"/>
              <i n="[Orders].[City].&amp;[New Smyrna Beach]" c="New Smyrna Beach"/>
              <i n="[Orders].[City].&amp;[New York City]" c="New York City"/>
              <i n="[Orders].[City].&amp;[Newark]" c="Newark"/>
              <i n="[Orders].[City].&amp;[Newington]" c="Newington"/>
              <i n="[Orders].[City].&amp;[Newnan]" c="Newnan"/>
              <i n="[Orders].[City].&amp;[Newport News]" c="Newport News"/>
              <i n="[Orders].[City].&amp;[Newton]" c="Newton"/>
              <i n="[Orders].[City].&amp;[Niagara Falls]" c="Niagara Falls"/>
              <i n="[Orders].[City].&amp;[Norfolk]" c="Norfolk"/>
              <i n="[Orders].[City].&amp;[Norman]" c="Norman"/>
              <i n="[Orders].[City].&amp;[North Las Vegas]" c="North Las Vegas"/>
              <i n="[Orders].[City].&amp;[North Little Rock]" c="North Little Rock"/>
              <i n="[Orders].[City].&amp;[North Miami]" c="North Miami"/>
              <i n="[Orders].[City].&amp;[North Miami Beach]" c="North Miami Beach"/>
              <i n="[Orders].[City].&amp;[North Olmsted]" c="North Olmsted"/>
              <i n="[Orders].[City].&amp;[North Plainfield]" c="North Plainfield"/>
              <i n="[Orders].[City].&amp;[North Platte]" c="North Platte"/>
              <i n="[Orders].[City].&amp;[North Port]" c="North Port"/>
              <i n="[Orders].[City].&amp;[North Ridgeville]" c="North Ridgeville"/>
              <i n="[Orders].[City].&amp;[North Royalton]" c="North Royalton"/>
              <i n="[Orders].[City].&amp;[Northbrook]" c="Northbrook"/>
              <i n="[Orders].[City].&amp;[Northport]" c="Northport"/>
              <i n="[Orders].[City].&amp;[Norwich]" c="Norwich"/>
              <i n="[Orders].[City].&amp;[Norwood]" c="Norwood"/>
              <i n="[Orders].[City].&amp;[Oak Creek]" c="Oak Creek"/>
              <i n="[Orders].[City].&amp;[Oak Park]" c="Oak Park"/>
              <i n="[Orders].[City].&amp;[Oakdale]" c="Oakdale"/>
              <i n="[Orders].[City].&amp;[Oakland]" c="Oakland"/>
              <i n="[Orders].[City].&amp;[Oakland Park]" c="Oakland Park"/>
              <i n="[Orders].[City].&amp;[Oakton]" c="Oakton"/>
              <i n="[Orders].[City].&amp;[Oakville]" c="Oakville"/>
              <i n="[Orders].[City].&amp;[Oceanside]" c="Oceanside"/>
              <i n="[Orders].[City].&amp;[Odenton]" c="Odenton"/>
              <i n="[Orders].[City].&amp;[Odessa]" c="Odessa"/>
              <i n="[Orders].[City].&amp;[Old Bridge]" c="Old Bridge"/>
              <i n="[Orders].[City].&amp;[Olive Branch]" c="Olive Branch"/>
              <i n="[Orders].[City].&amp;[Omaha]" c="Omaha"/>
              <i n="[Orders].[City].&amp;[Opelika]" c="Opelika"/>
              <i n="[Orders].[City].&amp;[Orland Park]" c="Orland Park"/>
              <i n="[Orders].[City].&amp;[Orlando]" c="Orlando"/>
              <i n="[Orders].[City].&amp;[Ormond Beach]" c="Ormond Beach"/>
              <i n="[Orders].[City].&amp;[Oro Valley]" c="Oro Valley"/>
              <i n="[Orders].[City].&amp;[Ossining]" c="Ossining"/>
              <i n="[Orders].[City].&amp;[Oswego]" c="Oswego"/>
              <i n="[Orders].[City].&amp;[Ottumwa]" c="Ottumwa"/>
              <i n="[Orders].[City].&amp;[Overland Park]" c="Overland Park"/>
              <i n="[Orders].[City].&amp;[Owatonna]" c="Owatonna"/>
              <i n="[Orders].[City].&amp;[Owensboro]" c="Owensboro"/>
              <i n="[Orders].[City].&amp;[Oxford]" c="Oxford"/>
              <i n="[Orders].[City].&amp;[Oxnard]" c="Oxnard"/>
              <i n="[Orders].[City].&amp;[Ozark]" c="Ozark"/>
              <i n="[Orders].[City].&amp;[Paducah]" c="Paducah"/>
              <i n="[Orders].[City].&amp;[Pahrump]" c="Pahrump"/>
              <i n="[Orders].[City].&amp;[Palm Beach Gardens]" c="Palm Beach Gardens"/>
              <i n="[Orders].[City].&amp;[Palm Coast]" c="Palm Coast"/>
              <i n="[Orders].[City].&amp;[Panama City]" c="Panama City"/>
              <i n="[Orders].[City].&amp;[Papillion]" c="Papillion"/>
              <i n="[Orders].[City].&amp;[Paragould]" c="Paragould"/>
              <i n="[Orders].[City].&amp;[Paris]" c="Paris"/>
              <i n="[Orders].[City].&amp;[Parkersburg]" c="Parkersburg"/>
              <i n="[Orders].[City].&amp;[Parkland]" c="Parkland"/>
              <i n="[Orders].[City].&amp;[Parma]" c="Parma"/>
              <i n="[Orders].[City].&amp;[Pasadena]" c="Pasadena"/>
              <i n="[Orders].[City].&amp;[Pasco]" c="Pasco"/>
              <i n="[Orders].[City].&amp;[Pawtucket]" c="Pawtucket"/>
              <i n="[Orders].[City].&amp;[Peachtree City]" c="Peachtree City"/>
              <i n="[Orders].[City].&amp;[Pearl]" c="Pearl"/>
              <i n="[Orders].[City].&amp;[Pekin]" c="Pekin"/>
              <i n="[Orders].[City].&amp;[Pembroke Pines]" c="Pembroke Pines"/>
              <i n="[Orders].[City].&amp;[Pensacola]" c="Pensacola"/>
              <i n="[Orders].[City].&amp;[Peoria]" c="Peoria"/>
              <i n="[Orders].[City].&amp;[Petaluma]" c="Petaluma"/>
              <i n="[Orders].[City].&amp;[Petersburg]" c="Petersburg"/>
              <i n="[Orders].[City].&amp;[Pflugerville]" c="Pflugerville"/>
              <i n="[Orders].[City].&amp;[Pharr]" c="Pharr"/>
              <i n="[Orders].[City].&amp;[Phenix City]" c="Phenix City"/>
              <i n="[Orders].[City].&amp;[Philadelphia]" c="Philadelphia"/>
              <i n="[Orders].[City].&amp;[Pikesville]" c="Pikesville"/>
              <i n="[Orders].[City].&amp;[Pine Bluff]" c="Pine Bluff"/>
              <i n="[Orders].[City].&amp;[Pittsburg]" c="Pittsburg"/>
              <i n="[Orders].[City].&amp;[Pittsburgh]" c="Pittsburgh"/>
              <i n="[Orders].[City].&amp;[Plainview]" c="Plainview"/>
              <i n="[Orders].[City].&amp;[Pleasant Grove]" c="Pleasant Grove"/>
              <i n="[Orders].[City].&amp;[Pleasure Ridge Park]" c="Pleasure Ridge Park"/>
              <i n="[Orders].[City].&amp;[Plum]" c="Plum"/>
              <i n="[Orders].[City].&amp;[Pomona]" c="Pomona"/>
              <i n="[Orders].[City].&amp;[Ponte Vedra Beach]" c="Ponte Vedra Beach"/>
              <i n="[Orders].[City].&amp;[Pontiac]" c="Pontiac"/>
              <i n="[Orders].[City].&amp;[Port Charlotte]" c="Port Charlotte"/>
              <i n="[Orders].[City].&amp;[Port Huron]" c="Port Huron"/>
              <i n="[Orders].[City].&amp;[Port Orange]" c="Port Orange"/>
              <i n="[Orders].[City].&amp;[Port Saint Lucie]" c="Port Saint Lucie"/>
              <i n="[Orders].[City].&amp;[Portage]" c="Portage"/>
              <i n="[Orders].[City].&amp;[Portland]" c="Portland"/>
              <i n="[Orders].[City].&amp;[Portsmouth]" c="Portsmouth"/>
              <i n="[Orders].[City].&amp;[Post Falls]" c="Post Falls"/>
              <i n="[Orders].[City].&amp;[Potomac]" c="Potomac"/>
              <i n="[Orders].[City].&amp;[Pottstown]" c="Pottstown"/>
              <i n="[Orders].[City].&amp;[Prescott]" c="Prescott"/>
              <i n="[Orders].[City].&amp;[Prescott Valley]" c="Prescott Valley"/>
              <i n="[Orders].[City].&amp;[Prior Lake]" c="Prior Lake"/>
              <i n="[Orders].[City].&amp;[Providence]" c="Providence"/>
              <i n="[Orders].[City].&amp;[Provo]" c="Provo"/>
              <i n="[Orders].[City].&amp;[Pueblo]" c="Pueblo"/>
              <i n="[Orders].[City].&amp;[Pueblo West]" c="Pueblo West"/>
              <i n="[Orders].[City].&amp;[Pullman]" c="Pullman"/>
              <i n="[Orders].[City].&amp;[Puyallup]" c="Puyallup"/>
              <i n="[Orders].[City].&amp;[Quincy]" c="Quincy"/>
              <i n="[Orders].[City].&amp;[Racine]" c="Racine"/>
              <i n="[Orders].[City].&amp;[Raleigh]" c="Raleigh"/>
              <i n="[Orders].[City].&amp;[Rancho Cucamonga]" c="Rancho Cucamonga"/>
              <i n="[Orders].[City].&amp;[Randallstown]" c="Randallstown"/>
              <i n="[Orders].[City].&amp;[Rapid City]" c="Rapid City"/>
              <i n="[Orders].[City].&amp;[Raytown]" c="Raytown"/>
              <i n="[Orders].[City].&amp;[Redding]" c="Redding"/>
              <i n="[Orders].[City].&amp;[Redlands]" c="Redlands"/>
              <i n="[Orders].[City].&amp;[Redmond]" c="Redmond"/>
              <i n="[Orders].[City].&amp;[Redondo Beach]" c="Redondo Beach"/>
              <i n="[Orders].[City].&amp;[Redwood City]" c="Redwood City"/>
              <i n="[Orders].[City].&amp;[Reisterstown]" c="Reisterstown"/>
              <i n="[Orders].[City].&amp;[Reno]" c="Reno"/>
              <i n="[Orders].[City].&amp;[Reston]" c="Reston"/>
              <i n="[Orders].[City].&amp;[Rexburg]" c="Rexburg"/>
              <i n="[Orders].[City].&amp;[Reynoldsburg]" c="Reynoldsburg"/>
              <i n="[Orders].[City].&amp;[Richfield]" c="Richfield"/>
              <i n="[Orders].[City].&amp;[Richland]" c="Richland"/>
              <i n="[Orders].[City].&amp;[Richmond]" c="Richmond"/>
              <i n="[Orders].[City].&amp;[Ridgewood]" c="Ridgewood"/>
              <i n="[Orders].[City].&amp;[Riverside]" c="Riverside"/>
              <i n="[Orders].[City].&amp;[Riverview]" c="Riverview"/>
              <i n="[Orders].[City].&amp;[Rochester]" c="Rochester"/>
              <i n="[Orders].[City].&amp;[Rochester Hills]" c="Rochester Hills"/>
              <i n="[Orders].[City].&amp;[Rock Hill]" c="Rock Hill"/>
              <i n="[Orders].[City].&amp;[Rock Island]" c="Rock Island"/>
              <i n="[Orders].[City].&amp;[Rock Springs]" c="Rock Springs"/>
              <i n="[Orders].[City].&amp;[Rocky Mount]" c="Rocky Mount"/>
              <i n="[Orders].[City].&amp;[Rogers]" c="Rogers"/>
              <i n="[Orders].[City].&amp;[Rome]" c="Rome"/>
              <i n="[Orders].[City].&amp;[Romeoville]" c="Romeoville"/>
              <i n="[Orders].[City].&amp;[Rose Hill]" c="Rose Hill"/>
              <i n="[Orders].[City].&amp;[Roselle]" c="Roselle"/>
              <i n="[Orders].[City].&amp;[Roseville]" c="Roseville"/>
              <i n="[Orders].[City].&amp;[Roswell]" c="Roswell"/>
              <i n="[Orders].[City].&amp;[Rotterdam]" c="Rotterdam"/>
              <i n="[Orders].[City].&amp;[Round Rock]" c="Round Rock"/>
              <i n="[Orders].[City].&amp;[Roy]" c="Roy"/>
              <i n="[Orders].[City].&amp;[Royal Palm Beach]" c="Royal Palm Beach"/>
              <i n="[Orders].[City].&amp;[Rutland]" c="Rutland"/>
              <i n="[Orders].[City].&amp;[Saco]" c="Saco"/>
              <i n="[Orders].[City].&amp;[Sacramento]" c="Sacramento"/>
              <i n="[Orders].[City].&amp;[Saginaw]" c="Saginaw"/>
              <i n="[Orders].[City].&amp;[Saint Charles]" c="Saint Charles"/>
              <i n="[Orders].[City].&amp;[Saint Louis]" c="Saint Louis"/>
              <i n="[Orders].[City].&amp;[Saint Paul]" c="Saint Paul"/>
              <i n="[Orders].[City].&amp;[Saint Peters]" c="Saint Peters"/>
              <i n="[Orders].[City].&amp;[Saint Petersburg]" c="Saint Petersburg"/>
              <i n="[Orders].[City].&amp;[Salem]" c="Salem"/>
              <i n="[Orders].[City].&amp;[Salinas]" c="Salinas"/>
              <i n="[Orders].[City].&amp;[Salisbury]" c="Salisbury"/>
              <i n="[Orders].[City].&amp;[Salt Lake City]" c="Salt Lake City"/>
              <i n="[Orders].[City].&amp;[San Antonio]" c="San Antonio"/>
              <i n="[Orders].[City].&amp;[San Carlos]" c="San Carlos"/>
              <i n="[Orders].[City].&amp;[San Clemente]" c="San Clemente"/>
              <i n="[Orders].[City].&amp;[San Diego]" c="San Diego"/>
              <i n="[Orders].[City].&amp;[San Francisco]" c="San Francisco"/>
              <i n="[Orders].[City].&amp;[San Gabriel]" c="San Gabriel"/>
              <i n="[Orders].[City].&amp;[San Juan]" c="San Juan"/>
              <i n="[Orders].[City].&amp;[Sandusky]" c="Sandusky"/>
              <i n="[Orders].[City].&amp;[Sandwich]" c="Sandwich"/>
              <i n="[Orders].[City].&amp;[Sandy Springs]" c="Sandy Springs"/>
              <i n="[Orders].[City].&amp;[Sanford]" c="Sanford"/>
              <i n="[Orders].[City].&amp;[Santa Clara]" c="Santa Clara"/>
              <i n="[Orders].[City].&amp;[Santa Cruz]" c="Santa Cruz"/>
              <i n="[Orders].[City].&amp;[Santa Fe]" c="Santa Fe"/>
              <i n="[Orders].[City].&amp;[Santa Maria]" c="Santa Maria"/>
              <i n="[Orders].[City].&amp;[Santa Rosa]" c="Santa Rosa"/>
              <i n="[Orders].[City].&amp;[Saratoga]" c="Saratoga"/>
              <i n="[Orders].[City].&amp;[Sault Sainte Marie]" c="Sault Sainte Marie"/>
              <i n="[Orders].[City].&amp;[Savannah]" c="Savannah"/>
              <i n="[Orders].[City].&amp;[Schererville]" c="Schererville"/>
              <i n="[Orders].[City].&amp;[Scottsdale]" c="Scottsdale"/>
              <i n="[Orders].[City].&amp;[Searcy]" c="Searcy"/>
              <i n="[Orders].[City].&amp;[Seatac]" c="Seatac"/>
              <i n="[Orders].[City].&amp;[Seattle]" c="Seattle"/>
              <i n="[Orders].[City].&amp;[Seguin]" c="Seguin"/>
              <i n="[Orders].[City].&amp;[Seminole]" c="Seminole"/>
              <i n="[Orders].[City].&amp;[Seymour]" c="Seymour"/>
              <i n="[Orders].[City].&amp;[Shaker Heights]" c="Shaker Heights"/>
              <i n="[Orders].[City].&amp;[Shakopee]" c="Shakopee"/>
              <i n="[Orders].[City].&amp;[Sharon]" c="Sharon"/>
              <i n="[Orders].[City].&amp;[Shawnee]" c="Shawnee"/>
              <i n="[Orders].[City].&amp;[Sheboygan]" c="Sheboygan"/>
              <i n="[Orders].[City].&amp;[Sherman]" c="Sherman"/>
              <i n="[Orders].[City].&amp;[Sherwood]" c="Sherwood"/>
              <i n="[Orders].[City].&amp;[Shirley]" c="Shirley"/>
              <i n="[Orders].[City].&amp;[Shoreview]" c="Shoreview"/>
              <i n="[Orders].[City].&amp;[Shreveport]" c="Shreveport"/>
              <i n="[Orders].[City].&amp;[Sioux City]" c="Sioux City"/>
              <i n="[Orders].[City].&amp;[Sioux Falls]" c="Sioux Falls"/>
              <i n="[Orders].[City].&amp;[Slidell]" c="Slidell"/>
              <i n="[Orders].[City].&amp;[Smithtown]" c="Smithtown"/>
              <i n="[Orders].[City].&amp;[Smyrna]" c="Smyrna"/>
              <i n="[Orders].[City].&amp;[South Bend]" c="South Bend"/>
              <i n="[Orders].[City].&amp;[South Burlington]" c="South Burlington"/>
              <i n="[Orders].[City].&amp;[South Hadley]" c="South Hadley"/>
              <i n="[Orders].[City].&amp;[South Lake Tahoe]" c="South Lake Tahoe"/>
              <i n="[Orders].[City].&amp;[South Orange]" c="South Orange"/>
              <i n="[Orders].[City].&amp;[South Portland]" c="South Portland"/>
              <i n="[Orders].[City].&amp;[South Vineland]" c="South Vineland"/>
              <i n="[Orders].[City].&amp;[Southgate]" c="Southgate"/>
              <i n="[Orders].[City].&amp;[Spanaway]" c="Spanaway"/>
              <i n="[Orders].[City].&amp;[Spanish Fork]" c="Spanish Fork"/>
              <i n="[Orders].[City].&amp;[Spartanburg]" c="Spartanburg"/>
              <i n="[Orders].[City].&amp;[Spokane]" c="Spokane"/>
              <i n="[Orders].[City].&amp;[Spring Hill]" c="Spring Hill"/>
              <i n="[Orders].[City].&amp;[Springfield]" c="Springfield"/>
              <i n="[Orders].[City].&amp;[Springville]" c="Springville"/>
              <i n="[Orders].[City].&amp;[Stamford]" c="Stamford"/>
              <i n="[Orders].[City].&amp;[State College]" c="State College"/>
              <i n="[Orders].[City].&amp;[Statesboro]" c="Statesboro"/>
              <i n="[Orders].[City].&amp;[Sterling Heights]" c="Sterling Heights"/>
              <i n="[Orders].[City].&amp;[Steubenville]" c="Steubenville"/>
              <i n="[Orders].[City].&amp;[Stevens Point]" c="Stevens Point"/>
              <i n="[Orders].[City].&amp;[Stockton]" c="Stockton"/>
              <i n="[Orders].[City].&amp;[Stoneham]" c="Stoneham"/>
              <i n="[Orders].[City].&amp;[Stow]" c="Stow"/>
              <i n="[Orders].[City].&amp;[Stratford]" c="Stratford"/>
              <i n="[Orders].[City].&amp;[Strongsville]" c="Strongsville"/>
              <i n="[Orders].[City].&amp;[Sudbury]" c="Sudbury"/>
              <i n="[Orders].[City].&amp;[Sulphur Springs]" c="Sulphur Springs"/>
              <i n="[Orders].[City].&amp;[Summerville]" c="Summerville"/>
              <i n="[Orders].[City].&amp;[Summit]" c="Summit"/>
              <i n="[Orders].[City].&amp;[Sunnyvale]" c="Sunnyvale"/>
              <i n="[Orders].[City].&amp;[Sunrise]" c="Sunrise"/>
              <i n="[Orders].[City].&amp;[Superior]" c="Superior"/>
              <i n="[Orders].[City].&amp;[Surprise]" c="Surprise"/>
              <i n="[Orders].[City].&amp;[Syracuse]" c="Syracuse"/>
              <i n="[Orders].[City].&amp;[Tacoma]" c="Tacoma"/>
              <i n="[Orders].[City].&amp;[Tallahassee]" c="Tallahassee"/>
              <i n="[Orders].[City].&amp;[Tamarac]" c="Tamarac"/>
              <i n="[Orders].[City].&amp;[Tampa]" c="Tampa"/>
              <i n="[Orders].[City].&amp;[Taylors]" c="Taylors"/>
              <i n="[Orders].[City].&amp;[Temecula]" c="Temecula"/>
              <i n="[Orders].[City].&amp;[Terre Haute]" c="Terre Haute"/>
              <i n="[Orders].[City].&amp;[Terrytown]" c="Terrytown"/>
              <i n="[Orders].[City].&amp;[Tewksbury]" c="Tewksbury"/>
              <i n="[Orders].[City].&amp;[Texarkana]" c="Texarkana"/>
              <i n="[Orders].[City].&amp;[The Colony]" c="The Colony"/>
              <i n="[Orders].[City].&amp;[Thornton]" c="Thornton"/>
              <i n="[Orders].[City].&amp;[Thousand Oaks]" c="Thousand Oaks"/>
              <i n="[Orders].[City].&amp;[Titusville]" c="Titusville"/>
              <i n="[Orders].[City].&amp;[Toledo]" c="Toledo"/>
              <i n="[Orders].[City].&amp;[Tonawanda]" c="Tonawanda"/>
              <i n="[Orders].[City].&amp;[Tooele]" c="Tooele"/>
              <i n="[Orders].[City].&amp;[Torrance]" c="Torrance"/>
              <i n="[Orders].[City].&amp;[Townsend]" c="Townsend"/>
              <i n="[Orders].[City].&amp;[Trenton]" c="Trenton"/>
              <i n="[Orders].[City].&amp;[Troutdale]" c="Troutdale"/>
              <i n="[Orders].[City].&amp;[Troy]" c="Troy"/>
              <i n="[Orders].[City].&amp;[Tualatin]" c="Tualatin"/>
              <i n="[Orders].[City].&amp;[Tucker]" c="Tucker"/>
              <i n="[Orders].[City].&amp;[Tucson]" c="Tucson"/>
              <i n="[Orders].[City].&amp;[Tulsa]" c="Tulsa"/>
              <i n="[Orders].[City].&amp;[Tupelo]" c="Tupelo"/>
              <i n="[Orders].[City].&amp;[Tuscaloosa]" c="Tuscaloosa"/>
              <i n="[Orders].[City].&amp;[Twentynine Palms]" c="Twentynine Palms"/>
              <i n="[Orders].[City].&amp;[Twin Falls]" c="Twin Falls"/>
              <i n="[Orders].[City].&amp;[Tysons Corner]" c="Tysons Corner"/>
              <i n="[Orders].[City].&amp;[Union City]" c="Union City"/>
              <i n="[Orders].[City].&amp;[University City]" c="University City"/>
              <i n="[Orders].[City].&amp;[Upper Arlington]" c="Upper Arlington"/>
              <i n="[Orders].[City].&amp;[Urbana]" c="Urbana"/>
              <i n="[Orders].[City].&amp;[Utica]" c="Utica"/>
              <i n="[Orders].[City].&amp;[Vacaville]" c="Vacaville"/>
              <i n="[Orders].[City].&amp;[Vallejo]" c="Vallejo"/>
              <i n="[Orders].[City].&amp;[Valparaiso]" c="Valparaiso"/>
              <i n="[Orders].[City].&amp;[Van Buren]" c="Van Buren"/>
              <i n="[Orders].[City].&amp;[Vancouver]" c="Vancouver"/>
              <i n="[Orders].[City].&amp;[Vernon Hills]" c="Vernon Hills"/>
              <i n="[Orders].[City].&amp;[Vestavia Hills]" c="Vestavia Hills"/>
              <i n="[Orders].[City].&amp;[Vincennes]" c="Vincennes"/>
              <i n="[Orders].[City].&amp;[Virginia Beach]" c="Virginia Beach"/>
              <i n="[Orders].[City].&amp;[Waco]" c="Waco"/>
              <i n="[Orders].[City].&amp;[Waldorf]" c="Waldorf"/>
              <i n="[Orders].[City].&amp;[Walla Walla]" c="Walla Walla"/>
              <i n="[Orders].[City].&amp;[Warren]" c="Warren"/>
              <i n="[Orders].[City].&amp;[Washington]" c="Washington"/>
              <i n="[Orders].[City].&amp;[Watauga]" c="Watauga"/>
              <i n="[Orders].[City].&amp;[Waterbury]" c="Waterbury"/>
              <i n="[Orders].[City].&amp;[Watertown]" c="Watertown"/>
              <i n="[Orders].[City].&amp;[Waterville]" c="Waterville"/>
              <i n="[Orders].[City].&amp;[Waukesha]" c="Waukesha"/>
              <i n="[Orders].[City].&amp;[Wauwatosa]" c="Wauwatosa"/>
              <i n="[Orders].[City].&amp;[Waynesboro]" c="Waynesboro"/>
              <i n="[Orders].[City].&amp;[Weatherford]" c="Weatherford"/>
              <i n="[Orders].[City].&amp;[Webster]" c="Webster"/>
              <i n="[Orders].[City].&amp;[Webster Groves]" c="Webster Groves"/>
              <i n="[Orders].[City].&amp;[Weslaco]" c="Weslaco"/>
              <i n="[Orders].[City].&amp;[West Allis]" c="West Allis"/>
              <i n="[Orders].[City].&amp;[West Bend]" c="West Bend"/>
              <i n="[Orders].[City].&amp;[West Des Moines]" c="West Des Moines"/>
              <i n="[Orders].[City].&amp;[West Hollywood]" c="West Hollywood"/>
              <i n="[Orders].[City].&amp;[West Islip]" c="West Islip"/>
              <i n="[Orders].[City].&amp;[West Jordan]" c="West Jordan"/>
              <i n="[Orders].[City].&amp;[West Lafayette]" c="West Lafayette"/>
              <i n="[Orders].[City].&amp;[West Linn]" c="West Linn"/>
              <i n="[Orders].[City].&amp;[West Memphis]" c="West Memphis"/>
              <i n="[Orders].[City].&amp;[West Mifflin]" c="West Mifflin"/>
              <i n="[Orders].[City].&amp;[West Palm Beach]" c="West Palm Beach"/>
              <i n="[Orders].[City].&amp;[West Scarborough]" c="West Scarborough"/>
              <i n="[Orders].[City].&amp;[West Valley City]" c="West Valley City"/>
              <i n="[Orders].[City].&amp;[Westerville]" c="Westerville"/>
              <i n="[Orders].[City].&amp;[Westlake]" c="Westlake"/>
              <i n="[Orders].[City].&amp;[Westland]" c="Westland"/>
              <i n="[Orders].[City].&amp;[Wheat Ridge]" c="Wheat Ridge"/>
              <i n="[Orders].[City].&amp;[Wheeling]" c="Wheeling"/>
              <i n="[Orders].[City].&amp;[Whitehall]" c="Whitehall"/>
              <i n="[Orders].[City].&amp;[Whittier]" c="Whittier"/>
              <i n="[Orders].[City].&amp;[Wichita]" c="Wichita"/>
              <i n="[Orders].[City].&amp;[Wilkinsburg]" c="Wilkinsburg"/>
              <i n="[Orders].[City].&amp;[Willoughby]" c="Willoughby"/>
              <i n="[Orders].[City].&amp;[Willow Grove]" c="Willow Grove"/>
              <i n="[Orders].[City].&amp;[Wilmette]" c="Wilmette"/>
              <i n="[Orders].[City].&amp;[Wilmington]" c="Wilmington"/>
              <i n="[Orders].[City].&amp;[Wilson]" c="Wilson"/>
              <i n="[Orders].[City].&amp;[Winchester]" c="Winchester"/>
              <i n="[Orders].[City].&amp;[Winter Garden]" c="Winter Garden"/>
              <i n="[Orders].[City].&amp;[Winter Haven]" c="Winter Haven"/>
              <i n="[Orders].[City].&amp;[Winter Park]" c="Winter Park"/>
              <i n="[Orders].[City].&amp;[Winter Springs]" c="Winter Springs"/>
              <i n="[Orders].[City].&amp;[Winthrop]" c="Winthrop"/>
              <i n="[Orders].[City].&amp;[Woburn]" c="Woburn"/>
              <i n="[Orders].[City].&amp;[Woodburn]" c="Woodburn"/>
              <i n="[Orders].[City].&amp;[Woodland]" c="Woodland"/>
              <i n="[Orders].[City].&amp;[Woodmere]" c="Woodmere"/>
              <i n="[Orders].[City].&amp;[Woodridge]" c="Woodridge"/>
              <i n="[Orders].[City].&amp;[Woodstock]" c="Woodstock"/>
              <i n="[Orders].[City].&amp;[Wooster]" c="Wooster"/>
              <i n="[Orders].[City].&amp;[Worcester]" c="Worcester"/>
              <i n="[Orders].[City].&amp;[Yarmouth]" c="Yarmouth"/>
              <i n="[Orders].[City].&amp;[York]" c="York"/>
              <i n="[Orders].[City].&amp;[Yuba City]" c="Yuba City"/>
              <i n="[Orders].[City].&amp;[Yucaipa]" c="Yucaipa"/>
            </range>
          </ranges>
        </level>
      </levels>
      <selections count="1">
        <selection n="[Orders].[Cit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1" xr10:uid="{7F1EED42-FB3C-46CD-8E83-F0B4335B73F0}" sourceName="[Orders].[Product Sub-Category]">
  <pivotTables>
    <pivotTable tabId="4" name="PivotTable1"/>
  </pivotTables>
  <data>
    <olap pivotCacheId="1505177770">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A90FDA41-44C7-4A89-BE87-75F0E3E8E91A}" cache="Slicer_Customer_Name" caption="Customer Name" startItem="615" level="1" style="SlicerStyleLight2" rowHeight="234950"/>
  <slicer name="Ship Mode" xr10:uid="{3AEEF52A-4711-4FE6-A61E-FA11773FDBE5}" cache="Slicer_Ship_Mode" caption="Ship Mode"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Province" xr10:uid="{282E2B9F-B3EB-4F7C-86E5-2AB3B7A2FA5E}" cache="Slicer_State_or_Province" caption="State or Province" level="1"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ub-Category" xr10:uid="{527C4587-B5A2-4F84-92EC-9F25E524B7A4}" cache="Slicer_Product_Sub_Category" caption="Product Sub-Category"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B90E04B-10E5-4572-BC4C-2D6BB6D82F4E}" cache="Slicer_City" caption="City"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1C818BCD-BBDC-46FC-A9D2-9588DA40E69E}" cache="Slicer_Order_Date__Month" caption="Order Date (Month)" level="1" style="SlicerStyleLight6"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3FA9D6CC-417B-485E-A960-5A2AB4AAB6CB}" cache="Slicer_Customer_Name" caption="Customer Name" startItem="615" level="1" style="SlicerStyleLight2" rowHeight="234950"/>
  <slicer name="Ship Mode 1" xr10:uid="{150AF306-9876-40C9-90E2-FFC9DE1A2E29}" cache="Slicer_Ship_Mode" caption="Ship Mode" level="1" style="SlicerStyleLight2" rowHeight="234950"/>
  <slicer name="Order Date (Month) 1" xr10:uid="{3405B18E-AA06-418D-BBD1-56C76CDDF023}" cache="Slicer_Order_Date__Month" caption="Order Date (Month)" level="1" style="SlicerStyleLight6" rowHeight="234950"/>
  <slicer name="State or Province 1" xr10:uid="{173E9797-582F-449D-9995-4AE50CBF47BF}" cache="Slicer_State_or_Province" caption="State or Province" startItem="9" level="1" style="SlicerStyleOther1" rowHeight="234950"/>
  <slicer name="Product Sub-Category 2" xr10:uid="{A4F4113A-41E3-47DA-B482-6669CF8B11A0}" cache="Slicer_Product_Sub_Category" caption="Product Sub-Category" level="1" rowHeight="234950"/>
  <slicer name="City 1" xr10:uid="{69E06595-FE8A-4F59-AED7-5A1504C0133C}" cache="Slicer_City" caption="City" startItem="832" level="1" style="SlicerStyleDark6" rowHeight="234950"/>
  <slicer name="Product Sub-Category 1" xr10:uid="{C8604312-F937-4496-A602-8FB5577E5247}" cache="Slicer_Product_Sub_Category1" caption="Product Sub-Category" level="1"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6.xml"/><Relationship Id="rId4"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K15"/>
  <sheetViews>
    <sheetView workbookViewId="0">
      <selection activeCell="E21" sqref="E21"/>
    </sheetView>
  </sheetViews>
  <sheetFormatPr defaultRowHeight="14.4" x14ac:dyDescent="0.3"/>
  <sheetData>
    <row r="2" spans="3:11" x14ac:dyDescent="0.3">
      <c r="C2" s="1" t="s">
        <v>0</v>
      </c>
    </row>
    <row r="3" spans="3:11" x14ac:dyDescent="0.3">
      <c r="C3" s="2" t="s">
        <v>1</v>
      </c>
    </row>
    <row r="4" spans="3:11" x14ac:dyDescent="0.3">
      <c r="C4" s="2" t="s">
        <v>10</v>
      </c>
    </row>
    <row r="5" spans="3:11" x14ac:dyDescent="0.3">
      <c r="C5" s="2" t="s">
        <v>11</v>
      </c>
      <c r="K5" t="s">
        <v>1247</v>
      </c>
    </row>
    <row r="6" spans="3:11" x14ac:dyDescent="0.3">
      <c r="C6" s="1" t="s">
        <v>2</v>
      </c>
    </row>
    <row r="7" spans="3:11" x14ac:dyDescent="0.3">
      <c r="C7" s="1"/>
    </row>
    <row r="8" spans="3:11" x14ac:dyDescent="0.3">
      <c r="C8" s="1" t="s">
        <v>12</v>
      </c>
    </row>
    <row r="9" spans="3:11" x14ac:dyDescent="0.3">
      <c r="C9" t="s">
        <v>3</v>
      </c>
    </row>
    <row r="10" spans="3:11" x14ac:dyDescent="0.3">
      <c r="C10" t="s">
        <v>4</v>
      </c>
    </row>
    <row r="11" spans="3:11" x14ac:dyDescent="0.3">
      <c r="C11" t="s">
        <v>5</v>
      </c>
    </row>
    <row r="12" spans="3:11" x14ac:dyDescent="0.3">
      <c r="C12" t="s">
        <v>6</v>
      </c>
    </row>
    <row r="13" spans="3:11" x14ac:dyDescent="0.3">
      <c r="C13" t="s">
        <v>7</v>
      </c>
    </row>
    <row r="14" spans="3:11" x14ac:dyDescent="0.3">
      <c r="C14" t="s">
        <v>8</v>
      </c>
    </row>
    <row r="15" spans="3:11" x14ac:dyDescent="0.3">
      <c r="C15" s="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40A2B-2E47-41DF-A918-28FD6B08FBC7}">
  <dimension ref="B2:G1183"/>
  <sheetViews>
    <sheetView topLeftCell="A2" workbookViewId="0">
      <selection activeCell="F27" sqref="F27"/>
    </sheetView>
  </sheetViews>
  <sheetFormatPr defaultRowHeight="14.4" x14ac:dyDescent="0.3"/>
  <cols>
    <col min="2" max="2" width="29.5546875" bestFit="1" customWidth="1"/>
    <col min="3" max="3" width="14.88671875" bestFit="1" customWidth="1"/>
    <col min="4" max="4" width="11.33203125" bestFit="1" customWidth="1"/>
    <col min="5" max="5" width="10.88671875" bestFit="1" customWidth="1"/>
    <col min="6" max="6" width="12.6640625" bestFit="1" customWidth="1"/>
    <col min="7" max="7" width="14.33203125" bestFit="1" customWidth="1"/>
    <col min="8" max="8" width="18.77734375" bestFit="1" customWidth="1"/>
    <col min="9" max="9" width="10.6640625" bestFit="1" customWidth="1"/>
    <col min="10" max="10" width="13.6640625" bestFit="1" customWidth="1"/>
    <col min="11" max="11" width="11.5546875" bestFit="1" customWidth="1"/>
    <col min="12" max="12" width="10.44140625" bestFit="1" customWidth="1"/>
    <col min="13" max="13" width="13.44140625" bestFit="1" customWidth="1"/>
    <col min="14" max="14" width="11.77734375" bestFit="1" customWidth="1"/>
    <col min="15" max="15" width="16.109375" bestFit="1" customWidth="1"/>
    <col min="16" max="16" width="14" bestFit="1" customWidth="1"/>
    <col min="17" max="17" width="12.109375" bestFit="1" customWidth="1"/>
    <col min="18" max="18" width="13.44140625" bestFit="1" customWidth="1"/>
    <col min="19" max="19" width="11.21875" bestFit="1" customWidth="1"/>
    <col min="20" max="20" width="19.21875" bestFit="1" customWidth="1"/>
    <col min="21" max="21" width="10.109375" bestFit="1" customWidth="1"/>
    <col min="22" max="22" width="10.6640625" bestFit="1" customWidth="1"/>
    <col min="23" max="23" width="13.6640625" bestFit="1" customWidth="1"/>
    <col min="24" max="24" width="15.77734375" bestFit="1" customWidth="1"/>
    <col min="25" max="25" width="11.21875" bestFit="1" customWidth="1"/>
    <col min="26" max="26" width="19.21875" bestFit="1" customWidth="1"/>
    <col min="27" max="27" width="11.44140625" bestFit="1" customWidth="1"/>
    <col min="28" max="28" width="13.109375" bestFit="1" customWidth="1"/>
    <col min="29" max="29" width="13.88671875" bestFit="1" customWidth="1"/>
    <col min="30" max="30" width="11.5546875" bestFit="1" customWidth="1"/>
    <col min="31" max="31" width="9.88671875" bestFit="1" customWidth="1"/>
    <col min="32" max="32" width="11.33203125" bestFit="1" customWidth="1"/>
    <col min="33" max="34" width="11.77734375" bestFit="1" customWidth="1"/>
    <col min="35" max="35" width="14.77734375" bestFit="1" customWidth="1"/>
    <col min="36" max="36" width="14.5546875" bestFit="1" customWidth="1"/>
    <col min="37" max="37" width="8.44140625" bestFit="1" customWidth="1"/>
    <col min="38" max="38" width="18.6640625" bestFit="1" customWidth="1"/>
    <col min="39" max="39" width="9.44140625" bestFit="1" customWidth="1"/>
    <col min="40" max="40" width="9.109375" bestFit="1" customWidth="1"/>
    <col min="41" max="41" width="12.109375" bestFit="1" customWidth="1"/>
    <col min="42" max="42" width="15.5546875" bestFit="1" customWidth="1"/>
    <col min="43" max="43" width="13.5546875" bestFit="1" customWidth="1"/>
    <col min="44" max="44" width="13.77734375" bestFit="1" customWidth="1"/>
    <col min="45" max="45" width="12" bestFit="1" customWidth="1"/>
    <col min="46" max="46" width="11.21875" bestFit="1" customWidth="1"/>
    <col min="47" max="47" width="10.33203125" bestFit="1" customWidth="1"/>
    <col min="48" max="48" width="10.109375" bestFit="1" customWidth="1"/>
    <col min="49" max="49" width="9.77734375" bestFit="1" customWidth="1"/>
    <col min="50" max="50" width="8.44140625" bestFit="1" customWidth="1"/>
    <col min="51" max="51" width="12" bestFit="1" customWidth="1"/>
    <col min="52" max="52" width="12.33203125" bestFit="1" customWidth="1"/>
    <col min="53" max="53" width="9" bestFit="1" customWidth="1"/>
    <col min="54" max="54" width="12" bestFit="1" customWidth="1"/>
    <col min="55" max="55" width="14.88671875" bestFit="1" customWidth="1"/>
    <col min="56" max="56" width="12" bestFit="1" customWidth="1"/>
    <col min="57" max="57" width="11.88671875" bestFit="1" customWidth="1"/>
    <col min="58" max="58" width="13.77734375" bestFit="1" customWidth="1"/>
    <col min="59" max="59" width="16" bestFit="1" customWidth="1"/>
    <col min="60" max="60" width="11.44140625" bestFit="1" customWidth="1"/>
    <col min="61" max="61" width="15" bestFit="1" customWidth="1"/>
    <col min="62" max="62" width="11.5546875" bestFit="1" customWidth="1"/>
    <col min="63" max="63" width="12.109375" bestFit="1" customWidth="1"/>
    <col min="64" max="64" width="13.33203125" bestFit="1" customWidth="1"/>
    <col min="65" max="65" width="15.109375" bestFit="1" customWidth="1"/>
    <col min="66" max="66" width="11.44140625" bestFit="1" customWidth="1"/>
    <col min="67" max="67" width="11.6640625" bestFit="1" customWidth="1"/>
    <col min="68" max="68" width="7.6640625" bestFit="1" customWidth="1"/>
    <col min="69" max="69" width="13.88671875" bestFit="1" customWidth="1"/>
    <col min="70" max="70" width="11" bestFit="1" customWidth="1"/>
    <col min="71" max="71" width="12.44140625" bestFit="1" customWidth="1"/>
    <col min="72" max="72" width="19.6640625" bestFit="1" customWidth="1"/>
    <col min="73" max="73" width="15.88671875" bestFit="1" customWidth="1"/>
    <col min="74" max="74" width="10.33203125" bestFit="1" customWidth="1"/>
    <col min="75" max="75" width="14.21875" bestFit="1" customWidth="1"/>
    <col min="76" max="76" width="11.77734375" bestFit="1" customWidth="1"/>
    <col min="77" max="77" width="10.77734375" bestFit="1" customWidth="1"/>
    <col min="78" max="78" width="16.109375" bestFit="1" customWidth="1"/>
    <col min="79" max="79" width="11.88671875" bestFit="1" customWidth="1"/>
    <col min="80" max="80" width="17.5546875" bestFit="1" customWidth="1"/>
    <col min="81" max="81" width="12.33203125" bestFit="1" customWidth="1"/>
    <col min="82" max="82" width="12.5546875" bestFit="1" customWidth="1"/>
    <col min="83" max="83" width="12.88671875" bestFit="1" customWidth="1"/>
    <col min="84" max="84" width="13.88671875" bestFit="1" customWidth="1"/>
    <col min="85" max="85" width="15.33203125" bestFit="1" customWidth="1"/>
    <col min="86" max="86" width="17.33203125" bestFit="1" customWidth="1"/>
    <col min="87" max="87" width="13.109375" bestFit="1" customWidth="1"/>
    <col min="88" max="88" width="14.77734375" bestFit="1" customWidth="1"/>
    <col min="89" max="89" width="15.5546875" bestFit="1" customWidth="1"/>
    <col min="90" max="90" width="17.33203125" bestFit="1" customWidth="1"/>
    <col min="91" max="91" width="12.21875" bestFit="1" customWidth="1"/>
    <col min="92" max="92" width="12" bestFit="1" customWidth="1"/>
    <col min="93" max="93" width="11.21875" bestFit="1" customWidth="1"/>
    <col min="94" max="94" width="11.77734375" bestFit="1" customWidth="1"/>
    <col min="95" max="95" width="12.44140625" bestFit="1" customWidth="1"/>
    <col min="96" max="96" width="9.77734375" bestFit="1" customWidth="1"/>
    <col min="97" max="97" width="15.44140625" bestFit="1" customWidth="1"/>
    <col min="98" max="98" width="19.44140625" bestFit="1" customWidth="1"/>
    <col min="99" max="99" width="14.21875" bestFit="1" customWidth="1"/>
    <col min="100" max="100" width="10.88671875" bestFit="1" customWidth="1"/>
    <col min="101" max="101" width="9.77734375" bestFit="1" customWidth="1"/>
    <col min="102" max="102" width="8.5546875" bestFit="1" customWidth="1"/>
    <col min="103" max="103" width="18" bestFit="1" customWidth="1"/>
    <col min="104" max="104" width="9" bestFit="1" customWidth="1"/>
    <col min="105" max="105" width="10.5546875" bestFit="1" customWidth="1"/>
    <col min="106" max="106" width="14.77734375" bestFit="1" customWidth="1"/>
    <col min="107" max="107" width="12.44140625" bestFit="1" customWidth="1"/>
    <col min="108" max="108" width="15.88671875" bestFit="1" customWidth="1"/>
    <col min="109" max="109" width="23.88671875" bestFit="1" customWidth="1"/>
    <col min="110" max="110" width="12.5546875" bestFit="1" customWidth="1"/>
    <col min="111" max="111" width="11.5546875" bestFit="1" customWidth="1"/>
    <col min="112" max="112" width="9.6640625" bestFit="1" customWidth="1"/>
    <col min="113" max="113" width="14" bestFit="1" customWidth="1"/>
    <col min="114" max="114" width="16.44140625" bestFit="1" customWidth="1"/>
    <col min="115" max="115" width="13.88671875" bestFit="1" customWidth="1"/>
    <col min="116" max="116" width="18.44140625" bestFit="1" customWidth="1"/>
    <col min="117" max="117" width="10.6640625" bestFit="1" customWidth="1"/>
    <col min="118" max="118" width="11.21875" bestFit="1" customWidth="1"/>
    <col min="119" max="119" width="22.44140625" bestFit="1" customWidth="1"/>
    <col min="120" max="120" width="11.21875" bestFit="1" customWidth="1"/>
    <col min="121" max="121" width="12.5546875" bestFit="1" customWidth="1"/>
    <col min="122" max="123" width="11.5546875" bestFit="1" customWidth="1"/>
    <col min="124" max="124" width="12.44140625" bestFit="1" customWidth="1"/>
    <col min="125" max="125" width="10.77734375" bestFit="1" customWidth="1"/>
    <col min="126" max="126" width="10.6640625" bestFit="1" customWidth="1"/>
    <col min="127" max="127" width="15.5546875" bestFit="1" customWidth="1"/>
    <col min="128" max="128" width="15.6640625" bestFit="1" customWidth="1"/>
    <col min="129" max="129" width="18.88671875" bestFit="1" customWidth="1"/>
    <col min="130" max="130" width="10.5546875" bestFit="1" customWidth="1"/>
    <col min="131" max="131" width="13.21875" bestFit="1" customWidth="1"/>
    <col min="132" max="132" width="13.44140625" bestFit="1" customWidth="1"/>
    <col min="133" max="133" width="19.33203125" bestFit="1" customWidth="1"/>
    <col min="134" max="134" width="15.44140625" bestFit="1" customWidth="1"/>
    <col min="135" max="135" width="14.88671875" bestFit="1" customWidth="1"/>
    <col min="136" max="136" width="11.44140625" bestFit="1" customWidth="1"/>
    <col min="137" max="137" width="12.21875" bestFit="1" customWidth="1"/>
    <col min="138" max="138" width="10.44140625" bestFit="1" customWidth="1"/>
    <col min="139" max="139" width="12.88671875" bestFit="1" customWidth="1"/>
    <col min="140" max="140" width="10.33203125" bestFit="1" customWidth="1"/>
    <col min="141" max="141" width="14" bestFit="1" customWidth="1"/>
    <col min="142" max="142" width="17.77734375" bestFit="1" customWidth="1"/>
    <col min="143" max="143" width="13.6640625" bestFit="1" customWidth="1"/>
    <col min="144" max="144" width="11.5546875" bestFit="1" customWidth="1"/>
    <col min="145" max="145" width="10.88671875" bestFit="1" customWidth="1"/>
    <col min="146" max="146" width="12.5546875" bestFit="1" customWidth="1"/>
    <col min="147" max="147" width="11.5546875" bestFit="1" customWidth="1"/>
    <col min="148" max="148" width="11.88671875" bestFit="1" customWidth="1"/>
    <col min="149" max="149" width="16.109375" bestFit="1" customWidth="1"/>
    <col min="150" max="150" width="13.33203125" bestFit="1" customWidth="1"/>
    <col min="151" max="151" width="14.6640625" bestFit="1" customWidth="1"/>
    <col min="152" max="152" width="12.77734375" bestFit="1" customWidth="1"/>
    <col min="153" max="153" width="12.44140625" bestFit="1" customWidth="1"/>
    <col min="154" max="154" width="15.44140625" bestFit="1" customWidth="1"/>
    <col min="155" max="155" width="14.21875" bestFit="1" customWidth="1"/>
    <col min="156" max="156" width="10.6640625" bestFit="1" customWidth="1"/>
    <col min="157" max="157" width="10.109375" bestFit="1" customWidth="1"/>
    <col min="158" max="158" width="10.88671875" bestFit="1" customWidth="1"/>
    <col min="159" max="159" width="14.44140625" bestFit="1" customWidth="1"/>
    <col min="160" max="160" width="22.44140625" bestFit="1" customWidth="1"/>
    <col min="161" max="161" width="15.77734375" bestFit="1" customWidth="1"/>
    <col min="162" max="162" width="12.77734375" bestFit="1" customWidth="1"/>
    <col min="163" max="163" width="12" bestFit="1" customWidth="1"/>
    <col min="164" max="164" width="12.109375" bestFit="1" customWidth="1"/>
    <col min="165" max="165" width="11.6640625" bestFit="1" customWidth="1"/>
    <col min="166" max="166" width="12.109375" bestFit="1" customWidth="1"/>
    <col min="167" max="167" width="12.88671875" bestFit="1" customWidth="1"/>
    <col min="168" max="168" width="15.44140625" bestFit="1" customWidth="1"/>
    <col min="169" max="169" width="17.5546875" bestFit="1" customWidth="1"/>
    <col min="170" max="170" width="13.109375" bestFit="1" customWidth="1"/>
    <col min="171" max="171" width="12.5546875" bestFit="1" customWidth="1"/>
    <col min="172" max="172" width="9.33203125" bestFit="1" customWidth="1"/>
    <col min="173" max="173" width="13.33203125" bestFit="1" customWidth="1"/>
    <col min="174" max="174" width="15.5546875" bestFit="1" customWidth="1"/>
    <col min="175" max="175" width="14.33203125" bestFit="1" customWidth="1"/>
    <col min="176" max="176" width="17.44140625" bestFit="1" customWidth="1"/>
    <col min="177" max="177" width="12" bestFit="1" customWidth="1"/>
    <col min="178" max="178" width="16.88671875" bestFit="1" customWidth="1"/>
    <col min="179" max="179" width="15.109375" bestFit="1" customWidth="1"/>
    <col min="180" max="180" width="19.6640625" bestFit="1" customWidth="1"/>
    <col min="181" max="181" width="26.21875" bestFit="1" customWidth="1"/>
    <col min="182" max="182" width="12.109375" bestFit="1" customWidth="1"/>
    <col min="183" max="183" width="13.109375" bestFit="1" customWidth="1"/>
    <col min="184" max="184" width="12.33203125" bestFit="1" customWidth="1"/>
    <col min="185" max="185" width="11.44140625" bestFit="1" customWidth="1"/>
    <col min="186" max="186" width="15.88671875" bestFit="1" customWidth="1"/>
    <col min="187" max="187" width="12.33203125" bestFit="1" customWidth="1"/>
    <col min="188" max="190" width="12.6640625" bestFit="1" customWidth="1"/>
    <col min="191" max="191" width="12.44140625" bestFit="1" customWidth="1"/>
    <col min="192" max="192" width="15.109375" bestFit="1" customWidth="1"/>
    <col min="193" max="193" width="14.44140625" bestFit="1" customWidth="1"/>
    <col min="194" max="194" width="13.109375" bestFit="1" customWidth="1"/>
    <col min="195" max="195" width="11.77734375" bestFit="1" customWidth="1"/>
    <col min="196" max="196" width="16.6640625" bestFit="1" customWidth="1"/>
    <col min="197" max="197" width="19.109375" bestFit="1" customWidth="1"/>
    <col min="198" max="198" width="13.6640625" bestFit="1" customWidth="1"/>
    <col min="199" max="199" width="15.109375" bestFit="1" customWidth="1"/>
    <col min="200" max="200" width="12.33203125" bestFit="1" customWidth="1"/>
    <col min="201" max="201" width="12" bestFit="1" customWidth="1"/>
    <col min="202" max="202" width="14.44140625" bestFit="1" customWidth="1"/>
    <col min="203" max="203" width="11.6640625" bestFit="1" customWidth="1"/>
    <col min="204" max="204" width="14.44140625" bestFit="1" customWidth="1"/>
    <col min="205" max="205" width="12.21875" bestFit="1" customWidth="1"/>
    <col min="206" max="207" width="12" bestFit="1" customWidth="1"/>
    <col min="208" max="208" width="10.44140625" bestFit="1" customWidth="1"/>
    <col min="209" max="209" width="12.21875" bestFit="1" customWidth="1"/>
    <col min="210" max="210" width="11.5546875" bestFit="1" customWidth="1"/>
    <col min="211" max="211" width="11.6640625" bestFit="1" customWidth="1"/>
    <col min="212" max="212" width="11.88671875" bestFit="1" customWidth="1"/>
    <col min="213" max="213" width="11.109375" bestFit="1" customWidth="1"/>
    <col min="214" max="214" width="14.109375" bestFit="1" customWidth="1"/>
    <col min="215" max="215" width="10.33203125" bestFit="1" customWidth="1"/>
    <col min="216" max="216" width="15.33203125" bestFit="1" customWidth="1"/>
    <col min="217" max="217" width="12.44140625" bestFit="1" customWidth="1"/>
    <col min="218" max="218" width="13.44140625" bestFit="1" customWidth="1"/>
    <col min="219" max="219" width="14.33203125" bestFit="1" customWidth="1"/>
    <col min="220" max="220" width="13.44140625" bestFit="1" customWidth="1"/>
    <col min="221" max="221" width="12.88671875" bestFit="1" customWidth="1"/>
    <col min="222" max="222" width="16.5546875" bestFit="1" customWidth="1"/>
    <col min="223" max="223" width="13.109375" bestFit="1" customWidth="1"/>
    <col min="224" max="224" width="11.33203125" bestFit="1" customWidth="1"/>
    <col min="225" max="225" width="15.5546875" bestFit="1" customWidth="1"/>
    <col min="226" max="226" width="13.5546875" bestFit="1" customWidth="1"/>
    <col min="227" max="227" width="11" bestFit="1" customWidth="1"/>
    <col min="228" max="228" width="11.77734375" bestFit="1" customWidth="1"/>
    <col min="229" max="229" width="12.6640625" bestFit="1" customWidth="1"/>
    <col min="230" max="230" width="11.88671875" bestFit="1" customWidth="1"/>
    <col min="231" max="231" width="11.77734375" bestFit="1" customWidth="1"/>
    <col min="232" max="232" width="13.44140625" bestFit="1" customWidth="1"/>
    <col min="233" max="233" width="12.109375" bestFit="1" customWidth="1"/>
    <col min="234" max="234" width="12" bestFit="1" customWidth="1"/>
    <col min="235" max="235" width="16.21875" bestFit="1" customWidth="1"/>
    <col min="236" max="236" width="12.33203125" bestFit="1" customWidth="1"/>
    <col min="237" max="237" width="14.5546875" bestFit="1" customWidth="1"/>
    <col min="238" max="238" width="11" bestFit="1" customWidth="1"/>
    <col min="239" max="239" width="11.77734375" bestFit="1" customWidth="1"/>
    <col min="240" max="240" width="12.6640625" bestFit="1" customWidth="1"/>
    <col min="241" max="241" width="12.44140625" bestFit="1" customWidth="1"/>
    <col min="242" max="242" width="15.109375" bestFit="1" customWidth="1"/>
    <col min="243" max="243" width="11.5546875" bestFit="1" customWidth="1"/>
    <col min="244" max="244" width="21.77734375" bestFit="1" customWidth="1"/>
    <col min="245" max="245" width="12.88671875" bestFit="1" customWidth="1"/>
    <col min="246" max="246" width="22.33203125" bestFit="1" customWidth="1"/>
    <col min="247" max="247" width="12.33203125" bestFit="1" customWidth="1"/>
    <col min="248" max="248" width="13.44140625" bestFit="1" customWidth="1"/>
    <col min="249" max="249" width="16" bestFit="1" customWidth="1"/>
    <col min="250" max="250" width="14" bestFit="1" customWidth="1"/>
    <col min="251" max="251" width="19" bestFit="1" customWidth="1"/>
    <col min="252" max="252" width="8.44140625" bestFit="1" customWidth="1"/>
    <col min="253" max="253" width="9.6640625" bestFit="1" customWidth="1"/>
    <col min="254" max="254" width="8.21875" bestFit="1" customWidth="1"/>
    <col min="255" max="255" width="14.33203125" bestFit="1" customWidth="1"/>
    <col min="256" max="256" width="9.77734375" bestFit="1" customWidth="1"/>
    <col min="257" max="257" width="12.5546875" bestFit="1" customWidth="1"/>
    <col min="258" max="258" width="12" bestFit="1" customWidth="1"/>
    <col min="259" max="259" width="13.6640625" bestFit="1" customWidth="1"/>
    <col min="260" max="260" width="11.5546875" bestFit="1" customWidth="1"/>
    <col min="261" max="261" width="12" bestFit="1" customWidth="1"/>
    <col min="262" max="262" width="12.88671875" bestFit="1" customWidth="1"/>
    <col min="263" max="263" width="14.33203125" bestFit="1" customWidth="1"/>
    <col min="264" max="264" width="16.88671875" bestFit="1" customWidth="1"/>
    <col min="265" max="265" width="11.77734375" bestFit="1" customWidth="1"/>
    <col min="266" max="266" width="12.21875" bestFit="1" customWidth="1"/>
    <col min="267" max="267" width="13.88671875" bestFit="1" customWidth="1"/>
    <col min="268" max="268" width="22.21875" bestFit="1" customWidth="1"/>
    <col min="269" max="270" width="13.109375" bestFit="1" customWidth="1"/>
    <col min="271" max="271" width="15.33203125" bestFit="1" customWidth="1"/>
    <col min="272" max="272" width="17.5546875" bestFit="1" customWidth="1"/>
    <col min="273" max="273" width="9.88671875" bestFit="1" customWidth="1"/>
    <col min="274" max="274" width="8.6640625" bestFit="1" customWidth="1"/>
    <col min="275" max="275" width="12" bestFit="1" customWidth="1"/>
    <col min="276" max="276" width="7.77734375" bestFit="1" customWidth="1"/>
    <col min="277" max="277" width="9.44140625" bestFit="1" customWidth="1"/>
    <col min="278" max="278" width="18.44140625" bestFit="1" customWidth="1"/>
    <col min="279" max="279" width="12" bestFit="1" customWidth="1"/>
    <col min="280" max="280" width="11.77734375" bestFit="1" customWidth="1"/>
    <col min="281" max="281" width="14.44140625" bestFit="1" customWidth="1"/>
    <col min="282" max="282" width="11.109375" bestFit="1" customWidth="1"/>
    <col min="283" max="283" width="11.33203125" bestFit="1" customWidth="1"/>
    <col min="284" max="284" width="13.5546875" bestFit="1" customWidth="1"/>
    <col min="285" max="285" width="13.109375" bestFit="1" customWidth="1"/>
    <col min="286" max="286" width="11.109375" bestFit="1" customWidth="1"/>
    <col min="287" max="287" width="12.33203125" bestFit="1" customWidth="1"/>
    <col min="288" max="288" width="18" bestFit="1" customWidth="1"/>
    <col min="289" max="289" width="10.77734375" bestFit="1" customWidth="1"/>
    <col min="290" max="290" width="12.33203125" bestFit="1" customWidth="1"/>
    <col min="291" max="291" width="13.88671875" bestFit="1" customWidth="1"/>
    <col min="292" max="292" width="13.109375" bestFit="1" customWidth="1"/>
    <col min="293" max="293" width="14.77734375" bestFit="1" customWidth="1"/>
    <col min="294" max="294" width="16" bestFit="1" customWidth="1"/>
    <col min="295" max="295" width="12.109375" bestFit="1" customWidth="1"/>
    <col min="296" max="296" width="15.109375" bestFit="1" customWidth="1"/>
    <col min="297" max="297" width="12" bestFit="1" customWidth="1"/>
    <col min="298" max="298" width="11.21875" bestFit="1" customWidth="1"/>
    <col min="299" max="299" width="11.6640625" bestFit="1" customWidth="1"/>
    <col min="300" max="300" width="12" bestFit="1" customWidth="1"/>
    <col min="301" max="301" width="13.21875" bestFit="1" customWidth="1"/>
    <col min="302" max="302" width="15.21875" bestFit="1" customWidth="1"/>
    <col min="303" max="303" width="12" bestFit="1" customWidth="1"/>
    <col min="304" max="304" width="14.109375" bestFit="1" customWidth="1"/>
    <col min="305" max="305" width="12.77734375" bestFit="1" customWidth="1"/>
    <col min="306" max="306" width="15.44140625" bestFit="1" customWidth="1"/>
    <col min="307" max="307" width="13.6640625" bestFit="1" customWidth="1"/>
    <col min="308" max="308" width="9.44140625" bestFit="1" customWidth="1"/>
    <col min="309" max="309" width="15.109375" bestFit="1" customWidth="1"/>
    <col min="310" max="310" width="11" bestFit="1" customWidth="1"/>
    <col min="311" max="311" width="10.88671875" bestFit="1" customWidth="1"/>
    <col min="312" max="312" width="9.6640625" bestFit="1" customWidth="1"/>
    <col min="313" max="313" width="10.88671875" bestFit="1" customWidth="1"/>
    <col min="314" max="314" width="9.109375" bestFit="1" customWidth="1"/>
    <col min="315" max="315" width="11.5546875" bestFit="1" customWidth="1"/>
    <col min="316" max="316" width="9.88671875" bestFit="1" customWidth="1"/>
    <col min="317" max="317" width="12.21875" bestFit="1" customWidth="1"/>
    <col min="318" max="318" width="13.44140625" bestFit="1" customWidth="1"/>
    <col min="319" max="319" width="8.6640625" bestFit="1" customWidth="1"/>
    <col min="320" max="320" width="11.5546875" bestFit="1" customWidth="1"/>
    <col min="321" max="321" width="8" bestFit="1" customWidth="1"/>
    <col min="322" max="322" width="10.33203125" bestFit="1" customWidth="1"/>
    <col min="323" max="323" width="9" bestFit="1" customWidth="1"/>
    <col min="324" max="324" width="11.21875" bestFit="1" customWidth="1"/>
    <col min="325" max="325" width="12.21875" bestFit="1" customWidth="1"/>
    <col min="326" max="326" width="10.44140625" bestFit="1" customWidth="1"/>
    <col min="327" max="327" width="12.21875" bestFit="1" customWidth="1"/>
    <col min="328" max="328" width="9.109375" bestFit="1" customWidth="1"/>
    <col min="329" max="329" width="11.21875" bestFit="1" customWidth="1"/>
    <col min="330" max="330" width="14.44140625" bestFit="1" customWidth="1"/>
    <col min="331" max="331" width="18.44140625" bestFit="1" customWidth="1"/>
    <col min="332" max="332" width="14.21875" bestFit="1" customWidth="1"/>
    <col min="333" max="333" width="14.5546875" bestFit="1" customWidth="1"/>
    <col min="334" max="334" width="12" bestFit="1" customWidth="1"/>
    <col min="335" max="335" width="10.21875" bestFit="1" customWidth="1"/>
    <col min="336" max="336" width="12.77734375" bestFit="1" customWidth="1"/>
    <col min="337" max="337" width="11.6640625" bestFit="1" customWidth="1"/>
    <col min="338" max="338" width="11.21875" bestFit="1" customWidth="1"/>
    <col min="339" max="339" width="13.109375" bestFit="1" customWidth="1"/>
    <col min="340" max="340" width="10.5546875" bestFit="1" customWidth="1"/>
    <col min="341" max="341" width="9.21875" bestFit="1" customWidth="1"/>
    <col min="342" max="342" width="10.77734375" bestFit="1" customWidth="1"/>
    <col min="343" max="343" width="12.88671875" bestFit="1" customWidth="1"/>
    <col min="344" max="344" width="9.88671875" bestFit="1" customWidth="1"/>
    <col min="345" max="345" width="9.33203125" bestFit="1" customWidth="1"/>
    <col min="346" max="346" width="12.44140625" bestFit="1" customWidth="1"/>
    <col min="347" max="347" width="9.6640625" bestFit="1" customWidth="1"/>
    <col min="348" max="348" width="11.21875" bestFit="1" customWidth="1"/>
    <col min="349" max="349" width="14.44140625" bestFit="1" customWidth="1"/>
    <col min="350" max="350" width="14.88671875" bestFit="1" customWidth="1"/>
    <col min="351" max="351" width="14" bestFit="1" customWidth="1"/>
    <col min="352" max="352" width="15.6640625" bestFit="1" customWidth="1"/>
    <col min="353" max="353" width="12.109375" bestFit="1" customWidth="1"/>
    <col min="354" max="354" width="12.6640625" bestFit="1" customWidth="1"/>
    <col min="355" max="355" width="13.5546875" bestFit="1" customWidth="1"/>
    <col min="356" max="356" width="13.109375" bestFit="1" customWidth="1"/>
    <col min="357" max="357" width="12.77734375" bestFit="1" customWidth="1"/>
    <col min="358" max="358" width="10.5546875" bestFit="1" customWidth="1"/>
    <col min="359" max="359" width="9.88671875" bestFit="1" customWidth="1"/>
    <col min="360" max="360" width="15" bestFit="1" customWidth="1"/>
    <col min="361" max="361" width="10.6640625" bestFit="1" customWidth="1"/>
    <col min="362" max="362" width="9.6640625" bestFit="1" customWidth="1"/>
    <col min="363" max="363" width="14.5546875" bestFit="1" customWidth="1"/>
    <col min="364" max="364" width="10.77734375" bestFit="1" customWidth="1"/>
    <col min="365" max="365" width="10.6640625" bestFit="1" customWidth="1"/>
    <col min="366" max="366" width="9.5546875" bestFit="1" customWidth="1"/>
    <col min="367" max="367" width="12.88671875" bestFit="1" customWidth="1"/>
    <col min="368" max="368" width="11.44140625" bestFit="1" customWidth="1"/>
    <col min="369" max="369" width="15.77734375" bestFit="1" customWidth="1"/>
    <col min="370" max="370" width="15.5546875" bestFit="1" customWidth="1"/>
    <col min="371" max="371" width="13.109375" bestFit="1" customWidth="1"/>
    <col min="372" max="372" width="14.109375" bestFit="1" customWidth="1"/>
    <col min="373" max="373" width="16.6640625" bestFit="1" customWidth="1"/>
    <col min="374" max="374" width="12" bestFit="1" customWidth="1"/>
    <col min="375" max="375" width="14.88671875" bestFit="1" customWidth="1"/>
    <col min="376" max="376" width="11.77734375" bestFit="1" customWidth="1"/>
    <col min="377" max="377" width="14.21875" bestFit="1" customWidth="1"/>
    <col min="378" max="378" width="13.88671875" bestFit="1" customWidth="1"/>
    <col min="379" max="379" width="10.88671875" bestFit="1" customWidth="1"/>
    <col min="380" max="380" width="11.33203125" bestFit="1" customWidth="1"/>
    <col min="381" max="381" width="12.88671875" bestFit="1" customWidth="1"/>
    <col min="382" max="382" width="16" bestFit="1" customWidth="1"/>
    <col min="383" max="383" width="13.88671875" bestFit="1" customWidth="1"/>
    <col min="384" max="384" width="18" bestFit="1" customWidth="1"/>
    <col min="385" max="385" width="10.5546875" bestFit="1" customWidth="1"/>
    <col min="386" max="386" width="9.77734375" bestFit="1" customWidth="1"/>
    <col min="387" max="387" width="13.44140625" bestFit="1" customWidth="1"/>
    <col min="388" max="388" width="14.88671875" bestFit="1" customWidth="1"/>
    <col min="389" max="389" width="12.21875" bestFit="1" customWidth="1"/>
    <col min="390" max="390" width="12.77734375" bestFit="1" customWidth="1"/>
    <col min="391" max="391" width="14" bestFit="1" customWidth="1"/>
    <col min="392" max="392" width="13.77734375" bestFit="1" customWidth="1"/>
    <col min="393" max="393" width="13.21875" bestFit="1" customWidth="1"/>
    <col min="394" max="394" width="12.6640625" bestFit="1" customWidth="1"/>
    <col min="395" max="395" width="11.88671875" bestFit="1" customWidth="1"/>
    <col min="396" max="396" width="14.21875" bestFit="1" customWidth="1"/>
    <col min="397" max="397" width="13.5546875" bestFit="1" customWidth="1"/>
    <col min="398" max="398" width="11.88671875" bestFit="1" customWidth="1"/>
    <col min="399" max="399" width="13.77734375" bestFit="1" customWidth="1"/>
    <col min="400" max="400" width="10.6640625" bestFit="1" customWidth="1"/>
    <col min="401" max="401" width="17.33203125" bestFit="1" customWidth="1"/>
    <col min="402" max="402" width="13.109375" bestFit="1" customWidth="1"/>
    <col min="403" max="403" width="14.21875" bestFit="1" customWidth="1"/>
    <col min="404" max="404" width="14.44140625" bestFit="1" customWidth="1"/>
    <col min="405" max="405" width="11.33203125" bestFit="1" customWidth="1"/>
    <col min="406" max="406" width="12.109375" bestFit="1" customWidth="1"/>
    <col min="407" max="407" width="19.33203125" bestFit="1" customWidth="1"/>
    <col min="408" max="408" width="14.6640625" bestFit="1" customWidth="1"/>
    <col min="409" max="409" width="17.77734375" bestFit="1" customWidth="1"/>
    <col min="410" max="410" width="11.77734375" bestFit="1" customWidth="1"/>
    <col min="411" max="411" width="12.6640625" bestFit="1" customWidth="1"/>
    <col min="412" max="412" width="13.5546875" bestFit="1" customWidth="1"/>
    <col min="413" max="413" width="17.5546875" bestFit="1" customWidth="1"/>
    <col min="414" max="414" width="13.5546875" bestFit="1" customWidth="1"/>
    <col min="415" max="415" width="13.109375" bestFit="1" customWidth="1"/>
    <col min="416" max="416" width="13.77734375" bestFit="1" customWidth="1"/>
    <col min="417" max="417" width="14.6640625" bestFit="1" customWidth="1"/>
    <col min="418" max="418" width="13.44140625" bestFit="1" customWidth="1"/>
    <col min="419" max="419" width="12.77734375" bestFit="1" customWidth="1"/>
    <col min="420" max="420" width="14" bestFit="1" customWidth="1"/>
    <col min="421" max="421" width="12" bestFit="1" customWidth="1"/>
    <col min="422" max="422" width="11.33203125" bestFit="1" customWidth="1"/>
    <col min="423" max="423" width="9.5546875" bestFit="1" customWidth="1"/>
    <col min="424" max="424" width="13.21875" bestFit="1" customWidth="1"/>
    <col min="425" max="425" width="10.5546875" bestFit="1" customWidth="1"/>
    <col min="426" max="426" width="10.21875" bestFit="1" customWidth="1"/>
    <col min="427" max="427" width="12.5546875" bestFit="1" customWidth="1"/>
    <col min="428" max="428" width="14.5546875" bestFit="1" customWidth="1"/>
    <col min="429" max="429" width="14" bestFit="1" customWidth="1"/>
    <col min="430" max="430" width="12.6640625" bestFit="1" customWidth="1"/>
    <col min="431" max="431" width="14.77734375" bestFit="1" customWidth="1"/>
    <col min="432" max="432" width="11.109375" bestFit="1" customWidth="1"/>
    <col min="433" max="433" width="13.5546875" bestFit="1" customWidth="1"/>
    <col min="434" max="434" width="10.44140625" bestFit="1" customWidth="1"/>
    <col min="435" max="435" width="9.44140625" bestFit="1" customWidth="1"/>
    <col min="436" max="436" width="14.6640625" bestFit="1" customWidth="1"/>
    <col min="437" max="437" width="12.6640625" bestFit="1" customWidth="1"/>
    <col min="438" max="438" width="23.5546875" bestFit="1" customWidth="1"/>
    <col min="439" max="439" width="13.88671875" bestFit="1" customWidth="1"/>
    <col min="440" max="440" width="17.21875" bestFit="1" customWidth="1"/>
    <col min="441" max="441" width="12.33203125" bestFit="1" customWidth="1"/>
    <col min="442" max="442" width="12.77734375" bestFit="1" customWidth="1"/>
    <col min="443" max="443" width="9.44140625" bestFit="1" customWidth="1"/>
    <col min="444" max="444" width="14.44140625" bestFit="1" customWidth="1"/>
    <col min="445" max="445" width="13.77734375" bestFit="1" customWidth="1"/>
    <col min="446" max="446" width="7.21875" bestFit="1" customWidth="1"/>
    <col min="447" max="447" width="7.109375" bestFit="1" customWidth="1"/>
    <col min="448" max="448" width="12.5546875" bestFit="1" customWidth="1"/>
    <col min="449" max="449" width="11.5546875" bestFit="1" customWidth="1"/>
    <col min="450" max="450" width="12" bestFit="1" customWidth="1"/>
    <col min="451" max="451" width="10.33203125" bestFit="1" customWidth="1"/>
    <col min="452" max="452" width="11.33203125" bestFit="1" customWidth="1"/>
    <col min="453" max="453" width="11.5546875" bestFit="1" customWidth="1"/>
    <col min="454" max="454" width="11" bestFit="1" customWidth="1"/>
    <col min="455" max="455" width="16.6640625" bestFit="1" customWidth="1"/>
    <col min="456" max="456" width="12.6640625" bestFit="1" customWidth="1"/>
    <col min="457" max="458" width="11.33203125" bestFit="1" customWidth="1"/>
    <col min="459" max="459" width="12.5546875" bestFit="1" customWidth="1"/>
    <col min="460" max="460" width="12.44140625" bestFit="1" customWidth="1"/>
    <col min="461" max="461" width="15.33203125" bestFit="1" customWidth="1"/>
    <col min="462" max="462" width="10.5546875" bestFit="1" customWidth="1"/>
    <col min="463" max="463" width="15.5546875" bestFit="1" customWidth="1"/>
    <col min="464" max="464" width="18.33203125" bestFit="1" customWidth="1"/>
    <col min="465" max="465" width="12.33203125" bestFit="1" customWidth="1"/>
    <col min="466" max="466" width="15" bestFit="1" customWidth="1"/>
    <col min="467" max="467" width="13.88671875" bestFit="1" customWidth="1"/>
    <col min="468" max="468" width="10.77734375" bestFit="1" customWidth="1"/>
    <col min="469" max="469" width="9.44140625" bestFit="1" customWidth="1"/>
    <col min="470" max="470" width="16.109375" bestFit="1" customWidth="1"/>
    <col min="471" max="471" width="11.109375" bestFit="1" customWidth="1"/>
    <col min="472" max="472" width="12.88671875" bestFit="1" customWidth="1"/>
    <col min="473" max="473" width="12" bestFit="1" customWidth="1"/>
    <col min="474" max="474" width="10.109375" bestFit="1" customWidth="1"/>
    <col min="475" max="475" width="9.88671875" bestFit="1" customWidth="1"/>
    <col min="476" max="476" width="11.44140625" bestFit="1" customWidth="1"/>
    <col min="477" max="477" width="9.44140625" bestFit="1" customWidth="1"/>
    <col min="478" max="478" width="12" bestFit="1" customWidth="1"/>
    <col min="479" max="479" width="12.21875" bestFit="1" customWidth="1"/>
    <col min="480" max="480" width="14" bestFit="1" customWidth="1"/>
    <col min="481" max="481" width="14.109375" bestFit="1" customWidth="1"/>
    <col min="482" max="482" width="14" bestFit="1" customWidth="1"/>
    <col min="483" max="483" width="13.33203125" bestFit="1" customWidth="1"/>
    <col min="484" max="484" width="13.6640625" bestFit="1" customWidth="1"/>
    <col min="485" max="485" width="12.6640625" bestFit="1" customWidth="1"/>
    <col min="486" max="486" width="10" bestFit="1" customWidth="1"/>
    <col min="487" max="487" width="12.44140625" bestFit="1" customWidth="1"/>
    <col min="488" max="488" width="11.6640625" bestFit="1" customWidth="1"/>
    <col min="489" max="489" width="13.6640625" bestFit="1" customWidth="1"/>
    <col min="490" max="490" width="11.21875" bestFit="1" customWidth="1"/>
    <col min="491" max="491" width="13.109375" bestFit="1" customWidth="1"/>
    <col min="492" max="492" width="14.88671875" bestFit="1" customWidth="1"/>
    <col min="493" max="493" width="18.5546875" bestFit="1" customWidth="1"/>
    <col min="494" max="494" width="12" bestFit="1" customWidth="1"/>
    <col min="495" max="495" width="13.44140625" bestFit="1" customWidth="1"/>
    <col min="496" max="496" width="10.77734375" bestFit="1" customWidth="1"/>
    <col min="497" max="497" width="12" bestFit="1" customWidth="1"/>
    <col min="498" max="498" width="12.44140625" bestFit="1" customWidth="1"/>
    <col min="499" max="499" width="15.6640625" bestFit="1" customWidth="1"/>
    <col min="500" max="500" width="9.88671875" bestFit="1" customWidth="1"/>
    <col min="501" max="501" width="12.44140625" bestFit="1" customWidth="1"/>
    <col min="502" max="502" width="15.33203125" bestFit="1" customWidth="1"/>
    <col min="503" max="503" width="15" bestFit="1" customWidth="1"/>
    <col min="504" max="504" width="14.5546875" bestFit="1" customWidth="1"/>
    <col min="505" max="505" width="13.33203125" bestFit="1" customWidth="1"/>
    <col min="506" max="506" width="10.109375" bestFit="1" customWidth="1"/>
    <col min="507" max="507" width="11.21875" bestFit="1" customWidth="1"/>
    <col min="508" max="508" width="10" bestFit="1" customWidth="1"/>
    <col min="509" max="509" width="11" bestFit="1" customWidth="1"/>
    <col min="510" max="510" width="18.44140625" bestFit="1" customWidth="1"/>
    <col min="511" max="511" width="11.77734375" bestFit="1" customWidth="1"/>
    <col min="512" max="512" width="12.77734375" bestFit="1" customWidth="1"/>
    <col min="513" max="513" width="10.44140625" bestFit="1" customWidth="1"/>
    <col min="514" max="514" width="11.44140625" bestFit="1" customWidth="1"/>
    <col min="515" max="515" width="9.88671875" bestFit="1" customWidth="1"/>
    <col min="516" max="517" width="11.77734375" bestFit="1" customWidth="1"/>
    <col min="518" max="518" width="13.88671875" bestFit="1" customWidth="1"/>
    <col min="519" max="519" width="10.77734375" bestFit="1" customWidth="1"/>
    <col min="520" max="520" width="13.5546875" bestFit="1" customWidth="1"/>
    <col min="521" max="521" width="13.109375" bestFit="1" customWidth="1"/>
    <col min="522" max="522" width="10.88671875" bestFit="1" customWidth="1"/>
    <col min="523" max="524" width="10.21875" bestFit="1" customWidth="1"/>
    <col min="525" max="525" width="11.21875" bestFit="1" customWidth="1"/>
    <col min="526" max="526" width="12" bestFit="1" customWidth="1"/>
    <col min="527" max="527" width="12.109375" bestFit="1" customWidth="1"/>
    <col min="528" max="528" width="9.21875" bestFit="1" customWidth="1"/>
    <col min="529" max="529" width="11.33203125" bestFit="1" customWidth="1"/>
    <col min="530" max="530" width="10.77734375" bestFit="1" customWidth="1"/>
    <col min="531" max="531" width="12" bestFit="1" customWidth="1"/>
    <col min="532" max="532" width="9" bestFit="1" customWidth="1"/>
    <col min="533" max="533" width="8" bestFit="1" customWidth="1"/>
    <col min="534" max="534" width="10.5546875" bestFit="1" customWidth="1"/>
    <col min="536" max="536" width="16.5546875" bestFit="1" customWidth="1"/>
    <col min="537" max="537" width="12" bestFit="1" customWidth="1"/>
    <col min="538" max="538" width="11.5546875" bestFit="1" customWidth="1"/>
    <col min="539" max="539" width="15.44140625" bestFit="1" customWidth="1"/>
    <col min="540" max="540" width="14.33203125" bestFit="1" customWidth="1"/>
    <col min="541" max="541" width="14" bestFit="1" customWidth="1"/>
    <col min="542" max="542" width="15.6640625" bestFit="1" customWidth="1"/>
    <col min="543" max="543" width="11.6640625" bestFit="1" customWidth="1"/>
    <col min="544" max="544" width="15.44140625" bestFit="1" customWidth="1"/>
    <col min="545" max="545" width="13.109375" bestFit="1" customWidth="1"/>
    <col min="546" max="546" width="16.88671875" bestFit="1" customWidth="1"/>
    <col min="547" max="547" width="11.21875" bestFit="1" customWidth="1"/>
    <col min="548" max="548" width="10" bestFit="1" customWidth="1"/>
    <col min="549" max="549" width="10.33203125" bestFit="1" customWidth="1"/>
    <col min="550" max="550" width="12.33203125" bestFit="1" customWidth="1"/>
    <col min="551" max="551" width="9.21875" bestFit="1" customWidth="1"/>
    <col min="552" max="552" width="10.88671875" bestFit="1" customWidth="1"/>
    <col min="553" max="553" width="13.33203125" bestFit="1" customWidth="1"/>
    <col min="554" max="554" width="16.88671875" bestFit="1" customWidth="1"/>
    <col min="555" max="555" width="14.77734375" bestFit="1" customWidth="1"/>
    <col min="556" max="556" width="11.109375" bestFit="1" customWidth="1"/>
    <col min="557" max="557" width="10.77734375" bestFit="1" customWidth="1"/>
    <col min="558" max="558" width="8.44140625" bestFit="1" customWidth="1"/>
    <col min="559" max="559" width="11.21875" bestFit="1" customWidth="1"/>
    <col min="560" max="560" width="10.5546875" bestFit="1" customWidth="1"/>
    <col min="561" max="561" width="12.77734375" bestFit="1" customWidth="1"/>
    <col min="562" max="562" width="12.5546875" bestFit="1" customWidth="1"/>
    <col min="563" max="563" width="16.5546875" bestFit="1" customWidth="1"/>
    <col min="564" max="564" width="12.21875" bestFit="1" customWidth="1"/>
    <col min="565" max="565" width="12" bestFit="1" customWidth="1"/>
    <col min="566" max="566" width="19.5546875" bestFit="1" customWidth="1"/>
    <col min="567" max="567" width="11.6640625" bestFit="1" customWidth="1"/>
    <col min="568" max="568" width="11.77734375" bestFit="1" customWidth="1"/>
    <col min="569" max="569" width="10.88671875" bestFit="1" customWidth="1"/>
    <col min="570" max="570" width="10.77734375" bestFit="1" customWidth="1"/>
    <col min="571" max="571" width="10.33203125" bestFit="1" customWidth="1"/>
    <col min="572" max="572" width="12" bestFit="1" customWidth="1"/>
    <col min="573" max="574" width="14.6640625" bestFit="1" customWidth="1"/>
    <col min="575" max="575" width="12.5546875" bestFit="1" customWidth="1"/>
    <col min="576" max="577" width="12" bestFit="1" customWidth="1"/>
    <col min="578" max="578" width="13.33203125" bestFit="1" customWidth="1"/>
    <col min="579" max="579" width="9.21875" bestFit="1" customWidth="1"/>
    <col min="580" max="580" width="13.33203125" bestFit="1" customWidth="1"/>
    <col min="581" max="581" width="16.109375" bestFit="1" customWidth="1"/>
    <col min="582" max="582" width="16.5546875" bestFit="1" customWidth="1"/>
    <col min="583" max="584" width="18.109375" bestFit="1" customWidth="1"/>
    <col min="585" max="585" width="16" bestFit="1" customWidth="1"/>
    <col min="586" max="586" width="14" bestFit="1" customWidth="1"/>
    <col min="587" max="587" width="11.77734375" bestFit="1" customWidth="1"/>
    <col min="588" max="588" width="13.21875" bestFit="1" customWidth="1"/>
    <col min="589" max="589" width="12" bestFit="1" customWidth="1"/>
    <col min="590" max="590" width="10.5546875" bestFit="1" customWidth="1"/>
    <col min="591" max="591" width="11.88671875" bestFit="1" customWidth="1"/>
    <col min="592" max="592" width="14.6640625" bestFit="1" customWidth="1"/>
    <col min="593" max="593" width="10.5546875" bestFit="1" customWidth="1"/>
    <col min="594" max="595" width="11.109375" bestFit="1" customWidth="1"/>
    <col min="596" max="596" width="14.88671875" bestFit="1" customWidth="1"/>
    <col min="597" max="597" width="10" bestFit="1" customWidth="1"/>
    <col min="598" max="598" width="10.88671875" bestFit="1" customWidth="1"/>
    <col min="599" max="599" width="13.5546875" bestFit="1" customWidth="1"/>
    <col min="600" max="600" width="11.5546875" bestFit="1" customWidth="1"/>
    <col min="601" max="601" width="10" bestFit="1" customWidth="1"/>
    <col min="602" max="602" width="8.6640625" bestFit="1" customWidth="1"/>
    <col min="603" max="603" width="11.77734375" bestFit="1" customWidth="1"/>
    <col min="604" max="604" width="13.77734375" bestFit="1" customWidth="1"/>
    <col min="605" max="605" width="14.77734375" bestFit="1" customWidth="1"/>
    <col min="606" max="606" width="11.109375" bestFit="1" customWidth="1"/>
    <col min="607" max="607" width="7.88671875" bestFit="1" customWidth="1"/>
    <col min="608" max="608" width="9" bestFit="1" customWidth="1"/>
    <col min="609" max="609" width="12" bestFit="1" customWidth="1"/>
    <col min="610" max="611" width="10.88671875" bestFit="1" customWidth="1"/>
    <col min="612" max="612" width="12.88671875" bestFit="1" customWidth="1"/>
    <col min="613" max="613" width="14.33203125" bestFit="1" customWidth="1"/>
    <col min="614" max="614" width="11" bestFit="1" customWidth="1"/>
    <col min="615" max="615" width="11.109375" bestFit="1" customWidth="1"/>
    <col min="616" max="616" width="12.88671875" bestFit="1" customWidth="1"/>
    <col min="617" max="617" width="9.44140625" bestFit="1" customWidth="1"/>
    <col min="618" max="618" width="17.33203125" bestFit="1" customWidth="1"/>
    <col min="619" max="619" width="13.44140625" bestFit="1" customWidth="1"/>
    <col min="620" max="620" width="12.6640625" bestFit="1" customWidth="1"/>
    <col min="621" max="621" width="12.88671875" bestFit="1" customWidth="1"/>
    <col min="622" max="622" width="14.44140625" bestFit="1" customWidth="1"/>
    <col min="623" max="623" width="15.21875" bestFit="1" customWidth="1"/>
    <col min="624" max="624" width="13.77734375" bestFit="1" customWidth="1"/>
    <col min="625" max="625" width="15.6640625" bestFit="1" customWidth="1"/>
    <col min="626" max="626" width="13.109375" bestFit="1" customWidth="1"/>
    <col min="627" max="627" width="12" bestFit="1" customWidth="1"/>
    <col min="628" max="628" width="12.6640625" bestFit="1" customWidth="1"/>
    <col min="629" max="629" width="11.6640625" bestFit="1" customWidth="1"/>
    <col min="630" max="630" width="8.77734375" bestFit="1" customWidth="1"/>
    <col min="631" max="631" width="13.44140625" bestFit="1" customWidth="1"/>
    <col min="632" max="632" width="18.21875" bestFit="1" customWidth="1"/>
    <col min="633" max="633" width="15.5546875" bestFit="1" customWidth="1"/>
    <col min="634" max="635" width="12.33203125" bestFit="1" customWidth="1"/>
    <col min="636" max="636" width="14.5546875" bestFit="1" customWidth="1"/>
    <col min="637" max="637" width="16.21875" bestFit="1" customWidth="1"/>
    <col min="638" max="638" width="12" bestFit="1" customWidth="1"/>
    <col min="639" max="639" width="11.33203125" bestFit="1" customWidth="1"/>
    <col min="640" max="640" width="12" bestFit="1" customWidth="1"/>
    <col min="641" max="641" width="11" bestFit="1" customWidth="1"/>
    <col min="642" max="642" width="15.21875" bestFit="1" customWidth="1"/>
    <col min="643" max="643" width="13.5546875" bestFit="1" customWidth="1"/>
    <col min="644" max="644" width="14.88671875" bestFit="1" customWidth="1"/>
    <col min="645" max="645" width="10.21875" bestFit="1" customWidth="1"/>
    <col min="646" max="646" width="14.44140625" bestFit="1" customWidth="1"/>
    <col min="647" max="648" width="11.5546875" bestFit="1" customWidth="1"/>
    <col min="649" max="649" width="19.6640625" bestFit="1" customWidth="1"/>
    <col min="650" max="650" width="10" bestFit="1" customWidth="1"/>
    <col min="651" max="651" width="19.33203125" bestFit="1" customWidth="1"/>
    <col min="652" max="652" width="16" bestFit="1" customWidth="1"/>
    <col min="653" max="653" width="10.33203125" bestFit="1" customWidth="1"/>
    <col min="654" max="654" width="8.6640625" bestFit="1" customWidth="1"/>
    <col min="655" max="655" width="10.109375" bestFit="1" customWidth="1"/>
    <col min="656" max="656" width="14.44140625" bestFit="1" customWidth="1"/>
    <col min="657" max="657" width="14.6640625" bestFit="1" customWidth="1"/>
    <col min="658" max="658" width="10" bestFit="1" customWidth="1"/>
    <col min="659" max="659" width="12.109375" bestFit="1" customWidth="1"/>
    <col min="660" max="660" width="13.88671875" bestFit="1" customWidth="1"/>
    <col min="661" max="661" width="13.44140625" bestFit="1" customWidth="1"/>
    <col min="662" max="662" width="13.6640625" bestFit="1" customWidth="1"/>
    <col min="663" max="663" width="14" bestFit="1" customWidth="1"/>
    <col min="664" max="664" width="14.5546875" bestFit="1" customWidth="1"/>
    <col min="665" max="665" width="12.5546875" bestFit="1" customWidth="1"/>
    <col min="666" max="666" width="24.21875" bestFit="1" customWidth="1"/>
    <col min="667" max="667" width="12.6640625" bestFit="1" customWidth="1"/>
    <col min="668" max="668" width="9.44140625" bestFit="1" customWidth="1"/>
    <col min="669" max="669" width="12" bestFit="1" customWidth="1"/>
    <col min="670" max="670" width="10.5546875" bestFit="1" customWidth="1"/>
    <col min="671" max="671" width="10.77734375" bestFit="1" customWidth="1"/>
    <col min="672" max="672" width="11.21875" bestFit="1" customWidth="1"/>
    <col min="673" max="673" width="16" bestFit="1" customWidth="1"/>
    <col min="674" max="674" width="15" bestFit="1" customWidth="1"/>
    <col min="675" max="675" width="11.44140625" bestFit="1" customWidth="1"/>
    <col min="676" max="676" width="12.77734375" bestFit="1" customWidth="1"/>
    <col min="677" max="677" width="10.44140625" bestFit="1" customWidth="1"/>
    <col min="678" max="678" width="7.77734375" bestFit="1" customWidth="1"/>
    <col min="679" max="680" width="12.5546875" bestFit="1" customWidth="1"/>
    <col min="681" max="681" width="10.88671875" bestFit="1" customWidth="1"/>
    <col min="682" max="682" width="10.5546875" bestFit="1" customWidth="1"/>
    <col min="683" max="683" width="10.44140625" bestFit="1" customWidth="1"/>
    <col min="684" max="684" width="11" bestFit="1" customWidth="1"/>
    <col min="685" max="685" width="12.77734375" bestFit="1" customWidth="1"/>
    <col min="686" max="686" width="12.33203125" bestFit="1" customWidth="1"/>
    <col min="687" max="688" width="12" bestFit="1" customWidth="1"/>
    <col min="689" max="689" width="9.5546875" bestFit="1" customWidth="1"/>
    <col min="690" max="690" width="14.21875" bestFit="1" customWidth="1"/>
    <col min="691" max="691" width="12.33203125" bestFit="1" customWidth="1"/>
    <col min="692" max="692" width="12" bestFit="1" customWidth="1"/>
    <col min="693" max="693" width="20.88671875" bestFit="1" customWidth="1"/>
    <col min="694" max="694" width="15.21875" bestFit="1" customWidth="1"/>
    <col min="695" max="695" width="13.6640625" bestFit="1" customWidth="1"/>
    <col min="696" max="696" width="12.5546875" bestFit="1" customWidth="1"/>
    <col min="697" max="697" width="12.44140625" bestFit="1" customWidth="1"/>
    <col min="698" max="698" width="9" bestFit="1" customWidth="1"/>
    <col min="699" max="699" width="11.5546875" bestFit="1" customWidth="1"/>
    <col min="700" max="700" width="13.33203125" bestFit="1" customWidth="1"/>
    <col min="701" max="701" width="15" bestFit="1" customWidth="1"/>
    <col min="702" max="702" width="8.5546875" bestFit="1" customWidth="1"/>
    <col min="703" max="703" width="11.6640625" bestFit="1" customWidth="1"/>
    <col min="704" max="704" width="10.109375" bestFit="1" customWidth="1"/>
    <col min="705" max="705" width="12.33203125" bestFit="1" customWidth="1"/>
    <col min="706" max="706" width="13.88671875" bestFit="1" customWidth="1"/>
    <col min="707" max="707" width="10.77734375" bestFit="1" customWidth="1"/>
    <col min="708" max="708" width="12.44140625" bestFit="1" customWidth="1"/>
    <col min="709" max="709" width="10.21875" bestFit="1" customWidth="1"/>
    <col min="710" max="710" width="12.109375" bestFit="1" customWidth="1"/>
    <col min="711" max="711" width="13.44140625" bestFit="1" customWidth="1"/>
    <col min="712" max="712" width="14.5546875" bestFit="1" customWidth="1"/>
    <col min="713" max="713" width="17.6640625" bestFit="1" customWidth="1"/>
    <col min="714" max="714" width="15.44140625" bestFit="1" customWidth="1"/>
    <col min="715" max="715" width="10" bestFit="1" customWidth="1"/>
    <col min="717" max="717" width="14.5546875" bestFit="1" customWidth="1"/>
    <col min="718" max="718" width="16.109375" bestFit="1" customWidth="1"/>
    <col min="719" max="719" width="13.77734375" bestFit="1" customWidth="1"/>
    <col min="720" max="720" width="15.33203125" bestFit="1" customWidth="1"/>
    <col min="721" max="721" width="17.77734375" bestFit="1" customWidth="1"/>
    <col min="722" max="722" width="12.88671875" bestFit="1" customWidth="1"/>
    <col min="723" max="723" width="10.88671875" bestFit="1" customWidth="1"/>
    <col min="724" max="724" width="13.109375" bestFit="1" customWidth="1"/>
    <col min="725" max="725" width="12" bestFit="1" customWidth="1"/>
    <col min="726" max="726" width="14.44140625" bestFit="1" customWidth="1"/>
    <col min="727" max="727" width="15.88671875" bestFit="1" customWidth="1"/>
    <col min="728" max="728" width="17.6640625" bestFit="1" customWidth="1"/>
    <col min="729" max="729" width="20.6640625" bestFit="1" customWidth="1"/>
    <col min="730" max="730" width="10" bestFit="1" customWidth="1"/>
    <col min="731" max="731" width="13.109375" bestFit="1" customWidth="1"/>
    <col min="732" max="732" width="14.33203125" bestFit="1" customWidth="1"/>
    <col min="733" max="733" width="14" bestFit="1" customWidth="1"/>
    <col min="734" max="734" width="13.33203125" bestFit="1" customWidth="1"/>
    <col min="735" max="735" width="13.21875" bestFit="1" customWidth="1"/>
    <col min="736" max="736" width="14.21875" bestFit="1" customWidth="1"/>
    <col min="737" max="737" width="16.109375" bestFit="1" customWidth="1"/>
    <col min="738" max="738" width="14.44140625" bestFit="1" customWidth="1"/>
    <col min="739" max="739" width="11.5546875" bestFit="1" customWidth="1"/>
    <col min="740" max="740" width="15" bestFit="1" customWidth="1"/>
    <col min="741" max="741" width="16.33203125" bestFit="1" customWidth="1"/>
    <col min="742" max="742" width="12.33203125" bestFit="1" customWidth="1"/>
    <col min="743" max="743" width="15.5546875" bestFit="1" customWidth="1"/>
    <col min="744" max="744" width="11.6640625" bestFit="1" customWidth="1"/>
    <col min="745" max="745" width="14.44140625" bestFit="1" customWidth="1"/>
    <col min="746" max="746" width="15" bestFit="1" customWidth="1"/>
    <col min="747" max="747" width="11" bestFit="1" customWidth="1"/>
    <col min="748" max="748" width="20" bestFit="1" customWidth="1"/>
    <col min="749" max="749" width="18.109375" bestFit="1" customWidth="1"/>
    <col min="750" max="750" width="13.88671875" bestFit="1" customWidth="1"/>
    <col min="751" max="751" width="10.33203125" bestFit="1" customWidth="1"/>
    <col min="752" max="752" width="11.5546875" bestFit="1" customWidth="1"/>
    <col min="753" max="753" width="17.33203125" bestFit="1" customWidth="1"/>
    <col min="754" max="754" width="13.44140625" bestFit="1" customWidth="1"/>
    <col min="755" max="755" width="13.33203125" bestFit="1" customWidth="1"/>
    <col min="756" max="756" width="11.109375" bestFit="1" customWidth="1"/>
    <col min="757" max="757" width="12.88671875" bestFit="1" customWidth="1"/>
    <col min="758" max="758" width="11.5546875" bestFit="1" customWidth="1"/>
    <col min="759" max="759" width="11.33203125" bestFit="1" customWidth="1"/>
    <col min="760" max="760" width="12.77734375" bestFit="1" customWidth="1"/>
    <col min="761" max="761" width="10" bestFit="1" customWidth="1"/>
    <col min="762" max="762" width="15.77734375" bestFit="1" customWidth="1"/>
    <col min="763" max="763" width="16" bestFit="1" customWidth="1"/>
    <col min="764" max="764" width="20.6640625" bestFit="1" customWidth="1"/>
    <col min="765" max="765" width="13.77734375" bestFit="1" customWidth="1"/>
    <col min="766" max="766" width="15.6640625" bestFit="1" customWidth="1"/>
    <col min="767" max="767" width="14.44140625" bestFit="1" customWidth="1"/>
    <col min="768" max="768" width="12.33203125" bestFit="1" customWidth="1"/>
    <col min="769" max="769" width="12.44140625" bestFit="1" customWidth="1"/>
    <col min="770" max="770" width="10.5546875" bestFit="1" customWidth="1"/>
    <col min="771" max="771" width="13.21875" bestFit="1" customWidth="1"/>
    <col min="772" max="772" width="9.6640625" bestFit="1" customWidth="1"/>
    <col min="773" max="773" width="18.5546875" bestFit="1" customWidth="1"/>
    <col min="774" max="774" width="13.33203125" bestFit="1" customWidth="1"/>
    <col min="775" max="775" width="11.109375" bestFit="1" customWidth="1"/>
    <col min="776" max="776" width="14.77734375" bestFit="1" customWidth="1"/>
    <col min="777" max="777" width="13.77734375" bestFit="1" customWidth="1"/>
    <col min="778" max="778" width="15.109375" bestFit="1" customWidth="1"/>
    <col min="779" max="779" width="14.109375" bestFit="1" customWidth="1"/>
    <col min="780" max="780" width="16.33203125" bestFit="1" customWidth="1"/>
    <col min="781" max="781" width="13.44140625" bestFit="1" customWidth="1"/>
    <col min="782" max="782" width="12" bestFit="1" customWidth="1"/>
    <col min="783" max="783" width="13.5546875" bestFit="1" customWidth="1"/>
    <col min="784" max="784" width="18.33203125" bestFit="1" customWidth="1"/>
    <col min="785" max="785" width="15.6640625" bestFit="1" customWidth="1"/>
    <col min="786" max="786" width="15" bestFit="1" customWidth="1"/>
    <col min="787" max="787" width="14.33203125" bestFit="1" customWidth="1"/>
    <col min="788" max="788" width="14.109375" bestFit="1" customWidth="1"/>
    <col min="789" max="789" width="16.44140625" bestFit="1" customWidth="1"/>
    <col min="790" max="790" width="14.109375" bestFit="1" customWidth="1"/>
    <col min="791" max="791" width="20.6640625" bestFit="1" customWidth="1"/>
    <col min="792" max="792" width="13.77734375" bestFit="1" customWidth="1"/>
    <col min="793" max="793" width="14.77734375" bestFit="1" customWidth="1"/>
    <col min="794" max="794" width="12.21875" bestFit="1" customWidth="1"/>
    <col min="795" max="796" width="13.109375" bestFit="1" customWidth="1"/>
    <col min="797" max="797" width="12.44140625" bestFit="1" customWidth="1"/>
    <col min="798" max="798" width="13.44140625" bestFit="1" customWidth="1"/>
    <col min="799" max="799" width="15" bestFit="1" customWidth="1"/>
    <col min="800" max="800" width="16.33203125" bestFit="1" customWidth="1"/>
    <col min="801" max="801" width="14" bestFit="1" customWidth="1"/>
    <col min="802" max="802" width="16" bestFit="1" customWidth="1"/>
    <col min="803" max="803" width="12" bestFit="1" customWidth="1"/>
    <col min="804" max="804" width="14.33203125" bestFit="1" customWidth="1"/>
    <col min="805" max="805" width="12.6640625" bestFit="1" customWidth="1"/>
    <col min="806" max="806" width="13.33203125" bestFit="1" customWidth="1"/>
    <col min="807" max="807" width="13.77734375" bestFit="1" customWidth="1"/>
    <col min="808" max="808" width="14.44140625" bestFit="1" customWidth="1"/>
    <col min="809" max="809" width="20.77734375" bestFit="1" customWidth="1"/>
    <col min="810" max="810" width="17.5546875" bestFit="1" customWidth="1"/>
    <col min="811" max="811" width="12.88671875" bestFit="1" customWidth="1"/>
    <col min="812" max="812" width="12.77734375" bestFit="1" customWidth="1"/>
    <col min="813" max="813" width="14.44140625" bestFit="1" customWidth="1"/>
    <col min="814" max="814" width="12.21875" bestFit="1" customWidth="1"/>
    <col min="815" max="815" width="10.5546875" bestFit="1" customWidth="1"/>
    <col min="816" max="816" width="13.88671875" bestFit="1" customWidth="1"/>
    <col min="817" max="817" width="14.44140625" bestFit="1" customWidth="1"/>
    <col min="818" max="818" width="12.77734375" bestFit="1" customWidth="1"/>
    <col min="819" max="819" width="10.77734375" bestFit="1" customWidth="1"/>
    <col min="820" max="820" width="10.21875" bestFit="1" customWidth="1"/>
    <col min="821" max="821" width="9.6640625" bestFit="1" customWidth="1"/>
    <col min="822" max="822" width="10.5546875" bestFit="1" customWidth="1"/>
    <col min="823" max="823" width="10.109375" bestFit="1" customWidth="1"/>
    <col min="824" max="824" width="12" bestFit="1" customWidth="1"/>
    <col min="826" max="826" width="13.88671875" bestFit="1" customWidth="1"/>
    <col min="827" max="827" width="12" bestFit="1" customWidth="1"/>
    <col min="828" max="828" width="15.21875" bestFit="1" customWidth="1"/>
    <col min="829" max="829" width="14.6640625" bestFit="1" customWidth="1"/>
    <col min="830" max="830" width="11" bestFit="1" customWidth="1"/>
    <col min="831" max="831" width="10.33203125" bestFit="1" customWidth="1"/>
    <col min="832" max="832" width="11.21875" bestFit="1" customWidth="1"/>
    <col min="833" max="833" width="15" bestFit="1" customWidth="1"/>
    <col min="834" max="834" width="14.21875" bestFit="1" customWidth="1"/>
    <col min="835" max="835" width="14.33203125" bestFit="1" customWidth="1"/>
    <col min="836" max="836" width="12.21875" bestFit="1" customWidth="1"/>
    <col min="837" max="837" width="9.88671875" bestFit="1" customWidth="1"/>
    <col min="838" max="838" width="12.44140625" bestFit="1" customWidth="1"/>
    <col min="839" max="839" width="11.5546875" bestFit="1" customWidth="1"/>
    <col min="840" max="840" width="11.77734375" bestFit="1" customWidth="1"/>
    <col min="841" max="841" width="12.109375" bestFit="1" customWidth="1"/>
    <col min="842" max="842" width="12.5546875" bestFit="1" customWidth="1"/>
    <col min="843" max="843" width="11.88671875" bestFit="1" customWidth="1"/>
    <col min="844" max="844" width="10.77734375" bestFit="1" customWidth="1"/>
    <col min="845" max="845" width="10.88671875" bestFit="1" customWidth="1"/>
    <col min="846" max="846" width="12.33203125" bestFit="1" customWidth="1"/>
    <col min="847" max="847" width="9" bestFit="1" customWidth="1"/>
    <col min="848" max="848" width="10" bestFit="1" customWidth="1"/>
    <col min="849" max="849" width="15.5546875" bestFit="1" customWidth="1"/>
    <col min="850" max="850" width="13.5546875" bestFit="1" customWidth="1"/>
    <col min="851" max="851" width="12.109375" bestFit="1" customWidth="1"/>
    <col min="852" max="852" width="12.33203125" bestFit="1" customWidth="1"/>
    <col min="853" max="853" width="15.6640625" bestFit="1" customWidth="1"/>
    <col min="854" max="854" width="12.77734375" bestFit="1" customWidth="1"/>
    <col min="855" max="855" width="10.109375" bestFit="1" customWidth="1"/>
    <col min="856" max="856" width="11.5546875" bestFit="1" customWidth="1"/>
    <col min="857" max="857" width="8.77734375" bestFit="1" customWidth="1"/>
    <col min="858" max="858" width="13.109375" bestFit="1" customWidth="1"/>
    <col min="859" max="859" width="13.5546875" bestFit="1" customWidth="1"/>
    <col min="860" max="860" width="14.33203125" bestFit="1" customWidth="1"/>
    <col min="861" max="861" width="13.5546875" bestFit="1" customWidth="1"/>
    <col min="862" max="862" width="14" bestFit="1" customWidth="1"/>
    <col min="863" max="863" width="12.109375" bestFit="1" customWidth="1"/>
    <col min="864" max="864" width="10.88671875" bestFit="1" customWidth="1"/>
    <col min="865" max="865" width="11.6640625" bestFit="1" customWidth="1"/>
    <col min="866" max="866" width="11.21875" bestFit="1" customWidth="1"/>
    <col min="867" max="867" width="11.6640625" bestFit="1" customWidth="1"/>
    <col min="868" max="868" width="15.6640625" bestFit="1" customWidth="1"/>
    <col min="869" max="869" width="10.33203125" bestFit="1" customWidth="1"/>
    <col min="870" max="872" width="11.6640625" bestFit="1" customWidth="1"/>
    <col min="873" max="873" width="10.88671875" bestFit="1" customWidth="1"/>
    <col min="874" max="874" width="15" bestFit="1" customWidth="1"/>
    <col min="875" max="875" width="13.21875" bestFit="1" customWidth="1"/>
    <col min="876" max="876" width="10.88671875" bestFit="1" customWidth="1"/>
    <col min="877" max="877" width="14" bestFit="1" customWidth="1"/>
    <col min="878" max="878" width="12.77734375" bestFit="1" customWidth="1"/>
    <col min="879" max="879" width="12.44140625" bestFit="1" customWidth="1"/>
    <col min="880" max="880" width="10" bestFit="1" customWidth="1"/>
    <col min="881" max="881" width="10.88671875" bestFit="1" customWidth="1"/>
    <col min="882" max="882" width="11.88671875" bestFit="1" customWidth="1"/>
    <col min="883" max="883" width="15" bestFit="1" customWidth="1"/>
    <col min="884" max="884" width="12.33203125" bestFit="1" customWidth="1"/>
    <col min="885" max="885" width="11.5546875" bestFit="1" customWidth="1"/>
    <col min="886" max="886" width="11.88671875" bestFit="1" customWidth="1"/>
    <col min="887" max="887" width="17" bestFit="1" customWidth="1"/>
    <col min="888" max="888" width="13.5546875" bestFit="1" customWidth="1"/>
    <col min="889" max="889" width="19" bestFit="1" customWidth="1"/>
    <col min="890" max="890" width="11" bestFit="1" customWidth="1"/>
    <col min="891" max="891" width="9.5546875" bestFit="1" customWidth="1"/>
    <col min="892" max="892" width="10.33203125" bestFit="1" customWidth="1"/>
    <col min="893" max="893" width="12.88671875" bestFit="1" customWidth="1"/>
    <col min="894" max="894" width="14.88671875" bestFit="1" customWidth="1"/>
    <col min="895" max="895" width="13.6640625" bestFit="1" customWidth="1"/>
    <col min="896" max="896" width="12" bestFit="1" customWidth="1"/>
    <col min="897" max="897" width="12.109375" bestFit="1" customWidth="1"/>
    <col min="898" max="898" width="14.88671875" bestFit="1" customWidth="1"/>
    <col min="899" max="899" width="13.6640625" bestFit="1" customWidth="1"/>
    <col min="900" max="900" width="11.5546875" bestFit="1" customWidth="1"/>
    <col min="901" max="901" width="16.6640625" bestFit="1" customWidth="1"/>
    <col min="902" max="902" width="12.21875" bestFit="1" customWidth="1"/>
    <col min="903" max="903" width="14.88671875" bestFit="1" customWidth="1"/>
    <col min="904" max="904" width="12" bestFit="1" customWidth="1"/>
    <col min="905" max="905" width="8" bestFit="1" customWidth="1"/>
    <col min="906" max="906" width="17.6640625" bestFit="1" customWidth="1"/>
    <col min="907" max="907" width="12" bestFit="1" customWidth="1"/>
    <col min="908" max="908" width="10.77734375" bestFit="1" customWidth="1"/>
    <col min="909" max="909" width="11.5546875" bestFit="1" customWidth="1"/>
    <col min="910" max="910" width="12.44140625" bestFit="1" customWidth="1"/>
    <col min="911" max="911" width="12.5546875" bestFit="1" customWidth="1"/>
    <col min="912" max="912" width="16" bestFit="1" customWidth="1"/>
    <col min="913" max="913" width="10.33203125" bestFit="1" customWidth="1"/>
    <col min="914" max="914" width="14.21875" bestFit="1" customWidth="1"/>
    <col min="915" max="915" width="12.88671875" bestFit="1" customWidth="1"/>
    <col min="916" max="916" width="12.5546875" bestFit="1" customWidth="1"/>
    <col min="917" max="917" width="13.44140625" bestFit="1" customWidth="1"/>
    <col min="918" max="918" width="15" bestFit="1" customWidth="1"/>
    <col min="919" max="919" width="20.109375" bestFit="1" customWidth="1"/>
    <col min="920" max="920" width="10.109375" bestFit="1" customWidth="1"/>
    <col min="921" max="921" width="19.6640625" bestFit="1" customWidth="1"/>
    <col min="922" max="922" width="10.44140625" bestFit="1" customWidth="1"/>
    <col min="923" max="923" width="14.77734375" bestFit="1" customWidth="1"/>
    <col min="924" max="924" width="12.5546875" bestFit="1" customWidth="1"/>
    <col min="925" max="925" width="11.88671875" bestFit="1" customWidth="1"/>
    <col min="926" max="926" width="11" bestFit="1" customWidth="1"/>
    <col min="927" max="927" width="11.21875" bestFit="1" customWidth="1"/>
    <col min="928" max="928" width="12" bestFit="1" customWidth="1"/>
    <col min="929" max="929" width="14.88671875" bestFit="1" customWidth="1"/>
    <col min="930" max="930" width="19.21875" bestFit="1" customWidth="1"/>
    <col min="931" max="931" width="11.77734375" bestFit="1" customWidth="1"/>
    <col min="932" max="932" width="14" bestFit="1" customWidth="1"/>
    <col min="933" max="933" width="12" bestFit="1" customWidth="1"/>
    <col min="934" max="934" width="12.77734375" bestFit="1" customWidth="1"/>
    <col min="935" max="935" width="13.21875" bestFit="1" customWidth="1"/>
    <col min="936" max="936" width="12.33203125" bestFit="1" customWidth="1"/>
    <col min="937" max="937" width="13.6640625" bestFit="1" customWidth="1"/>
    <col min="938" max="939" width="15.77734375" bestFit="1" customWidth="1"/>
    <col min="940" max="940" width="16" bestFit="1" customWidth="1"/>
    <col min="941" max="941" width="14.21875" bestFit="1" customWidth="1"/>
    <col min="942" max="942" width="12.88671875" bestFit="1" customWidth="1"/>
    <col min="943" max="943" width="12.44140625" bestFit="1" customWidth="1"/>
    <col min="944" max="944" width="12.109375" bestFit="1" customWidth="1"/>
    <col min="945" max="945" width="9.77734375" bestFit="1" customWidth="1"/>
    <col min="946" max="946" width="12.6640625" bestFit="1" customWidth="1"/>
    <col min="947" max="947" width="11.44140625" bestFit="1" customWidth="1"/>
    <col min="948" max="948" width="15.5546875" bestFit="1" customWidth="1"/>
    <col min="949" max="949" width="11.33203125" bestFit="1" customWidth="1"/>
    <col min="950" max="950" width="10.6640625" bestFit="1" customWidth="1"/>
    <col min="951" max="951" width="10.77734375" bestFit="1" customWidth="1"/>
    <col min="952" max="952" width="12.33203125" bestFit="1" customWidth="1"/>
    <col min="953" max="953" width="9.88671875" bestFit="1" customWidth="1"/>
    <col min="954" max="954" width="10.5546875" bestFit="1" customWidth="1"/>
    <col min="955" max="955" width="8" bestFit="1" customWidth="1"/>
    <col min="956" max="956" width="7.5546875" bestFit="1" customWidth="1"/>
    <col min="957" max="957" width="10.21875" bestFit="1" customWidth="1"/>
    <col min="958" max="958" width="14.5546875" bestFit="1" customWidth="1"/>
    <col min="959" max="959" width="14.33203125" bestFit="1" customWidth="1"/>
    <col min="960" max="960" width="16.5546875" bestFit="1" customWidth="1"/>
    <col min="961" max="961" width="15.33203125" bestFit="1" customWidth="1"/>
    <col min="962" max="962" width="11.77734375" bestFit="1" customWidth="1"/>
    <col min="963" max="963" width="14.6640625" bestFit="1" customWidth="1"/>
    <col min="964" max="964" width="13.88671875" bestFit="1" customWidth="1"/>
    <col min="965" max="965" width="13.33203125" bestFit="1" customWidth="1"/>
    <col min="966" max="966" width="14.109375" bestFit="1" customWidth="1"/>
    <col min="967" max="967" width="10.77734375" bestFit="1" customWidth="1"/>
    <col min="968" max="968" width="13.21875" bestFit="1" customWidth="1"/>
    <col min="969" max="969" width="12.33203125" bestFit="1" customWidth="1"/>
    <col min="970" max="970" width="13.21875" bestFit="1" customWidth="1"/>
    <col min="971" max="971" width="13.77734375" bestFit="1" customWidth="1"/>
    <col min="972" max="972" width="12.77734375" bestFit="1" customWidth="1"/>
    <col min="973" max="973" width="10.21875" bestFit="1" customWidth="1"/>
    <col min="974" max="974" width="13.109375" bestFit="1" customWidth="1"/>
    <col min="975" max="975" width="13.88671875" bestFit="1" customWidth="1"/>
    <col min="976" max="976" width="11.44140625" bestFit="1" customWidth="1"/>
    <col min="977" max="977" width="11.33203125" bestFit="1" customWidth="1"/>
    <col min="978" max="978" width="11.88671875" bestFit="1" customWidth="1"/>
    <col min="979" max="979" width="13.6640625" bestFit="1" customWidth="1"/>
    <col min="980" max="980" width="12.21875" bestFit="1" customWidth="1"/>
    <col min="981" max="981" width="9.88671875" bestFit="1" customWidth="1"/>
    <col min="982" max="982" width="15.6640625" bestFit="1" customWidth="1"/>
    <col min="983" max="983" width="13.77734375" bestFit="1" customWidth="1"/>
    <col min="984" max="984" width="10.6640625" bestFit="1" customWidth="1"/>
    <col min="985" max="985" width="16.109375" bestFit="1" customWidth="1"/>
    <col min="986" max="986" width="10.5546875" bestFit="1" customWidth="1"/>
    <col min="987" max="987" width="13.33203125" bestFit="1" customWidth="1"/>
    <col min="988" max="988" width="11.5546875" bestFit="1" customWidth="1"/>
    <col min="989" max="989" width="13.77734375" bestFit="1" customWidth="1"/>
    <col min="990" max="990" width="14.21875" bestFit="1" customWidth="1"/>
    <col min="991" max="991" width="12.88671875" bestFit="1" customWidth="1"/>
    <col min="992" max="992" width="14.88671875" bestFit="1" customWidth="1"/>
    <col min="993" max="993" width="12.5546875" bestFit="1" customWidth="1"/>
    <col min="994" max="994" width="11.5546875" bestFit="1" customWidth="1"/>
    <col min="995" max="996" width="12.44140625" bestFit="1" customWidth="1"/>
    <col min="997" max="997" width="14.44140625" bestFit="1" customWidth="1"/>
    <col min="998" max="998" width="15.77734375" bestFit="1" customWidth="1"/>
    <col min="999" max="999" width="12.33203125" bestFit="1" customWidth="1"/>
    <col min="1000" max="1000" width="12" bestFit="1" customWidth="1"/>
    <col min="1001" max="1001" width="11.5546875" bestFit="1" customWidth="1"/>
    <col min="1002" max="1002" width="11.109375" bestFit="1" customWidth="1"/>
    <col min="1003" max="1003" width="13.88671875" bestFit="1" customWidth="1"/>
    <col min="1004" max="1004" width="13.109375" bestFit="1" customWidth="1"/>
    <col min="1005" max="1005" width="12.77734375" bestFit="1" customWidth="1"/>
    <col min="1006" max="1006" width="16" bestFit="1" customWidth="1"/>
    <col min="1007" max="1007" width="12.6640625" bestFit="1" customWidth="1"/>
    <col min="1008" max="1008" width="18.77734375" bestFit="1" customWidth="1"/>
    <col min="1009" max="1009" width="18.109375" bestFit="1" customWidth="1"/>
    <col min="1010" max="1010" width="10.6640625" bestFit="1" customWidth="1"/>
    <col min="1011" max="1011" width="11.6640625" bestFit="1" customWidth="1"/>
    <col min="1012" max="1012" width="10.88671875" bestFit="1" customWidth="1"/>
    <col min="1013" max="1013" width="11.33203125" bestFit="1" customWidth="1"/>
    <col min="1014" max="1014" width="11" bestFit="1" customWidth="1"/>
    <col min="1015" max="1015" width="12.77734375" bestFit="1" customWidth="1"/>
    <col min="1016" max="1016" width="17" bestFit="1" customWidth="1"/>
    <col min="1017" max="1017" width="18.21875" bestFit="1" customWidth="1"/>
    <col min="1018" max="1018" width="12" bestFit="1" customWidth="1"/>
    <col min="1019" max="1019" width="11.88671875" bestFit="1" customWidth="1"/>
    <col min="1020" max="1020" width="12.21875" bestFit="1" customWidth="1"/>
    <col min="1021" max="1021" width="12.109375" bestFit="1" customWidth="1"/>
    <col min="1022" max="1022" width="11.33203125" bestFit="1" customWidth="1"/>
    <col min="1023" max="1023" width="16.109375" bestFit="1" customWidth="1"/>
    <col min="1024" max="1024" width="14.44140625" bestFit="1" customWidth="1"/>
    <col min="1025" max="1025" width="13.109375" bestFit="1" customWidth="1"/>
    <col min="1026" max="1026" width="9.44140625" bestFit="1" customWidth="1"/>
    <col min="1027" max="1027" width="19.109375" bestFit="1" customWidth="1"/>
    <col min="1028" max="1028" width="15.6640625" bestFit="1" customWidth="1"/>
    <col min="1029" max="1029" width="10.44140625" bestFit="1" customWidth="1"/>
    <col min="1030" max="1030" width="11.88671875" bestFit="1" customWidth="1"/>
    <col min="1031" max="1031" width="16" bestFit="1" customWidth="1"/>
    <col min="1032" max="1032" width="14.44140625" bestFit="1" customWidth="1"/>
    <col min="1033" max="1033" width="15.5546875" bestFit="1" customWidth="1"/>
    <col min="1034" max="1034" width="13.88671875" bestFit="1" customWidth="1"/>
    <col min="1035" max="1035" width="9" bestFit="1" customWidth="1"/>
    <col min="1036" max="1036" width="22" bestFit="1" customWidth="1"/>
    <col min="1037" max="1037" width="11.6640625" bestFit="1" customWidth="1"/>
    <col min="1038" max="1038" width="10.5546875" bestFit="1" customWidth="1"/>
    <col min="1039" max="1039" width="11.33203125" bestFit="1" customWidth="1"/>
    <col min="1040" max="1040" width="12.5546875" bestFit="1" customWidth="1"/>
    <col min="1041" max="1041" width="9.44140625" bestFit="1" customWidth="1"/>
    <col min="1042" max="1042" width="13.5546875" bestFit="1" customWidth="1"/>
    <col min="1043" max="1043" width="11.77734375" bestFit="1" customWidth="1"/>
    <col min="1044" max="1044" width="9.88671875" bestFit="1" customWidth="1"/>
    <col min="1045" max="1045" width="14.21875" bestFit="1" customWidth="1"/>
    <col min="1046" max="1046" width="14" bestFit="1" customWidth="1"/>
    <col min="1047" max="1047" width="15.33203125" bestFit="1" customWidth="1"/>
    <col min="1048" max="1048" width="14.5546875" bestFit="1" customWidth="1"/>
    <col min="1049" max="1049" width="14.6640625" bestFit="1" customWidth="1"/>
    <col min="1050" max="1050" width="14.5546875" bestFit="1" customWidth="1"/>
    <col min="1051" max="1051" width="16.5546875" bestFit="1" customWidth="1"/>
    <col min="1052" max="1052" width="14.33203125" bestFit="1" customWidth="1"/>
    <col min="1053" max="1053" width="22" bestFit="1" customWidth="1"/>
    <col min="1054" max="1054" width="12.77734375" bestFit="1" customWidth="1"/>
    <col min="1055" max="1055" width="12" bestFit="1" customWidth="1"/>
    <col min="1056" max="1056" width="13.5546875" bestFit="1" customWidth="1"/>
    <col min="1057" max="1057" width="13.44140625" bestFit="1" customWidth="1"/>
    <col min="1058" max="1058" width="12.21875" bestFit="1" customWidth="1"/>
    <col min="1059" max="1059" width="9.88671875" bestFit="1" customWidth="1"/>
    <col min="1060" max="1060" width="11.77734375" bestFit="1" customWidth="1"/>
    <col min="1061" max="1061" width="12.44140625" bestFit="1" customWidth="1"/>
    <col min="1062" max="1062" width="19.44140625" bestFit="1" customWidth="1"/>
    <col min="1063" max="1063" width="14.21875" bestFit="1" customWidth="1"/>
    <col min="1064" max="1064" width="17.33203125" bestFit="1" customWidth="1"/>
    <col min="1065" max="1065" width="16.77734375" bestFit="1" customWidth="1"/>
    <col min="1066" max="1066" width="11.33203125" bestFit="1" customWidth="1"/>
    <col min="1067" max="1067" width="14.5546875" bestFit="1" customWidth="1"/>
    <col min="1068" max="1068" width="12.6640625" bestFit="1" customWidth="1"/>
    <col min="1069" max="1069" width="13.33203125" bestFit="1" customWidth="1"/>
    <col min="1070" max="1070" width="10.44140625" bestFit="1" customWidth="1"/>
    <col min="1071" max="1071" width="18.77734375" bestFit="1" customWidth="1"/>
    <col min="1072" max="1072" width="11.44140625" bestFit="1" customWidth="1"/>
    <col min="1073" max="1073" width="12.88671875" bestFit="1" customWidth="1"/>
    <col min="1074" max="1074" width="12.5546875" bestFit="1" customWidth="1"/>
    <col min="1075" max="1075" width="9.88671875" bestFit="1" customWidth="1"/>
    <col min="1076" max="1076" width="11.6640625" bestFit="1" customWidth="1"/>
    <col min="1077" max="1077" width="14.6640625" bestFit="1" customWidth="1"/>
    <col min="1078" max="1078" width="12" bestFit="1" customWidth="1"/>
    <col min="1079" max="1079" width="10.109375" bestFit="1" customWidth="1"/>
    <col min="1080" max="1080" width="11.44140625" bestFit="1" customWidth="1"/>
    <col min="1081" max="1081" width="10.33203125" bestFit="1" customWidth="1"/>
    <col min="1082" max="1082" width="12.33203125" bestFit="1" customWidth="1"/>
    <col min="1083" max="1083" width="12.109375" bestFit="1" customWidth="1"/>
    <col min="1084" max="1084" width="13.33203125" bestFit="1" customWidth="1"/>
    <col min="1085" max="1085" width="12" bestFit="1" customWidth="1"/>
    <col min="1086" max="1086" width="16.33203125" bestFit="1" customWidth="1"/>
    <col min="1087" max="1087" width="21.44140625" bestFit="1" customWidth="1"/>
    <col min="1088" max="1088" width="12.88671875" bestFit="1" customWidth="1"/>
    <col min="1089" max="1089" width="9.88671875" bestFit="1" customWidth="1"/>
    <col min="1090" max="1090" width="11.21875" bestFit="1" customWidth="1"/>
    <col min="1091" max="1091" width="12.5546875" bestFit="1" customWidth="1"/>
    <col min="1092" max="1092" width="15.21875" bestFit="1" customWidth="1"/>
    <col min="1093" max="1093" width="13.88671875" bestFit="1" customWidth="1"/>
    <col min="1094" max="1094" width="12.109375" bestFit="1" customWidth="1"/>
    <col min="1095" max="1096" width="14" bestFit="1" customWidth="1"/>
    <col min="1097" max="1097" width="11.77734375" bestFit="1" customWidth="1"/>
    <col min="1098" max="1098" width="12" bestFit="1" customWidth="1"/>
    <col min="1099" max="1099" width="19.44140625" bestFit="1" customWidth="1"/>
    <col min="1100" max="1100" width="13.21875" bestFit="1" customWidth="1"/>
    <col min="1101" max="1101" width="12" bestFit="1" customWidth="1"/>
    <col min="1102" max="1102" width="11" bestFit="1" customWidth="1"/>
    <col min="1103" max="1103" width="14.21875" bestFit="1" customWidth="1"/>
    <col min="1104" max="1104" width="11.88671875" bestFit="1" customWidth="1"/>
    <col min="1105" max="1105" width="14.6640625" bestFit="1" customWidth="1"/>
    <col min="1106" max="1106" width="12.33203125" bestFit="1" customWidth="1"/>
    <col min="1107" max="1107" width="14.33203125" bestFit="1" customWidth="1"/>
    <col min="1108" max="1108" width="12.33203125" bestFit="1" customWidth="1"/>
    <col min="1109" max="1109" width="12.21875" bestFit="1" customWidth="1"/>
    <col min="1110" max="1110" width="11" bestFit="1" customWidth="1"/>
    <col min="1111" max="1111" width="11.5546875" bestFit="1" customWidth="1"/>
    <col min="1112" max="1112" width="13.33203125" bestFit="1" customWidth="1"/>
    <col min="1113" max="1113" width="10.77734375" bestFit="1" customWidth="1"/>
    <col min="1114" max="1114" width="16.6640625" bestFit="1" customWidth="1"/>
    <col min="1115" max="1115" width="20.21875" bestFit="1" customWidth="1"/>
    <col min="1116" max="1116" width="10.77734375" bestFit="1" customWidth="1"/>
    <col min="1117" max="1117" width="13.88671875" bestFit="1" customWidth="1"/>
    <col min="1118" max="1118" width="11.33203125" bestFit="1" customWidth="1"/>
    <col min="1119" max="1120" width="11.109375" bestFit="1" customWidth="1"/>
    <col min="1121" max="1121" width="12.77734375" bestFit="1" customWidth="1"/>
    <col min="1122" max="1122" width="15.5546875" bestFit="1" customWidth="1"/>
    <col min="1123" max="1123" width="13.33203125" bestFit="1" customWidth="1"/>
    <col min="1124" max="1124" width="14.21875" bestFit="1" customWidth="1"/>
    <col min="1125" max="1125" width="15.6640625" bestFit="1" customWidth="1"/>
    <col min="1126" max="1126" width="14" bestFit="1" customWidth="1"/>
    <col min="1127" max="1128" width="13.109375" bestFit="1" customWidth="1"/>
    <col min="1129" max="1129" width="10.6640625" bestFit="1" customWidth="1"/>
    <col min="1130" max="1130" width="12.77734375" bestFit="1" customWidth="1"/>
    <col min="1131" max="1131" width="15.6640625" bestFit="1" customWidth="1"/>
    <col min="1132" max="1132" width="15.88671875" bestFit="1" customWidth="1"/>
    <col min="1133" max="1133" width="12" bestFit="1" customWidth="1"/>
  </cols>
  <sheetData>
    <row r="2" spans="2:7" ht="15" thickBot="1" x14ac:dyDescent="0.35"/>
    <row r="3" spans="2:7" x14ac:dyDescent="0.3">
      <c r="B3" s="3" t="s">
        <v>1151</v>
      </c>
      <c r="C3" s="4" t="s">
        <v>1242</v>
      </c>
      <c r="E3" s="33" t="s">
        <v>1242</v>
      </c>
      <c r="F3" s="34"/>
      <c r="G3" s="35"/>
    </row>
    <row r="4" spans="2:7" ht="15" thickBot="1" x14ac:dyDescent="0.35">
      <c r="B4" s="5" t="s">
        <v>1152</v>
      </c>
      <c r="C4" s="4"/>
      <c r="E4" s="36"/>
      <c r="F4" s="37"/>
      <c r="G4" s="38"/>
    </row>
    <row r="5" spans="2:7" x14ac:dyDescent="0.3">
      <c r="B5" s="15" t="s">
        <v>124</v>
      </c>
      <c r="C5" s="4">
        <v>5314.7749999999996</v>
      </c>
      <c r="E5" s="12">
        <v>985.8288</v>
      </c>
    </row>
    <row r="6" spans="2:7" x14ac:dyDescent="0.3">
      <c r="B6" s="15" t="s">
        <v>271</v>
      </c>
      <c r="C6" s="4">
        <v>3550.28</v>
      </c>
    </row>
    <row r="7" spans="2:7" x14ac:dyDescent="0.3">
      <c r="B7" s="15" t="s">
        <v>523</v>
      </c>
      <c r="C7" s="4">
        <v>1099.28</v>
      </c>
    </row>
    <row r="8" spans="2:7" x14ac:dyDescent="0.3">
      <c r="B8" s="15" t="s">
        <v>617</v>
      </c>
      <c r="C8" s="4">
        <v>944.96999999999991</v>
      </c>
    </row>
    <row r="9" spans="2:7" x14ac:dyDescent="0.3">
      <c r="B9" s="15" t="s">
        <v>640</v>
      </c>
      <c r="C9" s="4">
        <v>115.53</v>
      </c>
    </row>
    <row r="10" spans="2:7" x14ac:dyDescent="0.3">
      <c r="B10" s="15" t="s">
        <v>660</v>
      </c>
      <c r="C10" s="4">
        <v>10320.174999999999</v>
      </c>
    </row>
    <row r="11" spans="2:7" x14ac:dyDescent="0.3">
      <c r="B11" s="15" t="s">
        <v>759</v>
      </c>
      <c r="C11" s="4">
        <v>100.255</v>
      </c>
    </row>
    <row r="12" spans="2:7" x14ac:dyDescent="0.3">
      <c r="B12" s="15" t="s">
        <v>802</v>
      </c>
      <c r="C12" s="4">
        <v>221.61500000000001</v>
      </c>
    </row>
    <row r="13" spans="2:7" x14ac:dyDescent="0.3">
      <c r="B13" s="15" t="s">
        <v>834</v>
      </c>
      <c r="C13" s="4">
        <v>957.94333333333327</v>
      </c>
    </row>
    <row r="14" spans="2:7" x14ac:dyDescent="0.3">
      <c r="B14" s="15" t="s">
        <v>922</v>
      </c>
      <c r="C14" s="4">
        <v>1299.325</v>
      </c>
    </row>
    <row r="15" spans="2:7" x14ac:dyDescent="0.3">
      <c r="B15" s="15" t="s">
        <v>958</v>
      </c>
      <c r="C15" s="4">
        <v>128.13</v>
      </c>
    </row>
    <row r="16" spans="2:7" x14ac:dyDescent="0.3">
      <c r="B16" s="15" t="s">
        <v>963</v>
      </c>
      <c r="C16" s="4">
        <v>612.91999999999996</v>
      </c>
    </row>
    <row r="17" spans="2:3" x14ac:dyDescent="0.3">
      <c r="B17" s="5" t="s">
        <v>1153</v>
      </c>
      <c r="C17" s="4"/>
    </row>
    <row r="18" spans="2:3" x14ac:dyDescent="0.3">
      <c r="B18" s="15" t="s">
        <v>78</v>
      </c>
      <c r="C18" s="4">
        <v>107.93</v>
      </c>
    </row>
    <row r="19" spans="2:3" x14ac:dyDescent="0.3">
      <c r="B19" s="15" t="s">
        <v>84</v>
      </c>
      <c r="C19" s="4">
        <v>2591.09</v>
      </c>
    </row>
    <row r="20" spans="2:3" x14ac:dyDescent="0.3">
      <c r="B20" s="15" t="s">
        <v>90</v>
      </c>
      <c r="C20" s="4">
        <v>1714.93</v>
      </c>
    </row>
    <row r="21" spans="2:3" x14ac:dyDescent="0.3">
      <c r="B21" s="15" t="s">
        <v>118</v>
      </c>
      <c r="C21" s="4">
        <v>94.8</v>
      </c>
    </row>
    <row r="22" spans="2:3" x14ac:dyDescent="0.3">
      <c r="B22" s="15" t="s">
        <v>141</v>
      </c>
      <c r="C22" s="4">
        <v>514.15333333333331</v>
      </c>
    </row>
    <row r="23" spans="2:3" x14ac:dyDescent="0.3">
      <c r="B23" s="15" t="s">
        <v>316</v>
      </c>
      <c r="C23" s="4">
        <v>79.564999999999998</v>
      </c>
    </row>
    <row r="24" spans="2:3" x14ac:dyDescent="0.3">
      <c r="B24" s="15" t="s">
        <v>318</v>
      </c>
      <c r="C24" s="4">
        <v>27.344999999999999</v>
      </c>
    </row>
    <row r="25" spans="2:3" x14ac:dyDescent="0.3">
      <c r="B25" s="15" t="s">
        <v>442</v>
      </c>
      <c r="C25" s="4">
        <v>574.63</v>
      </c>
    </row>
    <row r="26" spans="2:3" x14ac:dyDescent="0.3">
      <c r="B26" s="15" t="s">
        <v>472</v>
      </c>
      <c r="C26" s="4">
        <v>114.72</v>
      </c>
    </row>
    <row r="27" spans="2:3" x14ac:dyDescent="0.3">
      <c r="B27" s="15" t="s">
        <v>521</v>
      </c>
      <c r="C27" s="4">
        <v>284.33999999999997</v>
      </c>
    </row>
    <row r="28" spans="2:3" x14ac:dyDescent="0.3">
      <c r="B28" s="15" t="s">
        <v>557</v>
      </c>
      <c r="C28" s="4">
        <v>940.42250000000001</v>
      </c>
    </row>
    <row r="29" spans="2:3" x14ac:dyDescent="0.3">
      <c r="B29" s="15" t="s">
        <v>606</v>
      </c>
      <c r="C29" s="4">
        <v>84.64</v>
      </c>
    </row>
    <row r="30" spans="2:3" x14ac:dyDescent="0.3">
      <c r="B30" s="15" t="s">
        <v>670</v>
      </c>
      <c r="C30" s="4">
        <v>58.5</v>
      </c>
    </row>
    <row r="31" spans="2:3" x14ac:dyDescent="0.3">
      <c r="B31" s="15" t="s">
        <v>728</v>
      </c>
      <c r="C31" s="4">
        <v>712.16</v>
      </c>
    </row>
    <row r="32" spans="2:3" x14ac:dyDescent="0.3">
      <c r="B32" s="15" t="s">
        <v>771</v>
      </c>
      <c r="C32" s="4">
        <v>353.1</v>
      </c>
    </row>
    <row r="33" spans="2:3" x14ac:dyDescent="0.3">
      <c r="B33" s="15" t="s">
        <v>969</v>
      </c>
      <c r="C33" s="4">
        <v>277.60000000000002</v>
      </c>
    </row>
    <row r="34" spans="2:3" x14ac:dyDescent="0.3">
      <c r="B34" s="5" t="s">
        <v>1154</v>
      </c>
      <c r="C34" s="4"/>
    </row>
    <row r="35" spans="2:3" x14ac:dyDescent="0.3">
      <c r="B35" s="15" t="s">
        <v>39</v>
      </c>
      <c r="C35" s="4">
        <v>379.72</v>
      </c>
    </row>
    <row r="36" spans="2:3" x14ac:dyDescent="0.3">
      <c r="B36" s="15" t="s">
        <v>146</v>
      </c>
      <c r="C36" s="4">
        <v>85.26</v>
      </c>
    </row>
    <row r="37" spans="2:3" x14ac:dyDescent="0.3">
      <c r="B37" s="15" t="s">
        <v>162</v>
      </c>
      <c r="C37" s="4">
        <v>799.76</v>
      </c>
    </row>
    <row r="38" spans="2:3" x14ac:dyDescent="0.3">
      <c r="B38" s="15" t="s">
        <v>409</v>
      </c>
      <c r="C38" s="4">
        <v>185.05</v>
      </c>
    </row>
    <row r="39" spans="2:3" x14ac:dyDescent="0.3">
      <c r="B39" s="15" t="s">
        <v>425</v>
      </c>
      <c r="C39" s="4">
        <v>168.04</v>
      </c>
    </row>
    <row r="40" spans="2:3" x14ac:dyDescent="0.3">
      <c r="B40" s="15" t="s">
        <v>452</v>
      </c>
      <c r="C40" s="4">
        <v>129.54</v>
      </c>
    </row>
    <row r="41" spans="2:3" x14ac:dyDescent="0.3">
      <c r="B41" s="15" t="s">
        <v>487</v>
      </c>
      <c r="C41" s="4">
        <v>100.11</v>
      </c>
    </row>
    <row r="42" spans="2:3" x14ac:dyDescent="0.3">
      <c r="B42" s="15" t="s">
        <v>503</v>
      </c>
      <c r="C42" s="4">
        <v>464.94</v>
      </c>
    </row>
    <row r="43" spans="2:3" x14ac:dyDescent="0.3">
      <c r="B43" s="15" t="s">
        <v>727</v>
      </c>
      <c r="C43" s="4">
        <v>547.58000000000004</v>
      </c>
    </row>
    <row r="44" spans="2:3" x14ac:dyDescent="0.3">
      <c r="B44" s="15" t="s">
        <v>819</v>
      </c>
      <c r="C44" s="4">
        <v>28.46</v>
      </c>
    </row>
    <row r="45" spans="2:3" x14ac:dyDescent="0.3">
      <c r="B45" s="15" t="s">
        <v>826</v>
      </c>
      <c r="C45" s="4">
        <v>882.93</v>
      </c>
    </row>
    <row r="46" spans="2:3" x14ac:dyDescent="0.3">
      <c r="B46" s="15" t="s">
        <v>851</v>
      </c>
      <c r="C46" s="4">
        <v>1685.5150000000001</v>
      </c>
    </row>
    <row r="47" spans="2:3" x14ac:dyDescent="0.3">
      <c r="B47" s="15" t="s">
        <v>1036</v>
      </c>
      <c r="C47" s="4">
        <v>2848.38</v>
      </c>
    </row>
    <row r="48" spans="2:3" x14ac:dyDescent="0.3">
      <c r="B48" s="15" t="s">
        <v>1060</v>
      </c>
      <c r="C48" s="4">
        <v>164.61</v>
      </c>
    </row>
    <row r="49" spans="2:3" x14ac:dyDescent="0.3">
      <c r="B49" s="15" t="s">
        <v>1084</v>
      </c>
      <c r="C49" s="4">
        <v>171.28</v>
      </c>
    </row>
    <row r="50" spans="2:3" x14ac:dyDescent="0.3">
      <c r="B50" s="5" t="s">
        <v>1155</v>
      </c>
      <c r="C50" s="4"/>
    </row>
    <row r="51" spans="2:3" x14ac:dyDescent="0.3">
      <c r="B51" s="15" t="s">
        <v>16</v>
      </c>
      <c r="C51" s="4">
        <v>894.64</v>
      </c>
    </row>
    <row r="52" spans="2:3" x14ac:dyDescent="0.3">
      <c r="B52" s="15" t="s">
        <v>23</v>
      </c>
      <c r="C52" s="4">
        <v>95.84</v>
      </c>
    </row>
    <row r="53" spans="2:3" x14ac:dyDescent="0.3">
      <c r="B53" s="15" t="s">
        <v>60</v>
      </c>
      <c r="C53" s="4">
        <v>29.92</v>
      </c>
    </row>
    <row r="54" spans="2:3" x14ac:dyDescent="0.3">
      <c r="B54" s="15" t="s">
        <v>80</v>
      </c>
      <c r="C54" s="4">
        <v>3202.0075000000002</v>
      </c>
    </row>
    <row r="55" spans="2:3" x14ac:dyDescent="0.3">
      <c r="B55" s="15" t="s">
        <v>93</v>
      </c>
      <c r="C55" s="4">
        <v>52.09</v>
      </c>
    </row>
    <row r="56" spans="2:3" x14ac:dyDescent="0.3">
      <c r="B56" s="15" t="s">
        <v>94</v>
      </c>
      <c r="C56" s="4">
        <v>120.12</v>
      </c>
    </row>
    <row r="57" spans="2:3" x14ac:dyDescent="0.3">
      <c r="B57" s="15" t="s">
        <v>130</v>
      </c>
      <c r="C57" s="4">
        <v>94.2</v>
      </c>
    </row>
    <row r="58" spans="2:3" x14ac:dyDescent="0.3">
      <c r="B58" s="15" t="s">
        <v>138</v>
      </c>
      <c r="C58" s="4">
        <v>774.55</v>
      </c>
    </row>
    <row r="59" spans="2:3" x14ac:dyDescent="0.3">
      <c r="B59" s="15" t="s">
        <v>163</v>
      </c>
      <c r="C59" s="4">
        <v>198.77500000000001</v>
      </c>
    </row>
    <row r="60" spans="2:3" x14ac:dyDescent="0.3">
      <c r="B60" s="15" t="s">
        <v>165</v>
      </c>
      <c r="C60" s="4">
        <v>1531.31</v>
      </c>
    </row>
    <row r="61" spans="2:3" x14ac:dyDescent="0.3">
      <c r="B61" s="15" t="s">
        <v>170</v>
      </c>
      <c r="C61" s="4">
        <v>2046.58</v>
      </c>
    </row>
    <row r="62" spans="2:3" x14ac:dyDescent="0.3">
      <c r="B62" s="15" t="s">
        <v>175</v>
      </c>
      <c r="C62" s="4">
        <v>627.05999999999995</v>
      </c>
    </row>
    <row r="63" spans="2:3" x14ac:dyDescent="0.3">
      <c r="B63" s="15" t="s">
        <v>176</v>
      </c>
      <c r="C63" s="4">
        <v>536.23</v>
      </c>
    </row>
    <row r="64" spans="2:3" x14ac:dyDescent="0.3">
      <c r="B64" s="15" t="s">
        <v>187</v>
      </c>
      <c r="C64" s="4">
        <v>10.96</v>
      </c>
    </row>
    <row r="65" spans="2:3" x14ac:dyDescent="0.3">
      <c r="B65" s="15" t="s">
        <v>188</v>
      </c>
      <c r="C65" s="4">
        <v>1232.01</v>
      </c>
    </row>
    <row r="66" spans="2:3" x14ac:dyDescent="0.3">
      <c r="B66" s="15" t="s">
        <v>201</v>
      </c>
      <c r="C66" s="4">
        <v>1197.895</v>
      </c>
    </row>
    <row r="67" spans="2:3" x14ac:dyDescent="0.3">
      <c r="B67" s="15" t="s">
        <v>206</v>
      </c>
      <c r="C67" s="4">
        <v>1151.3625</v>
      </c>
    </row>
    <row r="68" spans="2:3" x14ac:dyDescent="0.3">
      <c r="B68" s="15" t="s">
        <v>211</v>
      </c>
      <c r="C68" s="4">
        <v>2090.2033333333334</v>
      </c>
    </row>
    <row r="69" spans="2:3" x14ac:dyDescent="0.3">
      <c r="B69" s="15" t="s">
        <v>216</v>
      </c>
      <c r="C69" s="4">
        <v>93.13</v>
      </c>
    </row>
    <row r="70" spans="2:3" x14ac:dyDescent="0.3">
      <c r="B70" s="15" t="s">
        <v>245</v>
      </c>
      <c r="C70" s="4">
        <v>1081.54</v>
      </c>
    </row>
    <row r="71" spans="2:3" x14ac:dyDescent="0.3">
      <c r="B71" s="15" t="s">
        <v>265</v>
      </c>
      <c r="C71" s="4">
        <v>782</v>
      </c>
    </row>
    <row r="72" spans="2:3" x14ac:dyDescent="0.3">
      <c r="B72" s="15" t="s">
        <v>278</v>
      </c>
      <c r="C72" s="4">
        <v>675.83</v>
      </c>
    </row>
    <row r="73" spans="2:3" x14ac:dyDescent="0.3">
      <c r="B73" s="15" t="s">
        <v>282</v>
      </c>
      <c r="C73" s="4">
        <v>120.49666666666667</v>
      </c>
    </row>
    <row r="74" spans="2:3" x14ac:dyDescent="0.3">
      <c r="B74" s="15" t="s">
        <v>284</v>
      </c>
      <c r="C74" s="4">
        <v>46.94</v>
      </c>
    </row>
    <row r="75" spans="2:3" x14ac:dyDescent="0.3">
      <c r="B75" s="15" t="s">
        <v>300</v>
      </c>
      <c r="C75" s="4">
        <v>34.869999999999997</v>
      </c>
    </row>
    <row r="76" spans="2:3" x14ac:dyDescent="0.3">
      <c r="B76" s="15" t="s">
        <v>303</v>
      </c>
      <c r="C76" s="4">
        <v>8.77</v>
      </c>
    </row>
    <row r="77" spans="2:3" x14ac:dyDescent="0.3">
      <c r="B77" s="15" t="s">
        <v>319</v>
      </c>
      <c r="C77" s="4">
        <v>1225.5999999999999</v>
      </c>
    </row>
    <row r="78" spans="2:3" x14ac:dyDescent="0.3">
      <c r="B78" s="15" t="s">
        <v>322</v>
      </c>
      <c r="C78" s="4">
        <v>44.24</v>
      </c>
    </row>
    <row r="79" spans="2:3" x14ac:dyDescent="0.3">
      <c r="B79" s="15" t="s">
        <v>325</v>
      </c>
      <c r="C79" s="4">
        <v>6.97</v>
      </c>
    </row>
    <row r="80" spans="2:3" x14ac:dyDescent="0.3">
      <c r="B80" s="15" t="s">
        <v>328</v>
      </c>
      <c r="C80" s="4">
        <v>153.60333333333332</v>
      </c>
    </row>
    <row r="81" spans="2:3" x14ac:dyDescent="0.3">
      <c r="B81" s="15" t="s">
        <v>336</v>
      </c>
      <c r="C81" s="4">
        <v>6855.3300000000008</v>
      </c>
    </row>
    <row r="82" spans="2:3" x14ac:dyDescent="0.3">
      <c r="B82" s="15" t="s">
        <v>338</v>
      </c>
      <c r="C82" s="4">
        <v>503.065</v>
      </c>
    </row>
    <row r="83" spans="2:3" x14ac:dyDescent="0.3">
      <c r="B83" s="15" t="s">
        <v>352</v>
      </c>
      <c r="C83" s="4">
        <v>135.77000000000001</v>
      </c>
    </row>
    <row r="84" spans="2:3" x14ac:dyDescent="0.3">
      <c r="B84" s="15" t="s">
        <v>372</v>
      </c>
      <c r="C84" s="4">
        <v>38.58</v>
      </c>
    </row>
    <row r="85" spans="2:3" x14ac:dyDescent="0.3">
      <c r="B85" s="15" t="s">
        <v>386</v>
      </c>
      <c r="C85" s="4">
        <v>32.4</v>
      </c>
    </row>
    <row r="86" spans="2:3" x14ac:dyDescent="0.3">
      <c r="B86" s="15" t="s">
        <v>389</v>
      </c>
      <c r="C86" s="4">
        <v>138.51</v>
      </c>
    </row>
    <row r="87" spans="2:3" x14ac:dyDescent="0.3">
      <c r="B87" s="15" t="s">
        <v>402</v>
      </c>
      <c r="C87" s="4">
        <v>3741.39</v>
      </c>
    </row>
    <row r="88" spans="2:3" x14ac:dyDescent="0.3">
      <c r="B88" s="15" t="s">
        <v>403</v>
      </c>
      <c r="C88" s="4">
        <v>809.38428571428562</v>
      </c>
    </row>
    <row r="89" spans="2:3" x14ac:dyDescent="0.3">
      <c r="B89" s="15" t="s">
        <v>404</v>
      </c>
      <c r="C89" s="4">
        <v>426.75333333333333</v>
      </c>
    </row>
    <row r="90" spans="2:3" x14ac:dyDescent="0.3">
      <c r="B90" s="15" t="s">
        <v>407</v>
      </c>
      <c r="C90" s="4">
        <v>84.6</v>
      </c>
    </row>
    <row r="91" spans="2:3" x14ac:dyDescent="0.3">
      <c r="B91" s="15" t="s">
        <v>408</v>
      </c>
      <c r="C91" s="4">
        <v>32.6</v>
      </c>
    </row>
    <row r="92" spans="2:3" x14ac:dyDescent="0.3">
      <c r="B92" s="15" t="s">
        <v>413</v>
      </c>
      <c r="C92" s="4">
        <v>319.03500000000003</v>
      </c>
    </row>
    <row r="93" spans="2:3" x14ac:dyDescent="0.3">
      <c r="B93" s="15" t="s">
        <v>415</v>
      </c>
      <c r="C93" s="4">
        <v>121.16500000000001</v>
      </c>
    </row>
    <row r="94" spans="2:3" x14ac:dyDescent="0.3">
      <c r="B94" s="15" t="s">
        <v>421</v>
      </c>
      <c r="C94" s="4">
        <v>54.78</v>
      </c>
    </row>
    <row r="95" spans="2:3" x14ac:dyDescent="0.3">
      <c r="B95" s="15" t="s">
        <v>432</v>
      </c>
      <c r="C95" s="4">
        <v>27.49</v>
      </c>
    </row>
    <row r="96" spans="2:3" x14ac:dyDescent="0.3">
      <c r="B96" s="15" t="s">
        <v>435</v>
      </c>
      <c r="C96" s="4">
        <v>1880.94</v>
      </c>
    </row>
    <row r="97" spans="2:3" x14ac:dyDescent="0.3">
      <c r="B97" s="15" t="s">
        <v>440</v>
      </c>
      <c r="C97" s="4">
        <v>155.11250000000001</v>
      </c>
    </row>
    <row r="98" spans="2:3" x14ac:dyDescent="0.3">
      <c r="B98" s="15" t="s">
        <v>450</v>
      </c>
      <c r="C98" s="4">
        <v>28</v>
      </c>
    </row>
    <row r="99" spans="2:3" x14ac:dyDescent="0.3">
      <c r="B99" s="15" t="s">
        <v>463</v>
      </c>
      <c r="C99" s="4">
        <v>340.29</v>
      </c>
    </row>
    <row r="100" spans="2:3" x14ac:dyDescent="0.3">
      <c r="B100" s="15" t="s">
        <v>481</v>
      </c>
      <c r="C100" s="4">
        <v>277.07</v>
      </c>
    </row>
    <row r="101" spans="2:3" x14ac:dyDescent="0.3">
      <c r="B101" s="15" t="s">
        <v>485</v>
      </c>
      <c r="C101" s="4">
        <v>76.23</v>
      </c>
    </row>
    <row r="102" spans="2:3" x14ac:dyDescent="0.3">
      <c r="B102" s="15" t="s">
        <v>488</v>
      </c>
      <c r="C102" s="4">
        <v>25.633333333333336</v>
      </c>
    </row>
    <row r="103" spans="2:3" x14ac:dyDescent="0.3">
      <c r="B103" s="15" t="s">
        <v>504</v>
      </c>
      <c r="C103" s="4">
        <v>896.23666666666668</v>
      </c>
    </row>
    <row r="104" spans="2:3" x14ac:dyDescent="0.3">
      <c r="B104" s="15" t="s">
        <v>508</v>
      </c>
      <c r="C104" s="4">
        <v>98.96</v>
      </c>
    </row>
    <row r="105" spans="2:3" x14ac:dyDescent="0.3">
      <c r="B105" s="15" t="s">
        <v>510</v>
      </c>
      <c r="C105" s="4">
        <v>20.434999999999999</v>
      </c>
    </row>
    <row r="106" spans="2:3" x14ac:dyDescent="0.3">
      <c r="B106" s="15" t="s">
        <v>512</v>
      </c>
      <c r="C106" s="4">
        <v>41.96</v>
      </c>
    </row>
    <row r="107" spans="2:3" x14ac:dyDescent="0.3">
      <c r="B107" s="15" t="s">
        <v>516</v>
      </c>
      <c r="C107" s="4">
        <v>105.575</v>
      </c>
    </row>
    <row r="108" spans="2:3" x14ac:dyDescent="0.3">
      <c r="B108" s="15" t="s">
        <v>530</v>
      </c>
      <c r="C108" s="4">
        <v>536.09500000000003</v>
      </c>
    </row>
    <row r="109" spans="2:3" x14ac:dyDescent="0.3">
      <c r="B109" s="15" t="s">
        <v>552</v>
      </c>
      <c r="C109" s="4">
        <v>87.89</v>
      </c>
    </row>
    <row r="110" spans="2:3" x14ac:dyDescent="0.3">
      <c r="B110" s="15" t="s">
        <v>556</v>
      </c>
      <c r="C110" s="4">
        <v>68.34</v>
      </c>
    </row>
    <row r="111" spans="2:3" x14ac:dyDescent="0.3">
      <c r="B111" s="15" t="s">
        <v>560</v>
      </c>
      <c r="C111" s="4">
        <v>128.22749999999999</v>
      </c>
    </row>
    <row r="112" spans="2:3" x14ac:dyDescent="0.3">
      <c r="B112" s="15" t="s">
        <v>592</v>
      </c>
      <c r="C112" s="4">
        <v>120.74000000000001</v>
      </c>
    </row>
    <row r="113" spans="2:3" x14ac:dyDescent="0.3">
      <c r="B113" s="15" t="s">
        <v>605</v>
      </c>
      <c r="C113" s="4">
        <v>2885.67</v>
      </c>
    </row>
    <row r="114" spans="2:3" x14ac:dyDescent="0.3">
      <c r="B114" s="15" t="s">
        <v>609</v>
      </c>
      <c r="C114" s="4">
        <v>40.94</v>
      </c>
    </row>
    <row r="115" spans="2:3" x14ac:dyDescent="0.3">
      <c r="B115" s="15" t="s">
        <v>611</v>
      </c>
      <c r="C115" s="4">
        <v>166.59</v>
      </c>
    </row>
    <row r="116" spans="2:3" x14ac:dyDescent="0.3">
      <c r="B116" s="15" t="s">
        <v>622</v>
      </c>
      <c r="C116" s="4">
        <v>1094.08</v>
      </c>
    </row>
    <row r="117" spans="2:3" x14ac:dyDescent="0.3">
      <c r="B117" s="15" t="s">
        <v>628</v>
      </c>
      <c r="C117" s="4">
        <v>51.02</v>
      </c>
    </row>
    <row r="118" spans="2:3" x14ac:dyDescent="0.3">
      <c r="B118" s="15" t="s">
        <v>633</v>
      </c>
      <c r="C118" s="4">
        <v>12618.827499999999</v>
      </c>
    </row>
    <row r="119" spans="2:3" x14ac:dyDescent="0.3">
      <c r="B119" s="15" t="s">
        <v>652</v>
      </c>
      <c r="C119" s="4">
        <v>24.57</v>
      </c>
    </row>
    <row r="120" spans="2:3" x14ac:dyDescent="0.3">
      <c r="B120" s="15" t="s">
        <v>656</v>
      </c>
      <c r="C120" s="4">
        <v>50.83</v>
      </c>
    </row>
    <row r="121" spans="2:3" x14ac:dyDescent="0.3">
      <c r="B121" s="15" t="s">
        <v>671</v>
      </c>
      <c r="C121" s="4">
        <v>51.83</v>
      </c>
    </row>
    <row r="122" spans="2:3" x14ac:dyDescent="0.3">
      <c r="B122" s="15" t="s">
        <v>679</v>
      </c>
      <c r="C122" s="4">
        <v>237.8</v>
      </c>
    </row>
    <row r="123" spans="2:3" x14ac:dyDescent="0.3">
      <c r="B123" s="15" t="s">
        <v>684</v>
      </c>
      <c r="C123" s="4">
        <v>2890.9549999999999</v>
      </c>
    </row>
    <row r="124" spans="2:3" x14ac:dyDescent="0.3">
      <c r="B124" s="15" t="s">
        <v>698</v>
      </c>
      <c r="C124" s="4">
        <v>1769.91</v>
      </c>
    </row>
    <row r="125" spans="2:3" x14ac:dyDescent="0.3">
      <c r="B125" s="15" t="s">
        <v>708</v>
      </c>
      <c r="C125" s="4">
        <v>4113.0150000000003</v>
      </c>
    </row>
    <row r="126" spans="2:3" x14ac:dyDescent="0.3">
      <c r="B126" s="15" t="s">
        <v>726</v>
      </c>
      <c r="C126" s="4">
        <v>38.81</v>
      </c>
    </row>
    <row r="127" spans="2:3" x14ac:dyDescent="0.3">
      <c r="B127" s="15" t="s">
        <v>763</v>
      </c>
      <c r="C127" s="4">
        <v>307.64999999999998</v>
      </c>
    </row>
    <row r="128" spans="2:3" x14ac:dyDescent="0.3">
      <c r="B128" s="15" t="s">
        <v>770</v>
      </c>
      <c r="C128" s="4">
        <v>511.42</v>
      </c>
    </row>
    <row r="129" spans="2:3" x14ac:dyDescent="0.3">
      <c r="B129" s="15" t="s">
        <v>777</v>
      </c>
      <c r="C129" s="4">
        <v>369.47</v>
      </c>
    </row>
    <row r="130" spans="2:3" x14ac:dyDescent="0.3">
      <c r="B130" s="15" t="s">
        <v>791</v>
      </c>
      <c r="C130" s="4">
        <v>28.19</v>
      </c>
    </row>
    <row r="131" spans="2:3" x14ac:dyDescent="0.3">
      <c r="B131" s="15" t="s">
        <v>806</v>
      </c>
      <c r="C131" s="4">
        <v>193.93</v>
      </c>
    </row>
    <row r="132" spans="2:3" x14ac:dyDescent="0.3">
      <c r="B132" s="15" t="s">
        <v>818</v>
      </c>
      <c r="C132" s="4">
        <v>278.745</v>
      </c>
    </row>
    <row r="133" spans="2:3" x14ac:dyDescent="0.3">
      <c r="B133" s="15" t="s">
        <v>837</v>
      </c>
      <c r="C133" s="4">
        <v>275.10666666666668</v>
      </c>
    </row>
    <row r="134" spans="2:3" x14ac:dyDescent="0.3">
      <c r="B134" s="15" t="s">
        <v>845</v>
      </c>
      <c r="C134" s="4">
        <v>2015.0766666666666</v>
      </c>
    </row>
    <row r="135" spans="2:3" x14ac:dyDescent="0.3">
      <c r="B135" s="15" t="s">
        <v>873</v>
      </c>
      <c r="C135" s="4">
        <v>391.33</v>
      </c>
    </row>
    <row r="136" spans="2:3" x14ac:dyDescent="0.3">
      <c r="B136" s="15" t="s">
        <v>875</v>
      </c>
      <c r="C136" s="4">
        <v>1624.085</v>
      </c>
    </row>
    <row r="137" spans="2:3" x14ac:dyDescent="0.3">
      <c r="B137" s="15" t="s">
        <v>887</v>
      </c>
      <c r="C137" s="4">
        <v>3.51</v>
      </c>
    </row>
    <row r="138" spans="2:3" x14ac:dyDescent="0.3">
      <c r="B138" s="15" t="s">
        <v>916</v>
      </c>
      <c r="C138" s="4">
        <v>8717.75</v>
      </c>
    </row>
    <row r="139" spans="2:3" x14ac:dyDescent="0.3">
      <c r="B139" s="15" t="s">
        <v>917</v>
      </c>
      <c r="C139" s="4">
        <v>51.99</v>
      </c>
    </row>
    <row r="140" spans="2:3" x14ac:dyDescent="0.3">
      <c r="B140" s="15" t="s">
        <v>934</v>
      </c>
      <c r="C140" s="4">
        <v>56.68</v>
      </c>
    </row>
    <row r="141" spans="2:3" x14ac:dyDescent="0.3">
      <c r="B141" s="15" t="s">
        <v>947</v>
      </c>
      <c r="C141" s="4">
        <v>6362.85</v>
      </c>
    </row>
    <row r="142" spans="2:3" x14ac:dyDescent="0.3">
      <c r="B142" s="15" t="s">
        <v>979</v>
      </c>
      <c r="C142" s="4">
        <v>101.82</v>
      </c>
    </row>
    <row r="143" spans="2:3" x14ac:dyDescent="0.3">
      <c r="B143" s="15" t="s">
        <v>981</v>
      </c>
      <c r="C143" s="4">
        <v>279.01</v>
      </c>
    </row>
    <row r="144" spans="2:3" x14ac:dyDescent="0.3">
      <c r="B144" s="15" t="s">
        <v>990</v>
      </c>
      <c r="C144" s="4">
        <v>2092.207142857143</v>
      </c>
    </row>
    <row r="145" spans="2:3" x14ac:dyDescent="0.3">
      <c r="B145" s="15" t="s">
        <v>1016</v>
      </c>
      <c r="C145" s="4">
        <v>742.07999999999993</v>
      </c>
    </row>
    <row r="146" spans="2:3" x14ac:dyDescent="0.3">
      <c r="B146" s="15" t="s">
        <v>1027</v>
      </c>
      <c r="C146" s="4">
        <v>98.7</v>
      </c>
    </row>
    <row r="147" spans="2:3" x14ac:dyDescent="0.3">
      <c r="B147" s="15" t="s">
        <v>1050</v>
      </c>
      <c r="C147" s="4">
        <v>111.265</v>
      </c>
    </row>
    <row r="148" spans="2:3" x14ac:dyDescent="0.3">
      <c r="B148" s="15" t="s">
        <v>1076</v>
      </c>
      <c r="C148" s="4">
        <v>49.24</v>
      </c>
    </row>
    <row r="149" spans="2:3" x14ac:dyDescent="0.3">
      <c r="B149" s="15" t="s">
        <v>1083</v>
      </c>
      <c r="C149" s="4">
        <v>435.75</v>
      </c>
    </row>
    <row r="150" spans="2:3" x14ac:dyDescent="0.3">
      <c r="B150" s="15" t="s">
        <v>1086</v>
      </c>
      <c r="C150" s="4">
        <v>2610.56</v>
      </c>
    </row>
    <row r="151" spans="2:3" x14ac:dyDescent="0.3">
      <c r="B151" s="15" t="s">
        <v>1087</v>
      </c>
      <c r="C151" s="4">
        <v>47.95</v>
      </c>
    </row>
    <row r="152" spans="2:3" x14ac:dyDescent="0.3">
      <c r="B152" s="15" t="s">
        <v>1090</v>
      </c>
      <c r="C152" s="4">
        <v>1119.075</v>
      </c>
    </row>
    <row r="153" spans="2:3" x14ac:dyDescent="0.3">
      <c r="B153" s="15" t="s">
        <v>1091</v>
      </c>
      <c r="C153" s="4">
        <v>394.1</v>
      </c>
    </row>
    <row r="154" spans="2:3" x14ac:dyDescent="0.3">
      <c r="B154" s="15" t="s">
        <v>1097</v>
      </c>
      <c r="C154" s="4">
        <v>7840.04</v>
      </c>
    </row>
    <row r="155" spans="2:3" x14ac:dyDescent="0.3">
      <c r="B155" s="15" t="s">
        <v>1098</v>
      </c>
      <c r="C155" s="4">
        <v>2366.5100000000002</v>
      </c>
    </row>
    <row r="156" spans="2:3" x14ac:dyDescent="0.3">
      <c r="B156" s="15" t="s">
        <v>1117</v>
      </c>
      <c r="C156" s="4">
        <v>1195.9566666666667</v>
      </c>
    </row>
    <row r="157" spans="2:3" x14ac:dyDescent="0.3">
      <c r="B157" s="15" t="s">
        <v>1120</v>
      </c>
      <c r="C157" s="4">
        <v>2114.808</v>
      </c>
    </row>
    <row r="158" spans="2:3" x14ac:dyDescent="0.3">
      <c r="B158" s="15" t="s">
        <v>1131</v>
      </c>
      <c r="C158" s="4">
        <v>544.20000000000005</v>
      </c>
    </row>
    <row r="159" spans="2:3" x14ac:dyDescent="0.3">
      <c r="B159" s="15" t="s">
        <v>1140</v>
      </c>
      <c r="C159" s="4">
        <v>14389.565000000001</v>
      </c>
    </row>
    <row r="160" spans="2:3" x14ac:dyDescent="0.3">
      <c r="B160" s="15" t="s">
        <v>1141</v>
      </c>
      <c r="C160" s="4">
        <v>1948.2425000000001</v>
      </c>
    </row>
    <row r="161" spans="2:3" x14ac:dyDescent="0.3">
      <c r="B161" s="5" t="s">
        <v>1156</v>
      </c>
      <c r="C161" s="4"/>
    </row>
    <row r="162" spans="2:3" x14ac:dyDescent="0.3">
      <c r="B162" s="15" t="s">
        <v>18</v>
      </c>
      <c r="C162" s="4">
        <v>48.3</v>
      </c>
    </row>
    <row r="163" spans="2:3" x14ac:dyDescent="0.3">
      <c r="B163" s="15" t="s">
        <v>46</v>
      </c>
      <c r="C163" s="4">
        <v>1254.3266666666666</v>
      </c>
    </row>
    <row r="164" spans="2:3" x14ac:dyDescent="0.3">
      <c r="B164" s="15" t="s">
        <v>131</v>
      </c>
      <c r="C164" s="4">
        <v>1332.82</v>
      </c>
    </row>
    <row r="165" spans="2:3" x14ac:dyDescent="0.3">
      <c r="B165" s="15" t="s">
        <v>133</v>
      </c>
      <c r="C165" s="4">
        <v>162.755</v>
      </c>
    </row>
    <row r="166" spans="2:3" x14ac:dyDescent="0.3">
      <c r="B166" s="15" t="s">
        <v>215</v>
      </c>
      <c r="C166" s="4">
        <v>88.22</v>
      </c>
    </row>
    <row r="167" spans="2:3" x14ac:dyDescent="0.3">
      <c r="B167" s="15" t="s">
        <v>262</v>
      </c>
      <c r="C167" s="4">
        <v>541.95000000000005</v>
      </c>
    </row>
    <row r="168" spans="2:3" x14ac:dyDescent="0.3">
      <c r="B168" s="15" t="s">
        <v>277</v>
      </c>
      <c r="C168" s="4">
        <v>89.91</v>
      </c>
    </row>
    <row r="169" spans="2:3" x14ac:dyDescent="0.3">
      <c r="B169" s="15" t="s">
        <v>394</v>
      </c>
      <c r="C169" s="4">
        <v>57.41</v>
      </c>
    </row>
    <row r="170" spans="2:3" x14ac:dyDescent="0.3">
      <c r="B170" s="15" t="s">
        <v>412</v>
      </c>
      <c r="C170" s="4">
        <v>2013.67</v>
      </c>
    </row>
    <row r="171" spans="2:3" x14ac:dyDescent="0.3">
      <c r="B171" s="15" t="s">
        <v>416</v>
      </c>
      <c r="C171" s="4">
        <v>227.79</v>
      </c>
    </row>
    <row r="172" spans="2:3" x14ac:dyDescent="0.3">
      <c r="B172" s="15" t="s">
        <v>571</v>
      </c>
      <c r="C172" s="4">
        <v>151.005</v>
      </c>
    </row>
    <row r="173" spans="2:3" x14ac:dyDescent="0.3">
      <c r="B173" s="15" t="s">
        <v>579</v>
      </c>
      <c r="C173" s="4">
        <v>746.91</v>
      </c>
    </row>
    <row r="174" spans="2:3" x14ac:dyDescent="0.3">
      <c r="B174" s="15" t="s">
        <v>666</v>
      </c>
      <c r="C174" s="4">
        <v>48.33</v>
      </c>
    </row>
    <row r="175" spans="2:3" x14ac:dyDescent="0.3">
      <c r="B175" s="15" t="s">
        <v>739</v>
      </c>
      <c r="C175" s="4">
        <v>72.75</v>
      </c>
    </row>
    <row r="176" spans="2:3" x14ac:dyDescent="0.3">
      <c r="B176" s="15" t="s">
        <v>743</v>
      </c>
      <c r="C176" s="4">
        <v>725.00250000000005</v>
      </c>
    </row>
    <row r="177" spans="2:3" x14ac:dyDescent="0.3">
      <c r="B177" s="15" t="s">
        <v>816</v>
      </c>
      <c r="C177" s="4">
        <v>2553.9</v>
      </c>
    </row>
    <row r="178" spans="2:3" x14ac:dyDescent="0.3">
      <c r="B178" s="15" t="s">
        <v>913</v>
      </c>
      <c r="C178" s="4">
        <v>3053.94</v>
      </c>
    </row>
    <row r="179" spans="2:3" x14ac:dyDescent="0.3">
      <c r="B179" s="15" t="s">
        <v>925</v>
      </c>
      <c r="C179" s="4">
        <v>55.013333333333328</v>
      </c>
    </row>
    <row r="180" spans="2:3" x14ac:dyDescent="0.3">
      <c r="B180" s="15" t="s">
        <v>937</v>
      </c>
      <c r="C180" s="4">
        <v>307.3075</v>
      </c>
    </row>
    <row r="181" spans="2:3" x14ac:dyDescent="0.3">
      <c r="B181" s="15" t="s">
        <v>961</v>
      </c>
      <c r="C181" s="4">
        <v>303.74</v>
      </c>
    </row>
    <row r="182" spans="2:3" x14ac:dyDescent="0.3">
      <c r="B182" s="15" t="s">
        <v>980</v>
      </c>
      <c r="C182" s="4">
        <v>102.54</v>
      </c>
    </row>
    <row r="183" spans="2:3" x14ac:dyDescent="0.3">
      <c r="B183" s="15" t="s">
        <v>1002</v>
      </c>
      <c r="C183" s="4">
        <v>4775.1099999999997</v>
      </c>
    </row>
    <row r="184" spans="2:3" x14ac:dyDescent="0.3">
      <c r="B184" s="15" t="s">
        <v>1105</v>
      </c>
      <c r="C184" s="4">
        <v>378.23</v>
      </c>
    </row>
    <row r="185" spans="2:3" x14ac:dyDescent="0.3">
      <c r="B185" s="5" t="s">
        <v>1157</v>
      </c>
      <c r="C185" s="4"/>
    </row>
    <row r="186" spans="2:3" x14ac:dyDescent="0.3">
      <c r="B186" s="15" t="s">
        <v>20</v>
      </c>
      <c r="C186" s="4">
        <v>396.19</v>
      </c>
    </row>
    <row r="187" spans="2:3" x14ac:dyDescent="0.3">
      <c r="B187" s="15" t="s">
        <v>28</v>
      </c>
      <c r="C187" s="4">
        <v>10.72</v>
      </c>
    </row>
    <row r="188" spans="2:3" x14ac:dyDescent="0.3">
      <c r="B188" s="15" t="s">
        <v>108</v>
      </c>
      <c r="C188" s="4">
        <v>100.38</v>
      </c>
    </row>
    <row r="189" spans="2:3" x14ac:dyDescent="0.3">
      <c r="B189" s="15" t="s">
        <v>139</v>
      </c>
      <c r="C189" s="4">
        <v>312.58999999999997</v>
      </c>
    </row>
    <row r="190" spans="2:3" x14ac:dyDescent="0.3">
      <c r="B190" s="15" t="s">
        <v>148</v>
      </c>
      <c r="C190" s="4">
        <v>614.99</v>
      </c>
    </row>
    <row r="191" spans="2:3" x14ac:dyDescent="0.3">
      <c r="B191" s="15" t="s">
        <v>194</v>
      </c>
      <c r="C191" s="4">
        <v>17.62</v>
      </c>
    </row>
    <row r="192" spans="2:3" x14ac:dyDescent="0.3">
      <c r="B192" s="15" t="s">
        <v>335</v>
      </c>
      <c r="C192" s="4">
        <v>522.22</v>
      </c>
    </row>
    <row r="193" spans="2:3" x14ac:dyDescent="0.3">
      <c r="B193" s="15" t="s">
        <v>348</v>
      </c>
      <c r="C193" s="4">
        <v>241.97</v>
      </c>
    </row>
    <row r="194" spans="2:3" x14ac:dyDescent="0.3">
      <c r="B194" s="15" t="s">
        <v>349</v>
      </c>
      <c r="C194" s="4">
        <v>515.88</v>
      </c>
    </row>
    <row r="195" spans="2:3" x14ac:dyDescent="0.3">
      <c r="B195" s="15" t="s">
        <v>437</v>
      </c>
      <c r="C195" s="4">
        <v>31.46</v>
      </c>
    </row>
    <row r="196" spans="2:3" x14ac:dyDescent="0.3">
      <c r="B196" s="15" t="s">
        <v>468</v>
      </c>
      <c r="C196" s="4">
        <v>606.51</v>
      </c>
    </row>
    <row r="197" spans="2:3" x14ac:dyDescent="0.3">
      <c r="B197" s="15" t="s">
        <v>540</v>
      </c>
      <c r="C197" s="4">
        <v>88.84</v>
      </c>
    </row>
    <row r="198" spans="2:3" x14ac:dyDescent="0.3">
      <c r="B198" s="15" t="s">
        <v>583</v>
      </c>
      <c r="C198" s="4">
        <v>39.26</v>
      </c>
    </row>
    <row r="199" spans="2:3" x14ac:dyDescent="0.3">
      <c r="B199" s="15" t="s">
        <v>707</v>
      </c>
      <c r="C199" s="4">
        <v>8.3000000000000007</v>
      </c>
    </row>
    <row r="200" spans="2:3" x14ac:dyDescent="0.3">
      <c r="B200" s="15" t="s">
        <v>750</v>
      </c>
      <c r="C200" s="4">
        <v>25.06</v>
      </c>
    </row>
    <row r="201" spans="2:3" x14ac:dyDescent="0.3">
      <c r="B201" s="15" t="s">
        <v>755</v>
      </c>
      <c r="C201" s="4">
        <v>24.44</v>
      </c>
    </row>
    <row r="202" spans="2:3" x14ac:dyDescent="0.3">
      <c r="B202" s="15" t="s">
        <v>767</v>
      </c>
      <c r="C202" s="4">
        <v>214.14</v>
      </c>
    </row>
    <row r="203" spans="2:3" x14ac:dyDescent="0.3">
      <c r="B203" s="15" t="s">
        <v>890</v>
      </c>
      <c r="C203" s="4">
        <v>55.43</v>
      </c>
    </row>
    <row r="204" spans="2:3" x14ac:dyDescent="0.3">
      <c r="B204" s="15" t="s">
        <v>900</v>
      </c>
      <c r="C204" s="4">
        <v>2653.02</v>
      </c>
    </row>
    <row r="205" spans="2:3" x14ac:dyDescent="0.3">
      <c r="B205" s="15" t="s">
        <v>940</v>
      </c>
      <c r="C205" s="4">
        <v>61.52</v>
      </c>
    </row>
    <row r="206" spans="2:3" x14ac:dyDescent="0.3">
      <c r="B206" s="5" t="s">
        <v>1158</v>
      </c>
      <c r="C206" s="4"/>
    </row>
    <row r="207" spans="2:3" x14ac:dyDescent="0.3">
      <c r="B207" s="15" t="s">
        <v>515</v>
      </c>
      <c r="C207" s="4">
        <v>628.88</v>
      </c>
    </row>
    <row r="208" spans="2:3" x14ac:dyDescent="0.3">
      <c r="B208" s="5" t="s">
        <v>1159</v>
      </c>
      <c r="C208" s="4"/>
    </row>
    <row r="209" spans="2:3" x14ac:dyDescent="0.3">
      <c r="B209" s="15" t="s">
        <v>222</v>
      </c>
      <c r="C209" s="4">
        <v>226.88</v>
      </c>
    </row>
    <row r="210" spans="2:3" x14ac:dyDescent="0.3">
      <c r="B210" s="15" t="s">
        <v>373</v>
      </c>
      <c r="C210" s="4">
        <v>102.37</v>
      </c>
    </row>
    <row r="211" spans="2:3" x14ac:dyDescent="0.3">
      <c r="B211" s="15" t="s">
        <v>702</v>
      </c>
      <c r="C211" s="4">
        <v>1652.6442857142858</v>
      </c>
    </row>
    <row r="212" spans="2:3" x14ac:dyDescent="0.3">
      <c r="B212" s="15" t="s">
        <v>843</v>
      </c>
      <c r="C212" s="4">
        <v>16098.373333333335</v>
      </c>
    </row>
    <row r="213" spans="2:3" x14ac:dyDescent="0.3">
      <c r="B213" s="15" t="s">
        <v>867</v>
      </c>
      <c r="C213" s="4">
        <v>8549.0400000000009</v>
      </c>
    </row>
    <row r="214" spans="2:3" x14ac:dyDescent="0.3">
      <c r="B214" s="5" t="s">
        <v>1160</v>
      </c>
      <c r="C214" s="4"/>
    </row>
    <row r="215" spans="2:3" x14ac:dyDescent="0.3">
      <c r="B215" s="15" t="s">
        <v>40</v>
      </c>
      <c r="C215" s="4">
        <v>52.47</v>
      </c>
    </row>
    <row r="216" spans="2:3" x14ac:dyDescent="0.3">
      <c r="B216" s="15" t="s">
        <v>56</v>
      </c>
      <c r="C216" s="4">
        <v>92.79</v>
      </c>
    </row>
    <row r="217" spans="2:3" x14ac:dyDescent="0.3">
      <c r="B217" s="15" t="s">
        <v>70</v>
      </c>
      <c r="C217" s="4">
        <v>53.42</v>
      </c>
    </row>
    <row r="218" spans="2:3" x14ac:dyDescent="0.3">
      <c r="B218" s="15" t="s">
        <v>95</v>
      </c>
      <c r="C218" s="4">
        <v>1153.06</v>
      </c>
    </row>
    <row r="219" spans="2:3" x14ac:dyDescent="0.3">
      <c r="B219" s="15" t="s">
        <v>102</v>
      </c>
      <c r="C219" s="4">
        <v>938.31333333333339</v>
      </c>
    </row>
    <row r="220" spans="2:3" x14ac:dyDescent="0.3">
      <c r="B220" s="15" t="s">
        <v>114</v>
      </c>
      <c r="C220" s="4">
        <v>234.61250000000001</v>
      </c>
    </row>
    <row r="221" spans="2:3" x14ac:dyDescent="0.3">
      <c r="B221" s="15" t="s">
        <v>119</v>
      </c>
      <c r="C221" s="4">
        <v>1080.375</v>
      </c>
    </row>
    <row r="222" spans="2:3" x14ac:dyDescent="0.3">
      <c r="B222" s="15" t="s">
        <v>121</v>
      </c>
      <c r="C222" s="4">
        <v>3292.02</v>
      </c>
    </row>
    <row r="223" spans="2:3" x14ac:dyDescent="0.3">
      <c r="B223" s="15" t="s">
        <v>147</v>
      </c>
      <c r="C223" s="4">
        <v>4086.5</v>
      </c>
    </row>
    <row r="224" spans="2:3" x14ac:dyDescent="0.3">
      <c r="B224" s="15" t="s">
        <v>156</v>
      </c>
      <c r="C224" s="4">
        <v>200.64</v>
      </c>
    </row>
    <row r="225" spans="2:3" x14ac:dyDescent="0.3">
      <c r="B225" s="15" t="s">
        <v>169</v>
      </c>
      <c r="C225" s="4">
        <v>50.199999999999996</v>
      </c>
    </row>
    <row r="226" spans="2:3" x14ac:dyDescent="0.3">
      <c r="B226" s="15" t="s">
        <v>178</v>
      </c>
      <c r="C226" s="4">
        <v>545.02666666666664</v>
      </c>
    </row>
    <row r="227" spans="2:3" x14ac:dyDescent="0.3">
      <c r="B227" s="15" t="s">
        <v>207</v>
      </c>
      <c r="C227" s="4">
        <v>45</v>
      </c>
    </row>
    <row r="228" spans="2:3" x14ac:dyDescent="0.3">
      <c r="B228" s="15" t="s">
        <v>212</v>
      </c>
      <c r="C228" s="4">
        <v>64.48</v>
      </c>
    </row>
    <row r="229" spans="2:3" x14ac:dyDescent="0.3">
      <c r="B229" s="15" t="s">
        <v>227</v>
      </c>
      <c r="C229" s="4">
        <v>182.77500000000001</v>
      </c>
    </row>
    <row r="230" spans="2:3" x14ac:dyDescent="0.3">
      <c r="B230" s="15" t="s">
        <v>235</v>
      </c>
      <c r="C230" s="4">
        <v>384.76499999999999</v>
      </c>
    </row>
    <row r="231" spans="2:3" x14ac:dyDescent="0.3">
      <c r="B231" s="15" t="s">
        <v>264</v>
      </c>
      <c r="C231" s="4">
        <v>239.89</v>
      </c>
    </row>
    <row r="232" spans="2:3" x14ac:dyDescent="0.3">
      <c r="B232" s="15" t="s">
        <v>286</v>
      </c>
      <c r="C232" s="4">
        <v>39.905000000000001</v>
      </c>
    </row>
    <row r="233" spans="2:3" x14ac:dyDescent="0.3">
      <c r="B233" s="15" t="s">
        <v>297</v>
      </c>
      <c r="C233" s="4">
        <v>265.27</v>
      </c>
    </row>
    <row r="234" spans="2:3" x14ac:dyDescent="0.3">
      <c r="B234" s="15" t="s">
        <v>317</v>
      </c>
      <c r="C234" s="4">
        <v>58.28</v>
      </c>
    </row>
    <row r="235" spans="2:3" x14ac:dyDescent="0.3">
      <c r="B235" s="15" t="s">
        <v>353</v>
      </c>
      <c r="C235" s="4">
        <v>609.75</v>
      </c>
    </row>
    <row r="236" spans="2:3" x14ac:dyDescent="0.3">
      <c r="B236" s="15" t="s">
        <v>398</v>
      </c>
      <c r="C236" s="4">
        <v>31.71</v>
      </c>
    </row>
    <row r="237" spans="2:3" x14ac:dyDescent="0.3">
      <c r="B237" s="15" t="s">
        <v>410</v>
      </c>
      <c r="C237" s="4">
        <v>2832.5450000000001</v>
      </c>
    </row>
    <row r="238" spans="2:3" x14ac:dyDescent="0.3">
      <c r="B238" s="15" t="s">
        <v>439</v>
      </c>
      <c r="C238" s="4">
        <v>193.81</v>
      </c>
    </row>
    <row r="239" spans="2:3" x14ac:dyDescent="0.3">
      <c r="B239" s="15" t="s">
        <v>461</v>
      </c>
      <c r="C239" s="4">
        <v>41.29</v>
      </c>
    </row>
    <row r="240" spans="2:3" x14ac:dyDescent="0.3">
      <c r="B240" s="15" t="s">
        <v>462</v>
      </c>
      <c r="C240" s="4">
        <v>56.24</v>
      </c>
    </row>
    <row r="241" spans="2:3" x14ac:dyDescent="0.3">
      <c r="B241" s="15" t="s">
        <v>465</v>
      </c>
      <c r="C241" s="4">
        <v>644.03666666666663</v>
      </c>
    </row>
    <row r="242" spans="2:3" x14ac:dyDescent="0.3">
      <c r="B242" s="15" t="s">
        <v>471</v>
      </c>
      <c r="C242" s="4">
        <v>73.97</v>
      </c>
    </row>
    <row r="243" spans="2:3" x14ac:dyDescent="0.3">
      <c r="B243" s="15" t="s">
        <v>480</v>
      </c>
      <c r="C243" s="4">
        <v>627.78</v>
      </c>
    </row>
    <row r="244" spans="2:3" x14ac:dyDescent="0.3">
      <c r="B244" s="15" t="s">
        <v>482</v>
      </c>
      <c r="C244" s="4">
        <v>14.66</v>
      </c>
    </row>
    <row r="245" spans="2:3" x14ac:dyDescent="0.3">
      <c r="B245" s="15" t="s">
        <v>486</v>
      </c>
      <c r="C245" s="4">
        <v>3772.19</v>
      </c>
    </row>
    <row r="246" spans="2:3" x14ac:dyDescent="0.3">
      <c r="B246" s="15" t="s">
        <v>502</v>
      </c>
      <c r="C246" s="4">
        <v>55.08</v>
      </c>
    </row>
    <row r="247" spans="2:3" x14ac:dyDescent="0.3">
      <c r="B247" s="15" t="s">
        <v>511</v>
      </c>
      <c r="C247" s="4">
        <v>1858.9425000000001</v>
      </c>
    </row>
    <row r="248" spans="2:3" x14ac:dyDescent="0.3">
      <c r="B248" s="15" t="s">
        <v>542</v>
      </c>
      <c r="C248" s="4">
        <v>28.22</v>
      </c>
    </row>
    <row r="249" spans="2:3" x14ac:dyDescent="0.3">
      <c r="B249" s="15" t="s">
        <v>543</v>
      </c>
      <c r="C249" s="4">
        <v>39.36</v>
      </c>
    </row>
    <row r="250" spans="2:3" x14ac:dyDescent="0.3">
      <c r="B250" s="15" t="s">
        <v>545</v>
      </c>
      <c r="C250" s="4">
        <v>36.72</v>
      </c>
    </row>
    <row r="251" spans="2:3" x14ac:dyDescent="0.3">
      <c r="B251" s="15" t="s">
        <v>561</v>
      </c>
      <c r="C251" s="4">
        <v>37.340000000000003</v>
      </c>
    </row>
    <row r="252" spans="2:3" x14ac:dyDescent="0.3">
      <c r="B252" s="15" t="s">
        <v>570</v>
      </c>
      <c r="C252" s="4">
        <v>8332.91</v>
      </c>
    </row>
    <row r="253" spans="2:3" x14ac:dyDescent="0.3">
      <c r="B253" s="15" t="s">
        <v>573</v>
      </c>
      <c r="C253" s="4">
        <v>1142.2249999999999</v>
      </c>
    </row>
    <row r="254" spans="2:3" x14ac:dyDescent="0.3">
      <c r="B254" s="15" t="s">
        <v>614</v>
      </c>
      <c r="C254" s="4">
        <v>709.7</v>
      </c>
    </row>
    <row r="255" spans="2:3" x14ac:dyDescent="0.3">
      <c r="B255" s="15" t="s">
        <v>621</v>
      </c>
      <c r="C255" s="4">
        <v>237.83</v>
      </c>
    </row>
    <row r="256" spans="2:3" x14ac:dyDescent="0.3">
      <c r="B256" s="15" t="s">
        <v>627</v>
      </c>
      <c r="C256" s="4">
        <v>2884.2449999999999</v>
      </c>
    </row>
    <row r="257" spans="2:3" x14ac:dyDescent="0.3">
      <c r="B257" s="15" t="s">
        <v>642</v>
      </c>
      <c r="C257" s="4">
        <v>784.59500000000003</v>
      </c>
    </row>
    <row r="258" spans="2:3" x14ac:dyDescent="0.3">
      <c r="B258" s="15" t="s">
        <v>651</v>
      </c>
      <c r="C258" s="4">
        <v>260.11</v>
      </c>
    </row>
    <row r="259" spans="2:3" x14ac:dyDescent="0.3">
      <c r="B259" s="15" t="s">
        <v>653</v>
      </c>
      <c r="C259" s="4">
        <v>83.14</v>
      </c>
    </row>
    <row r="260" spans="2:3" x14ac:dyDescent="0.3">
      <c r="B260" s="15" t="s">
        <v>674</v>
      </c>
      <c r="C260" s="4">
        <v>106.44499999999999</v>
      </c>
    </row>
    <row r="261" spans="2:3" x14ac:dyDescent="0.3">
      <c r="B261" s="15" t="s">
        <v>688</v>
      </c>
      <c r="C261" s="4">
        <v>126.09</v>
      </c>
    </row>
    <row r="262" spans="2:3" x14ac:dyDescent="0.3">
      <c r="B262" s="15" t="s">
        <v>738</v>
      </c>
      <c r="C262" s="4">
        <v>93.82</v>
      </c>
    </row>
    <row r="263" spans="2:3" x14ac:dyDescent="0.3">
      <c r="B263" s="15" t="s">
        <v>776</v>
      </c>
      <c r="C263" s="4">
        <v>97.96</v>
      </c>
    </row>
    <row r="264" spans="2:3" x14ac:dyDescent="0.3">
      <c r="B264" s="15" t="s">
        <v>778</v>
      </c>
      <c r="C264" s="4">
        <v>99.75</v>
      </c>
    </row>
    <row r="265" spans="2:3" x14ac:dyDescent="0.3">
      <c r="B265" s="15" t="s">
        <v>779</v>
      </c>
      <c r="C265" s="4">
        <v>61.1</v>
      </c>
    </row>
    <row r="266" spans="2:3" x14ac:dyDescent="0.3">
      <c r="B266" s="15" t="s">
        <v>797</v>
      </c>
      <c r="C266" s="4">
        <v>119.78</v>
      </c>
    </row>
    <row r="267" spans="2:3" x14ac:dyDescent="0.3">
      <c r="B267" s="15" t="s">
        <v>799</v>
      </c>
      <c r="C267" s="4">
        <v>434.67</v>
      </c>
    </row>
    <row r="268" spans="2:3" x14ac:dyDescent="0.3">
      <c r="B268" s="15" t="s">
        <v>803</v>
      </c>
      <c r="C268" s="4">
        <v>77.42</v>
      </c>
    </row>
    <row r="269" spans="2:3" x14ac:dyDescent="0.3">
      <c r="B269" s="15" t="s">
        <v>809</v>
      </c>
      <c r="C269" s="4">
        <v>362.3966666666667</v>
      </c>
    </row>
    <row r="270" spans="2:3" x14ac:dyDescent="0.3">
      <c r="B270" s="15" t="s">
        <v>823</v>
      </c>
      <c r="C270" s="4">
        <v>27.42</v>
      </c>
    </row>
    <row r="271" spans="2:3" x14ac:dyDescent="0.3">
      <c r="B271" s="15" t="s">
        <v>903</v>
      </c>
      <c r="C271" s="4">
        <v>1352.46</v>
      </c>
    </row>
    <row r="272" spans="2:3" x14ac:dyDescent="0.3">
      <c r="B272" s="15" t="s">
        <v>907</v>
      </c>
      <c r="C272" s="4">
        <v>875.44666666666672</v>
      </c>
    </row>
    <row r="273" spans="2:3" x14ac:dyDescent="0.3">
      <c r="B273" s="15" t="s">
        <v>909</v>
      </c>
      <c r="C273" s="4">
        <v>505.05500000000001</v>
      </c>
    </row>
    <row r="274" spans="2:3" x14ac:dyDescent="0.3">
      <c r="B274" s="15" t="s">
        <v>948</v>
      </c>
      <c r="C274" s="4">
        <v>155.34666666666666</v>
      </c>
    </row>
    <row r="275" spans="2:3" x14ac:dyDescent="0.3">
      <c r="B275" s="15" t="s">
        <v>977</v>
      </c>
      <c r="C275" s="4">
        <v>1525.7974999999999</v>
      </c>
    </row>
    <row r="276" spans="2:3" x14ac:dyDescent="0.3">
      <c r="B276" s="15" t="s">
        <v>991</v>
      </c>
      <c r="C276" s="4">
        <v>48.32</v>
      </c>
    </row>
    <row r="277" spans="2:3" x14ac:dyDescent="0.3">
      <c r="B277" s="15" t="s">
        <v>1014</v>
      </c>
      <c r="C277" s="4">
        <v>127.94</v>
      </c>
    </row>
    <row r="278" spans="2:3" x14ac:dyDescent="0.3">
      <c r="B278" s="15" t="s">
        <v>1015</v>
      </c>
      <c r="C278" s="4">
        <v>199.48</v>
      </c>
    </row>
    <row r="279" spans="2:3" x14ac:dyDescent="0.3">
      <c r="B279" s="15" t="s">
        <v>1049</v>
      </c>
      <c r="C279" s="4">
        <v>130.91</v>
      </c>
    </row>
    <row r="280" spans="2:3" x14ac:dyDescent="0.3">
      <c r="B280" s="15" t="s">
        <v>1110</v>
      </c>
      <c r="C280" s="4">
        <v>8.49</v>
      </c>
    </row>
    <row r="281" spans="2:3" x14ac:dyDescent="0.3">
      <c r="B281" s="15" t="s">
        <v>1115</v>
      </c>
      <c r="C281" s="4">
        <v>51.86</v>
      </c>
    </row>
    <row r="282" spans="2:3" x14ac:dyDescent="0.3">
      <c r="B282" s="15" t="s">
        <v>1135</v>
      </c>
      <c r="C282" s="4">
        <v>1202.42</v>
      </c>
    </row>
    <row r="283" spans="2:3" x14ac:dyDescent="0.3">
      <c r="B283" s="5" t="s">
        <v>1161</v>
      </c>
      <c r="C283" s="4"/>
    </row>
    <row r="284" spans="2:3" x14ac:dyDescent="0.3">
      <c r="B284" s="15" t="s">
        <v>67</v>
      </c>
      <c r="C284" s="4">
        <v>2250.36</v>
      </c>
    </row>
    <row r="285" spans="2:3" x14ac:dyDescent="0.3">
      <c r="B285" s="15" t="s">
        <v>69</v>
      </c>
      <c r="C285" s="4">
        <v>154.14500000000001</v>
      </c>
    </row>
    <row r="286" spans="2:3" x14ac:dyDescent="0.3">
      <c r="B286" s="15" t="s">
        <v>97</v>
      </c>
      <c r="C286" s="4">
        <v>270.565</v>
      </c>
    </row>
    <row r="287" spans="2:3" x14ac:dyDescent="0.3">
      <c r="B287" s="15" t="s">
        <v>109</v>
      </c>
      <c r="C287" s="4">
        <v>904.31</v>
      </c>
    </row>
    <row r="288" spans="2:3" x14ac:dyDescent="0.3">
      <c r="B288" s="15" t="s">
        <v>191</v>
      </c>
      <c r="C288" s="4">
        <v>269.32</v>
      </c>
    </row>
    <row r="289" spans="2:3" x14ac:dyDescent="0.3">
      <c r="B289" s="15" t="s">
        <v>243</v>
      </c>
      <c r="C289" s="4">
        <v>609.58000000000004</v>
      </c>
    </row>
    <row r="290" spans="2:3" x14ac:dyDescent="0.3">
      <c r="B290" s="15" t="s">
        <v>270</v>
      </c>
      <c r="C290" s="4">
        <v>264.95</v>
      </c>
    </row>
    <row r="291" spans="2:3" x14ac:dyDescent="0.3">
      <c r="B291" s="15" t="s">
        <v>345</v>
      </c>
      <c r="C291" s="4">
        <v>3012.02</v>
      </c>
    </row>
    <row r="292" spans="2:3" x14ac:dyDescent="0.3">
      <c r="B292" s="15" t="s">
        <v>378</v>
      </c>
      <c r="C292" s="4">
        <v>1324.83</v>
      </c>
    </row>
    <row r="293" spans="2:3" x14ac:dyDescent="0.3">
      <c r="B293" s="15" t="s">
        <v>380</v>
      </c>
      <c r="C293" s="4">
        <v>180.94</v>
      </c>
    </row>
    <row r="294" spans="2:3" x14ac:dyDescent="0.3">
      <c r="B294" s="15" t="s">
        <v>449</v>
      </c>
      <c r="C294" s="4">
        <v>619.36500000000001</v>
      </c>
    </row>
    <row r="295" spans="2:3" x14ac:dyDescent="0.3">
      <c r="B295" s="15" t="s">
        <v>460</v>
      </c>
      <c r="C295" s="4">
        <v>832.73333333333323</v>
      </c>
    </row>
    <row r="296" spans="2:3" x14ac:dyDescent="0.3">
      <c r="B296" s="15" t="s">
        <v>536</v>
      </c>
      <c r="C296" s="4">
        <v>159.53</v>
      </c>
    </row>
    <row r="297" spans="2:3" x14ac:dyDescent="0.3">
      <c r="B297" s="15" t="s">
        <v>625</v>
      </c>
      <c r="C297" s="4">
        <v>536.29</v>
      </c>
    </row>
    <row r="298" spans="2:3" x14ac:dyDescent="0.3">
      <c r="B298" s="15" t="s">
        <v>801</v>
      </c>
      <c r="C298" s="4">
        <v>410.26</v>
      </c>
    </row>
    <row r="299" spans="2:3" x14ac:dyDescent="0.3">
      <c r="B299" s="15" t="s">
        <v>905</v>
      </c>
      <c r="C299" s="4">
        <v>267.32</v>
      </c>
    </row>
    <row r="300" spans="2:3" x14ac:dyDescent="0.3">
      <c r="B300" s="15" t="s">
        <v>926</v>
      </c>
      <c r="C300" s="4">
        <v>818.49</v>
      </c>
    </row>
    <row r="301" spans="2:3" x14ac:dyDescent="0.3">
      <c r="B301" s="15" t="s">
        <v>951</v>
      </c>
      <c r="C301" s="4">
        <v>284.39</v>
      </c>
    </row>
    <row r="302" spans="2:3" x14ac:dyDescent="0.3">
      <c r="B302" s="15" t="s">
        <v>953</v>
      </c>
      <c r="C302" s="4">
        <v>718.03</v>
      </c>
    </row>
    <row r="303" spans="2:3" x14ac:dyDescent="0.3">
      <c r="B303" s="15" t="s">
        <v>967</v>
      </c>
      <c r="C303" s="4">
        <v>899.81</v>
      </c>
    </row>
    <row r="304" spans="2:3" x14ac:dyDescent="0.3">
      <c r="B304" s="15" t="s">
        <v>992</v>
      </c>
      <c r="C304" s="4">
        <v>63.32</v>
      </c>
    </row>
    <row r="305" spans="2:3" x14ac:dyDescent="0.3">
      <c r="B305" s="15" t="s">
        <v>998</v>
      </c>
      <c r="C305" s="4">
        <v>22.48</v>
      </c>
    </row>
    <row r="306" spans="2:3" x14ac:dyDescent="0.3">
      <c r="B306" s="15" t="s">
        <v>1000</v>
      </c>
      <c r="C306" s="4">
        <v>83.93</v>
      </c>
    </row>
    <row r="307" spans="2:3" x14ac:dyDescent="0.3">
      <c r="B307" s="15" t="s">
        <v>1070</v>
      </c>
      <c r="C307" s="4">
        <v>118.485</v>
      </c>
    </row>
    <row r="308" spans="2:3" x14ac:dyDescent="0.3">
      <c r="B308" s="15" t="s">
        <v>1093</v>
      </c>
      <c r="C308" s="4">
        <v>1008.53</v>
      </c>
    </row>
    <row r="309" spans="2:3" x14ac:dyDescent="0.3">
      <c r="B309" s="5" t="s">
        <v>1162</v>
      </c>
      <c r="C309" s="4"/>
    </row>
    <row r="310" spans="2:3" x14ac:dyDescent="0.3">
      <c r="B310" s="15" t="s">
        <v>34</v>
      </c>
      <c r="C310" s="4">
        <v>1277.49</v>
      </c>
    </row>
    <row r="311" spans="2:3" x14ac:dyDescent="0.3">
      <c r="B311" s="15" t="s">
        <v>44</v>
      </c>
      <c r="C311" s="4">
        <v>56.4</v>
      </c>
    </row>
    <row r="312" spans="2:3" x14ac:dyDescent="0.3">
      <c r="B312" s="15" t="s">
        <v>158</v>
      </c>
      <c r="C312" s="4">
        <v>63.68</v>
      </c>
    </row>
    <row r="313" spans="2:3" x14ac:dyDescent="0.3">
      <c r="B313" s="15" t="s">
        <v>220</v>
      </c>
      <c r="C313" s="4">
        <v>849.32</v>
      </c>
    </row>
    <row r="314" spans="2:3" x14ac:dyDescent="0.3">
      <c r="B314" s="15" t="s">
        <v>247</v>
      </c>
      <c r="C314" s="4">
        <v>85.22</v>
      </c>
    </row>
    <row r="315" spans="2:3" x14ac:dyDescent="0.3">
      <c r="B315" s="15" t="s">
        <v>429</v>
      </c>
      <c r="C315" s="4">
        <v>1952.43</v>
      </c>
    </row>
    <row r="316" spans="2:3" x14ac:dyDescent="0.3">
      <c r="B316" s="15" t="s">
        <v>623</v>
      </c>
      <c r="C316" s="4">
        <v>272.86</v>
      </c>
    </row>
    <row r="317" spans="2:3" x14ac:dyDescent="0.3">
      <c r="B317" s="15" t="s">
        <v>668</v>
      </c>
      <c r="C317" s="4">
        <v>139.49</v>
      </c>
    </row>
    <row r="318" spans="2:3" x14ac:dyDescent="0.3">
      <c r="B318" s="15" t="s">
        <v>785</v>
      </c>
      <c r="C318" s="4">
        <v>316.27999999999997</v>
      </c>
    </row>
    <row r="319" spans="2:3" x14ac:dyDescent="0.3">
      <c r="B319" s="15" t="s">
        <v>914</v>
      </c>
      <c r="C319" s="4">
        <v>1292.5633333333333</v>
      </c>
    </row>
    <row r="320" spans="2:3" x14ac:dyDescent="0.3">
      <c r="B320" s="15" t="s">
        <v>955</v>
      </c>
      <c r="C320" s="4">
        <v>1503.05</v>
      </c>
    </row>
    <row r="321" spans="2:3" x14ac:dyDescent="0.3">
      <c r="B321" s="15" t="s">
        <v>1053</v>
      </c>
      <c r="C321" s="4">
        <v>1506.89</v>
      </c>
    </row>
    <row r="322" spans="2:3" x14ac:dyDescent="0.3">
      <c r="B322" s="15" t="s">
        <v>1062</v>
      </c>
      <c r="C322" s="4">
        <v>87.29</v>
      </c>
    </row>
    <row r="323" spans="2:3" x14ac:dyDescent="0.3">
      <c r="B323" s="5" t="s">
        <v>1163</v>
      </c>
      <c r="C323" s="4"/>
    </row>
    <row r="324" spans="2:3" x14ac:dyDescent="0.3">
      <c r="B324" s="15" t="s">
        <v>31</v>
      </c>
      <c r="C324" s="4">
        <v>414.49</v>
      </c>
    </row>
    <row r="325" spans="2:3" x14ac:dyDescent="0.3">
      <c r="B325" s="15" t="s">
        <v>38</v>
      </c>
      <c r="C325" s="4">
        <v>485.05</v>
      </c>
    </row>
    <row r="326" spans="2:3" x14ac:dyDescent="0.3">
      <c r="B326" s="15" t="s">
        <v>51</v>
      </c>
      <c r="C326" s="4">
        <v>3201.08</v>
      </c>
    </row>
    <row r="327" spans="2:3" x14ac:dyDescent="0.3">
      <c r="B327" s="15" t="s">
        <v>58</v>
      </c>
      <c r="C327" s="4">
        <v>1451.07</v>
      </c>
    </row>
    <row r="328" spans="2:3" x14ac:dyDescent="0.3">
      <c r="B328" s="15" t="s">
        <v>101</v>
      </c>
      <c r="C328" s="4">
        <v>92.96</v>
      </c>
    </row>
    <row r="329" spans="2:3" x14ac:dyDescent="0.3">
      <c r="B329" s="15" t="s">
        <v>128</v>
      </c>
      <c r="C329" s="4">
        <v>28.46</v>
      </c>
    </row>
    <row r="330" spans="2:3" x14ac:dyDescent="0.3">
      <c r="B330" s="15" t="s">
        <v>152</v>
      </c>
      <c r="C330" s="4">
        <v>3855.28</v>
      </c>
    </row>
    <row r="331" spans="2:3" x14ac:dyDescent="0.3">
      <c r="B331" s="15" t="s">
        <v>160</v>
      </c>
      <c r="C331" s="4">
        <v>98.17</v>
      </c>
    </row>
    <row r="332" spans="2:3" x14ac:dyDescent="0.3">
      <c r="B332" s="15" t="s">
        <v>203</v>
      </c>
      <c r="C332" s="4">
        <v>196.41</v>
      </c>
    </row>
    <row r="333" spans="2:3" x14ac:dyDescent="0.3">
      <c r="B333" s="15" t="s">
        <v>233</v>
      </c>
      <c r="C333" s="4">
        <v>394.51</v>
      </c>
    </row>
    <row r="334" spans="2:3" x14ac:dyDescent="0.3">
      <c r="B334" s="15" t="s">
        <v>252</v>
      </c>
      <c r="C334" s="4">
        <v>761.16</v>
      </c>
    </row>
    <row r="335" spans="2:3" x14ac:dyDescent="0.3">
      <c r="B335" s="15" t="s">
        <v>258</v>
      </c>
      <c r="C335" s="4">
        <v>6968.9</v>
      </c>
    </row>
    <row r="336" spans="2:3" x14ac:dyDescent="0.3">
      <c r="B336" s="15" t="s">
        <v>288</v>
      </c>
      <c r="C336" s="4">
        <v>4470.37</v>
      </c>
    </row>
    <row r="337" spans="2:3" x14ac:dyDescent="0.3">
      <c r="B337" s="15" t="s">
        <v>291</v>
      </c>
      <c r="C337" s="4">
        <v>2019.3633333333335</v>
      </c>
    </row>
    <row r="338" spans="2:3" x14ac:dyDescent="0.3">
      <c r="B338" s="15" t="s">
        <v>331</v>
      </c>
      <c r="C338" s="4">
        <v>286.39999999999998</v>
      </c>
    </row>
    <row r="339" spans="2:3" x14ac:dyDescent="0.3">
      <c r="B339" s="15" t="s">
        <v>339</v>
      </c>
      <c r="C339" s="4">
        <v>1068.5999999999999</v>
      </c>
    </row>
    <row r="340" spans="2:3" x14ac:dyDescent="0.3">
      <c r="B340" s="15" t="s">
        <v>346</v>
      </c>
      <c r="C340" s="4">
        <v>285.87</v>
      </c>
    </row>
    <row r="341" spans="2:3" x14ac:dyDescent="0.3">
      <c r="B341" s="15" t="s">
        <v>381</v>
      </c>
      <c r="C341" s="4">
        <v>2814.57</v>
      </c>
    </row>
    <row r="342" spans="2:3" x14ac:dyDescent="0.3">
      <c r="B342" s="15" t="s">
        <v>388</v>
      </c>
      <c r="C342" s="4">
        <v>673.11</v>
      </c>
    </row>
    <row r="343" spans="2:3" x14ac:dyDescent="0.3">
      <c r="B343" s="15" t="s">
        <v>422</v>
      </c>
      <c r="C343" s="4">
        <v>233.58</v>
      </c>
    </row>
    <row r="344" spans="2:3" x14ac:dyDescent="0.3">
      <c r="B344" s="15" t="s">
        <v>433</v>
      </c>
      <c r="C344" s="4">
        <v>54.08</v>
      </c>
    </row>
    <row r="345" spans="2:3" x14ac:dyDescent="0.3">
      <c r="B345" s="15" t="s">
        <v>477</v>
      </c>
      <c r="C345" s="4">
        <v>61.5</v>
      </c>
    </row>
    <row r="346" spans="2:3" x14ac:dyDescent="0.3">
      <c r="B346" s="15" t="s">
        <v>496</v>
      </c>
      <c r="C346" s="4">
        <v>410.17</v>
      </c>
    </row>
    <row r="347" spans="2:3" x14ac:dyDescent="0.3">
      <c r="B347" s="15" t="s">
        <v>499</v>
      </c>
      <c r="C347" s="4">
        <v>336.64</v>
      </c>
    </row>
    <row r="348" spans="2:3" x14ac:dyDescent="0.3">
      <c r="B348" s="15" t="s">
        <v>537</v>
      </c>
      <c r="C348" s="4">
        <v>20.37</v>
      </c>
    </row>
    <row r="349" spans="2:3" x14ac:dyDescent="0.3">
      <c r="B349" s="15" t="s">
        <v>546</v>
      </c>
      <c r="C349" s="4">
        <v>236.095</v>
      </c>
    </row>
    <row r="350" spans="2:3" x14ac:dyDescent="0.3">
      <c r="B350" s="15" t="s">
        <v>572</v>
      </c>
      <c r="C350" s="4">
        <v>96.86</v>
      </c>
    </row>
    <row r="351" spans="2:3" x14ac:dyDescent="0.3">
      <c r="B351" s="15" t="s">
        <v>574</v>
      </c>
      <c r="C351" s="4">
        <v>255.23</v>
      </c>
    </row>
    <row r="352" spans="2:3" x14ac:dyDescent="0.3">
      <c r="B352" s="15" t="s">
        <v>580</v>
      </c>
      <c r="C352" s="4">
        <v>113.73</v>
      </c>
    </row>
    <row r="353" spans="2:3" x14ac:dyDescent="0.3">
      <c r="B353" s="15" t="s">
        <v>582</v>
      </c>
      <c r="C353" s="4">
        <v>939.80333333333328</v>
      </c>
    </row>
    <row r="354" spans="2:3" x14ac:dyDescent="0.3">
      <c r="B354" s="15" t="s">
        <v>624</v>
      </c>
      <c r="C354" s="4">
        <v>88.85</v>
      </c>
    </row>
    <row r="355" spans="2:3" x14ac:dyDescent="0.3">
      <c r="B355" s="15" t="s">
        <v>635</v>
      </c>
      <c r="C355" s="4">
        <v>518.11333333333334</v>
      </c>
    </row>
    <row r="356" spans="2:3" x14ac:dyDescent="0.3">
      <c r="B356" s="15" t="s">
        <v>661</v>
      </c>
      <c r="C356" s="4">
        <v>4900.6499999999996</v>
      </c>
    </row>
    <row r="357" spans="2:3" x14ac:dyDescent="0.3">
      <c r="B357" s="15" t="s">
        <v>690</v>
      </c>
      <c r="C357" s="4">
        <v>481.30500000000001</v>
      </c>
    </row>
    <row r="358" spans="2:3" x14ac:dyDescent="0.3">
      <c r="B358" s="15" t="s">
        <v>694</v>
      </c>
      <c r="C358" s="4">
        <v>164.71</v>
      </c>
    </row>
    <row r="359" spans="2:3" x14ac:dyDescent="0.3">
      <c r="B359" s="15" t="s">
        <v>716</v>
      </c>
      <c r="C359" s="4">
        <v>19.670000000000002</v>
      </c>
    </row>
    <row r="360" spans="2:3" x14ac:dyDescent="0.3">
      <c r="B360" s="15" t="s">
        <v>766</v>
      </c>
      <c r="C360" s="4">
        <v>59.98</v>
      </c>
    </row>
    <row r="361" spans="2:3" x14ac:dyDescent="0.3">
      <c r="B361" s="15" t="s">
        <v>800</v>
      </c>
      <c r="C361" s="4">
        <v>89.635000000000005</v>
      </c>
    </row>
    <row r="362" spans="2:3" x14ac:dyDescent="0.3">
      <c r="B362" s="15" t="s">
        <v>832</v>
      </c>
      <c r="C362" s="4">
        <v>1276.8800000000001</v>
      </c>
    </row>
    <row r="363" spans="2:3" x14ac:dyDescent="0.3">
      <c r="B363" s="15" t="s">
        <v>842</v>
      </c>
      <c r="C363" s="4">
        <v>480.64499999999998</v>
      </c>
    </row>
    <row r="364" spans="2:3" x14ac:dyDescent="0.3">
      <c r="B364" s="15" t="s">
        <v>853</v>
      </c>
      <c r="C364" s="4">
        <v>664.34</v>
      </c>
    </row>
    <row r="365" spans="2:3" x14ac:dyDescent="0.3">
      <c r="B365" s="15" t="s">
        <v>921</v>
      </c>
      <c r="C365" s="4">
        <v>51.13</v>
      </c>
    </row>
    <row r="366" spans="2:3" x14ac:dyDescent="0.3">
      <c r="B366" s="15" t="s">
        <v>941</v>
      </c>
      <c r="C366" s="4">
        <v>154.71</v>
      </c>
    </row>
    <row r="367" spans="2:3" x14ac:dyDescent="0.3">
      <c r="B367" s="15" t="s">
        <v>956</v>
      </c>
      <c r="C367" s="4">
        <v>3206.94</v>
      </c>
    </row>
    <row r="368" spans="2:3" x14ac:dyDescent="0.3">
      <c r="B368" s="15" t="s">
        <v>960</v>
      </c>
      <c r="C368" s="4">
        <v>4527.68</v>
      </c>
    </row>
    <row r="369" spans="2:3" x14ac:dyDescent="0.3">
      <c r="B369" s="15" t="s">
        <v>1030</v>
      </c>
      <c r="C369" s="4">
        <v>34.11</v>
      </c>
    </row>
    <row r="370" spans="2:3" x14ac:dyDescent="0.3">
      <c r="B370" s="15" t="s">
        <v>1039</v>
      </c>
      <c r="C370" s="4">
        <v>460.87</v>
      </c>
    </row>
    <row r="371" spans="2:3" x14ac:dyDescent="0.3">
      <c r="B371" s="15" t="s">
        <v>1055</v>
      </c>
      <c r="C371" s="4">
        <v>355.92</v>
      </c>
    </row>
    <row r="372" spans="2:3" x14ac:dyDescent="0.3">
      <c r="B372" s="15" t="s">
        <v>1058</v>
      </c>
      <c r="C372" s="4">
        <v>4146.28</v>
      </c>
    </row>
    <row r="373" spans="2:3" x14ac:dyDescent="0.3">
      <c r="B373" s="15" t="s">
        <v>1059</v>
      </c>
      <c r="C373" s="4">
        <v>220.92</v>
      </c>
    </row>
    <row r="374" spans="2:3" x14ac:dyDescent="0.3">
      <c r="B374" s="15" t="s">
        <v>1069</v>
      </c>
      <c r="C374" s="4">
        <v>64.27</v>
      </c>
    </row>
    <row r="375" spans="2:3" x14ac:dyDescent="0.3">
      <c r="B375" s="15" t="s">
        <v>1096</v>
      </c>
      <c r="C375" s="4">
        <v>205.70500000000001</v>
      </c>
    </row>
    <row r="376" spans="2:3" x14ac:dyDescent="0.3">
      <c r="B376" s="15" t="s">
        <v>1099</v>
      </c>
      <c r="C376" s="4">
        <v>377.44</v>
      </c>
    </row>
    <row r="377" spans="2:3" x14ac:dyDescent="0.3">
      <c r="B377" s="15" t="s">
        <v>1116</v>
      </c>
      <c r="C377" s="4">
        <v>2230.12</v>
      </c>
    </row>
    <row r="378" spans="2:3" x14ac:dyDescent="0.3">
      <c r="B378" s="15" t="s">
        <v>1124</v>
      </c>
      <c r="C378" s="4">
        <v>1604.6266666666668</v>
      </c>
    </row>
    <row r="379" spans="2:3" x14ac:dyDescent="0.3">
      <c r="B379" s="15" t="s">
        <v>1130</v>
      </c>
      <c r="C379" s="4">
        <v>934.36500000000001</v>
      </c>
    </row>
    <row r="380" spans="2:3" x14ac:dyDescent="0.3">
      <c r="B380" s="15" t="s">
        <v>1137</v>
      </c>
      <c r="C380" s="4">
        <v>7.01</v>
      </c>
    </row>
    <row r="381" spans="2:3" x14ac:dyDescent="0.3">
      <c r="B381" s="5" t="s">
        <v>1164</v>
      </c>
      <c r="C381" s="4"/>
    </row>
    <row r="382" spans="2:3" x14ac:dyDescent="0.3">
      <c r="B382" s="15" t="s">
        <v>17</v>
      </c>
      <c r="C382" s="4">
        <v>819.25</v>
      </c>
    </row>
    <row r="383" spans="2:3" x14ac:dyDescent="0.3">
      <c r="B383" s="15" t="s">
        <v>26</v>
      </c>
      <c r="C383" s="4">
        <v>116.8</v>
      </c>
    </row>
    <row r="384" spans="2:3" x14ac:dyDescent="0.3">
      <c r="B384" s="15" t="s">
        <v>104</v>
      </c>
      <c r="C384" s="4">
        <v>326.91000000000003</v>
      </c>
    </row>
    <row r="385" spans="2:3" x14ac:dyDescent="0.3">
      <c r="B385" s="15" t="s">
        <v>137</v>
      </c>
      <c r="C385" s="4">
        <v>2376.12</v>
      </c>
    </row>
    <row r="386" spans="2:3" x14ac:dyDescent="0.3">
      <c r="B386" s="15" t="s">
        <v>177</v>
      </c>
      <c r="C386" s="4">
        <v>262.45333333333332</v>
      </c>
    </row>
    <row r="387" spans="2:3" x14ac:dyDescent="0.3">
      <c r="B387" s="15" t="s">
        <v>179</v>
      </c>
      <c r="C387" s="4">
        <v>106.57</v>
      </c>
    </row>
    <row r="388" spans="2:3" x14ac:dyDescent="0.3">
      <c r="B388" s="15" t="s">
        <v>219</v>
      </c>
      <c r="C388" s="4">
        <v>176.995</v>
      </c>
    </row>
    <row r="389" spans="2:3" x14ac:dyDescent="0.3">
      <c r="B389" s="15" t="s">
        <v>250</v>
      </c>
      <c r="C389" s="4">
        <v>13.05</v>
      </c>
    </row>
    <row r="390" spans="2:3" x14ac:dyDescent="0.3">
      <c r="B390" s="15" t="s">
        <v>273</v>
      </c>
      <c r="C390" s="4">
        <v>1657.8400000000001</v>
      </c>
    </row>
    <row r="391" spans="2:3" x14ac:dyDescent="0.3">
      <c r="B391" s="15" t="s">
        <v>311</v>
      </c>
      <c r="C391" s="4">
        <v>1865.92</v>
      </c>
    </row>
    <row r="392" spans="2:3" x14ac:dyDescent="0.3">
      <c r="B392" s="15" t="s">
        <v>359</v>
      </c>
      <c r="C392" s="4">
        <v>1647.36</v>
      </c>
    </row>
    <row r="393" spans="2:3" x14ac:dyDescent="0.3">
      <c r="B393" s="15" t="s">
        <v>507</v>
      </c>
      <c r="C393" s="4">
        <v>143.27333333333334</v>
      </c>
    </row>
    <row r="394" spans="2:3" x14ac:dyDescent="0.3">
      <c r="B394" s="15" t="s">
        <v>538</v>
      </c>
      <c r="C394" s="4">
        <v>11015.82</v>
      </c>
    </row>
    <row r="395" spans="2:3" x14ac:dyDescent="0.3">
      <c r="B395" s="15" t="s">
        <v>541</v>
      </c>
      <c r="C395" s="4">
        <v>346.49333333333334</v>
      </c>
    </row>
    <row r="396" spans="2:3" x14ac:dyDescent="0.3">
      <c r="B396" s="15" t="s">
        <v>551</v>
      </c>
      <c r="C396" s="4">
        <v>288.67</v>
      </c>
    </row>
    <row r="397" spans="2:3" x14ac:dyDescent="0.3">
      <c r="B397" s="15" t="s">
        <v>555</v>
      </c>
      <c r="C397" s="4">
        <v>1212.6199999999999</v>
      </c>
    </row>
    <row r="398" spans="2:3" x14ac:dyDescent="0.3">
      <c r="B398" s="15" t="s">
        <v>578</v>
      </c>
      <c r="C398" s="4">
        <v>158.13</v>
      </c>
    </row>
    <row r="399" spans="2:3" x14ac:dyDescent="0.3">
      <c r="B399" s="15" t="s">
        <v>620</v>
      </c>
      <c r="C399" s="4">
        <v>136.43</v>
      </c>
    </row>
    <row r="400" spans="2:3" x14ac:dyDescent="0.3">
      <c r="B400" s="15" t="s">
        <v>639</v>
      </c>
      <c r="C400" s="4">
        <v>514.79</v>
      </c>
    </row>
    <row r="401" spans="2:3" x14ac:dyDescent="0.3">
      <c r="B401" s="15" t="s">
        <v>754</v>
      </c>
      <c r="C401" s="4">
        <v>269.54000000000002</v>
      </c>
    </row>
    <row r="402" spans="2:3" x14ac:dyDescent="0.3">
      <c r="B402" s="15" t="s">
        <v>792</v>
      </c>
      <c r="C402" s="4">
        <v>40.413333333333334</v>
      </c>
    </row>
    <row r="403" spans="2:3" x14ac:dyDescent="0.3">
      <c r="B403" s="15" t="s">
        <v>810</v>
      </c>
      <c r="C403" s="4">
        <v>140.45333333333335</v>
      </c>
    </row>
    <row r="404" spans="2:3" x14ac:dyDescent="0.3">
      <c r="B404" s="15" t="s">
        <v>844</v>
      </c>
      <c r="C404" s="4">
        <v>252.36</v>
      </c>
    </row>
    <row r="405" spans="2:3" x14ac:dyDescent="0.3">
      <c r="B405" s="15" t="s">
        <v>860</v>
      </c>
      <c r="C405" s="4">
        <v>274.73666666666668</v>
      </c>
    </row>
    <row r="406" spans="2:3" x14ac:dyDescent="0.3">
      <c r="B406" s="15" t="s">
        <v>872</v>
      </c>
      <c r="C406" s="4">
        <v>1414.595</v>
      </c>
    </row>
    <row r="407" spans="2:3" x14ac:dyDescent="0.3">
      <c r="B407" s="15" t="s">
        <v>902</v>
      </c>
      <c r="C407" s="4">
        <v>167.42500000000001</v>
      </c>
    </row>
    <row r="408" spans="2:3" x14ac:dyDescent="0.3">
      <c r="B408" s="15" t="s">
        <v>904</v>
      </c>
      <c r="C408" s="4">
        <v>36.58</v>
      </c>
    </row>
    <row r="409" spans="2:3" x14ac:dyDescent="0.3">
      <c r="B409" s="15" t="s">
        <v>1077</v>
      </c>
      <c r="C409" s="4">
        <v>80.63</v>
      </c>
    </row>
    <row r="410" spans="2:3" x14ac:dyDescent="0.3">
      <c r="B410" s="5" t="s">
        <v>1165</v>
      </c>
      <c r="C410" s="4"/>
    </row>
    <row r="411" spans="2:3" x14ac:dyDescent="0.3">
      <c r="B411" s="15" t="s">
        <v>49</v>
      </c>
      <c r="C411" s="4">
        <v>79.864999999999995</v>
      </c>
    </row>
    <row r="412" spans="2:3" x14ac:dyDescent="0.3">
      <c r="B412" s="15" t="s">
        <v>79</v>
      </c>
      <c r="C412" s="4">
        <v>119.29</v>
      </c>
    </row>
    <row r="413" spans="2:3" x14ac:dyDescent="0.3">
      <c r="B413" s="15" t="s">
        <v>117</v>
      </c>
      <c r="C413" s="4">
        <v>303.23500000000001</v>
      </c>
    </row>
    <row r="414" spans="2:3" x14ac:dyDescent="0.3">
      <c r="B414" s="15" t="s">
        <v>136</v>
      </c>
      <c r="C414" s="4">
        <v>171.91499999999999</v>
      </c>
    </row>
    <row r="415" spans="2:3" x14ac:dyDescent="0.3">
      <c r="B415" s="15" t="s">
        <v>164</v>
      </c>
      <c r="C415" s="4">
        <v>641.11</v>
      </c>
    </row>
    <row r="416" spans="2:3" x14ac:dyDescent="0.3">
      <c r="B416" s="15" t="s">
        <v>173</v>
      </c>
      <c r="C416" s="4">
        <v>78.903333333333336</v>
      </c>
    </row>
    <row r="417" spans="2:3" x14ac:dyDescent="0.3">
      <c r="B417" s="15" t="s">
        <v>193</v>
      </c>
      <c r="C417" s="4">
        <v>386.61</v>
      </c>
    </row>
    <row r="418" spans="2:3" x14ac:dyDescent="0.3">
      <c r="B418" s="15" t="s">
        <v>205</v>
      </c>
      <c r="C418" s="4">
        <v>14.065</v>
      </c>
    </row>
    <row r="419" spans="2:3" x14ac:dyDescent="0.3">
      <c r="B419" s="15" t="s">
        <v>267</v>
      </c>
      <c r="C419" s="4">
        <v>464.51</v>
      </c>
    </row>
    <row r="420" spans="2:3" x14ac:dyDescent="0.3">
      <c r="B420" s="15" t="s">
        <v>431</v>
      </c>
      <c r="C420" s="4">
        <v>907.47666666666657</v>
      </c>
    </row>
    <row r="421" spans="2:3" x14ac:dyDescent="0.3">
      <c r="B421" s="15" t="s">
        <v>581</v>
      </c>
      <c r="C421" s="4">
        <v>134.09</v>
      </c>
    </row>
    <row r="422" spans="2:3" x14ac:dyDescent="0.3">
      <c r="B422" s="15" t="s">
        <v>589</v>
      </c>
      <c r="C422" s="4">
        <v>174.12</v>
      </c>
    </row>
    <row r="423" spans="2:3" x14ac:dyDescent="0.3">
      <c r="B423" s="15" t="s">
        <v>789</v>
      </c>
      <c r="C423" s="4">
        <v>128.02500000000001</v>
      </c>
    </row>
    <row r="424" spans="2:3" x14ac:dyDescent="0.3">
      <c r="B424" s="15" t="s">
        <v>824</v>
      </c>
      <c r="C424" s="4">
        <v>868.17</v>
      </c>
    </row>
    <row r="425" spans="2:3" x14ac:dyDescent="0.3">
      <c r="B425" s="15" t="s">
        <v>1021</v>
      </c>
      <c r="C425" s="4">
        <v>95.95</v>
      </c>
    </row>
    <row r="426" spans="2:3" x14ac:dyDescent="0.3">
      <c r="B426" s="15" t="s">
        <v>1038</v>
      </c>
      <c r="C426" s="4">
        <v>114.86750000000001</v>
      </c>
    </row>
    <row r="427" spans="2:3" x14ac:dyDescent="0.3">
      <c r="B427" s="15" t="s">
        <v>1111</v>
      </c>
      <c r="C427" s="4">
        <v>217.76666666666665</v>
      </c>
    </row>
    <row r="428" spans="2:3" x14ac:dyDescent="0.3">
      <c r="B428" s="5" t="s">
        <v>1166</v>
      </c>
      <c r="C428" s="4"/>
    </row>
    <row r="429" spans="2:3" x14ac:dyDescent="0.3">
      <c r="B429" s="15" t="s">
        <v>54</v>
      </c>
      <c r="C429" s="4">
        <v>251.06</v>
      </c>
    </row>
    <row r="430" spans="2:3" x14ac:dyDescent="0.3">
      <c r="B430" s="15" t="s">
        <v>166</v>
      </c>
      <c r="C430" s="4">
        <v>605.79999999999995</v>
      </c>
    </row>
    <row r="431" spans="2:3" x14ac:dyDescent="0.3">
      <c r="B431" s="15" t="s">
        <v>281</v>
      </c>
      <c r="C431" s="4">
        <v>199.43</v>
      </c>
    </row>
    <row r="432" spans="2:3" x14ac:dyDescent="0.3">
      <c r="B432" s="15" t="s">
        <v>314</v>
      </c>
      <c r="C432" s="4">
        <v>3150.7275</v>
      </c>
    </row>
    <row r="433" spans="2:3" x14ac:dyDescent="0.3">
      <c r="B433" s="15" t="s">
        <v>370</v>
      </c>
      <c r="C433" s="4">
        <v>558.16999999999996</v>
      </c>
    </row>
    <row r="434" spans="2:3" x14ac:dyDescent="0.3">
      <c r="B434" s="15" t="s">
        <v>547</v>
      </c>
      <c r="C434" s="4">
        <v>84.04</v>
      </c>
    </row>
    <row r="435" spans="2:3" x14ac:dyDescent="0.3">
      <c r="B435" s="15" t="s">
        <v>550</v>
      </c>
      <c r="C435" s="4">
        <v>1314.575</v>
      </c>
    </row>
    <row r="436" spans="2:3" x14ac:dyDescent="0.3">
      <c r="B436" s="15" t="s">
        <v>575</v>
      </c>
      <c r="C436" s="4">
        <v>832.9133333333333</v>
      </c>
    </row>
    <row r="437" spans="2:3" x14ac:dyDescent="0.3">
      <c r="B437" s="15" t="s">
        <v>664</v>
      </c>
      <c r="C437" s="4">
        <v>213.38499999999999</v>
      </c>
    </row>
    <row r="438" spans="2:3" x14ac:dyDescent="0.3">
      <c r="B438" s="15" t="s">
        <v>781</v>
      </c>
      <c r="C438" s="4">
        <v>1739.62</v>
      </c>
    </row>
    <row r="439" spans="2:3" x14ac:dyDescent="0.3">
      <c r="B439" s="15" t="s">
        <v>859</v>
      </c>
      <c r="C439" s="4">
        <v>470.2</v>
      </c>
    </row>
    <row r="440" spans="2:3" x14ac:dyDescent="0.3">
      <c r="B440" s="15" t="s">
        <v>911</v>
      </c>
      <c r="C440" s="4">
        <v>37.89</v>
      </c>
    </row>
    <row r="441" spans="2:3" x14ac:dyDescent="0.3">
      <c r="B441" s="15" t="s">
        <v>970</v>
      </c>
      <c r="C441" s="4">
        <v>3108.98</v>
      </c>
    </row>
    <row r="442" spans="2:3" x14ac:dyDescent="0.3">
      <c r="B442" s="15" t="s">
        <v>975</v>
      </c>
      <c r="C442" s="4">
        <v>281.82</v>
      </c>
    </row>
    <row r="443" spans="2:3" x14ac:dyDescent="0.3">
      <c r="B443" s="15" t="s">
        <v>1045</v>
      </c>
      <c r="C443" s="4">
        <v>171.33</v>
      </c>
    </row>
    <row r="444" spans="2:3" x14ac:dyDescent="0.3">
      <c r="B444" s="15" t="s">
        <v>1112</v>
      </c>
      <c r="C444" s="4">
        <v>598.34</v>
      </c>
    </row>
    <row r="445" spans="2:3" x14ac:dyDescent="0.3">
      <c r="B445" s="5" t="s">
        <v>1167</v>
      </c>
      <c r="C445" s="4"/>
    </row>
    <row r="446" spans="2:3" x14ac:dyDescent="0.3">
      <c r="B446" s="15" t="s">
        <v>145</v>
      </c>
      <c r="C446" s="4">
        <v>338.54</v>
      </c>
    </row>
    <row r="447" spans="2:3" x14ac:dyDescent="0.3">
      <c r="B447" s="15" t="s">
        <v>153</v>
      </c>
      <c r="C447" s="4">
        <v>796.63</v>
      </c>
    </row>
    <row r="448" spans="2:3" x14ac:dyDescent="0.3">
      <c r="B448" s="15" t="s">
        <v>204</v>
      </c>
      <c r="C448" s="4">
        <v>1058.655</v>
      </c>
    </row>
    <row r="449" spans="2:3" x14ac:dyDescent="0.3">
      <c r="B449" s="15" t="s">
        <v>240</v>
      </c>
      <c r="C449" s="4">
        <v>411.64</v>
      </c>
    </row>
    <row r="450" spans="2:3" x14ac:dyDescent="0.3">
      <c r="B450" s="15" t="s">
        <v>321</v>
      </c>
      <c r="C450" s="4">
        <v>120.34</v>
      </c>
    </row>
    <row r="451" spans="2:3" x14ac:dyDescent="0.3">
      <c r="B451" s="15" t="s">
        <v>495</v>
      </c>
      <c r="C451" s="4">
        <v>255.07333333333335</v>
      </c>
    </row>
    <row r="452" spans="2:3" x14ac:dyDescent="0.3">
      <c r="B452" s="15" t="s">
        <v>549</v>
      </c>
      <c r="C452" s="4">
        <v>257.52</v>
      </c>
    </row>
    <row r="453" spans="2:3" x14ac:dyDescent="0.3">
      <c r="B453" s="15" t="s">
        <v>604</v>
      </c>
      <c r="C453" s="4">
        <v>38.65</v>
      </c>
    </row>
    <row r="454" spans="2:3" x14ac:dyDescent="0.3">
      <c r="B454" s="15" t="s">
        <v>654</v>
      </c>
      <c r="C454" s="4">
        <v>473.8966666666667</v>
      </c>
    </row>
    <row r="455" spans="2:3" x14ac:dyDescent="0.3">
      <c r="B455" s="15" t="s">
        <v>896</v>
      </c>
      <c r="C455" s="4">
        <v>91.665000000000006</v>
      </c>
    </row>
    <row r="456" spans="2:3" x14ac:dyDescent="0.3">
      <c r="B456" s="15" t="s">
        <v>932</v>
      </c>
      <c r="C456" s="4">
        <v>1173.76</v>
      </c>
    </row>
    <row r="457" spans="2:3" x14ac:dyDescent="0.3">
      <c r="B457" s="15" t="s">
        <v>1011</v>
      </c>
      <c r="C457" s="4">
        <v>19.32</v>
      </c>
    </row>
    <row r="458" spans="2:3" x14ac:dyDescent="0.3">
      <c r="B458" s="15" t="s">
        <v>1040</v>
      </c>
      <c r="C458" s="4">
        <v>3256.1149999999998</v>
      </c>
    </row>
    <row r="459" spans="2:3" x14ac:dyDescent="0.3">
      <c r="B459" s="5" t="s">
        <v>1168</v>
      </c>
      <c r="C459" s="4"/>
    </row>
    <row r="460" spans="2:3" x14ac:dyDescent="0.3">
      <c r="B460" s="15" t="s">
        <v>172</v>
      </c>
      <c r="C460" s="4">
        <v>31.98</v>
      </c>
    </row>
    <row r="461" spans="2:3" x14ac:dyDescent="0.3">
      <c r="B461" s="15" t="s">
        <v>224</v>
      </c>
      <c r="C461" s="4">
        <v>2642.48</v>
      </c>
    </row>
    <row r="462" spans="2:3" x14ac:dyDescent="0.3">
      <c r="B462" s="15" t="s">
        <v>260</v>
      </c>
      <c r="C462" s="4">
        <v>58.05</v>
      </c>
    </row>
    <row r="463" spans="2:3" x14ac:dyDescent="0.3">
      <c r="B463" s="15" t="s">
        <v>285</v>
      </c>
      <c r="C463" s="4">
        <v>47.12</v>
      </c>
    </row>
    <row r="464" spans="2:3" x14ac:dyDescent="0.3">
      <c r="B464" s="15" t="s">
        <v>420</v>
      </c>
      <c r="C464" s="4">
        <v>68.64</v>
      </c>
    </row>
    <row r="465" spans="2:3" x14ac:dyDescent="0.3">
      <c r="B465" s="15" t="s">
        <v>483</v>
      </c>
      <c r="C465" s="4">
        <v>2368.9066666666668</v>
      </c>
    </row>
    <row r="466" spans="2:3" x14ac:dyDescent="0.3">
      <c r="B466" s="15" t="s">
        <v>534</v>
      </c>
      <c r="C466" s="4">
        <v>735.15499999999997</v>
      </c>
    </row>
    <row r="467" spans="2:3" x14ac:dyDescent="0.3">
      <c r="B467" s="15" t="s">
        <v>610</v>
      </c>
      <c r="C467" s="4">
        <v>79.61</v>
      </c>
    </row>
    <row r="468" spans="2:3" x14ac:dyDescent="0.3">
      <c r="B468" s="15" t="s">
        <v>939</v>
      </c>
      <c r="C468" s="4">
        <v>393.98</v>
      </c>
    </row>
    <row r="469" spans="2:3" x14ac:dyDescent="0.3">
      <c r="B469" s="15" t="s">
        <v>1109</v>
      </c>
      <c r="C469" s="4">
        <v>131.15333333333334</v>
      </c>
    </row>
    <row r="470" spans="2:3" x14ac:dyDescent="0.3">
      <c r="B470" s="15" t="s">
        <v>1122</v>
      </c>
      <c r="C470" s="4">
        <v>382.25666666666666</v>
      </c>
    </row>
    <row r="471" spans="2:3" x14ac:dyDescent="0.3">
      <c r="B471" s="5" t="s">
        <v>1169</v>
      </c>
      <c r="C471" s="4"/>
    </row>
    <row r="472" spans="2:3" x14ac:dyDescent="0.3">
      <c r="B472" s="15" t="s">
        <v>86</v>
      </c>
      <c r="C472" s="4">
        <v>64.89</v>
      </c>
    </row>
    <row r="473" spans="2:3" x14ac:dyDescent="0.3">
      <c r="B473" s="15" t="s">
        <v>197</v>
      </c>
      <c r="C473" s="4">
        <v>303.58999999999997</v>
      </c>
    </row>
    <row r="474" spans="2:3" x14ac:dyDescent="0.3">
      <c r="B474" s="15" t="s">
        <v>253</v>
      </c>
      <c r="C474" s="4">
        <v>1782.44</v>
      </c>
    </row>
    <row r="475" spans="2:3" x14ac:dyDescent="0.3">
      <c r="B475" s="15" t="s">
        <v>290</v>
      </c>
      <c r="C475" s="4">
        <v>1794.88</v>
      </c>
    </row>
    <row r="476" spans="2:3" x14ac:dyDescent="0.3">
      <c r="B476" s="15" t="s">
        <v>351</v>
      </c>
      <c r="C476" s="4">
        <v>1170.21</v>
      </c>
    </row>
    <row r="477" spans="2:3" x14ac:dyDescent="0.3">
      <c r="B477" s="15" t="s">
        <v>436</v>
      </c>
      <c r="C477" s="4">
        <v>948.97</v>
      </c>
    </row>
    <row r="478" spans="2:3" x14ac:dyDescent="0.3">
      <c r="B478" s="15" t="s">
        <v>491</v>
      </c>
      <c r="C478" s="4">
        <v>10180.01</v>
      </c>
    </row>
    <row r="479" spans="2:3" x14ac:dyDescent="0.3">
      <c r="B479" s="15" t="s">
        <v>500</v>
      </c>
      <c r="C479" s="4">
        <v>599.03</v>
      </c>
    </row>
    <row r="480" spans="2:3" x14ac:dyDescent="0.3">
      <c r="B480" s="15" t="s">
        <v>596</v>
      </c>
      <c r="C480" s="4">
        <v>578.24</v>
      </c>
    </row>
    <row r="481" spans="2:3" x14ac:dyDescent="0.3">
      <c r="B481" s="15" t="s">
        <v>630</v>
      </c>
      <c r="C481" s="4">
        <v>6963.67</v>
      </c>
    </row>
    <row r="482" spans="2:3" x14ac:dyDescent="0.3">
      <c r="B482" s="15" t="s">
        <v>658</v>
      </c>
      <c r="C482" s="4">
        <v>3596.03</v>
      </c>
    </row>
    <row r="483" spans="2:3" x14ac:dyDescent="0.3">
      <c r="B483" s="15" t="s">
        <v>682</v>
      </c>
      <c r="C483" s="4">
        <v>66.319999999999993</v>
      </c>
    </row>
    <row r="484" spans="2:3" x14ac:dyDescent="0.3">
      <c r="B484" s="15" t="s">
        <v>695</v>
      </c>
      <c r="C484" s="4">
        <v>72.83</v>
      </c>
    </row>
    <row r="485" spans="2:3" x14ac:dyDescent="0.3">
      <c r="B485" s="15" t="s">
        <v>713</v>
      </c>
      <c r="C485" s="4">
        <v>111.86</v>
      </c>
    </row>
    <row r="486" spans="2:3" x14ac:dyDescent="0.3">
      <c r="B486" s="15" t="s">
        <v>787</v>
      </c>
      <c r="C486" s="4">
        <v>16.03</v>
      </c>
    </row>
    <row r="487" spans="2:3" x14ac:dyDescent="0.3">
      <c r="B487" s="15" t="s">
        <v>812</v>
      </c>
      <c r="C487" s="4">
        <v>149.66999999999999</v>
      </c>
    </row>
    <row r="488" spans="2:3" x14ac:dyDescent="0.3">
      <c r="B488" s="15" t="s">
        <v>815</v>
      </c>
      <c r="C488" s="4">
        <v>20.87</v>
      </c>
    </row>
    <row r="489" spans="2:3" x14ac:dyDescent="0.3">
      <c r="B489" s="15" t="s">
        <v>829</v>
      </c>
      <c r="C489" s="4">
        <v>810.47</v>
      </c>
    </row>
    <row r="490" spans="2:3" x14ac:dyDescent="0.3">
      <c r="B490" s="15" t="s">
        <v>871</v>
      </c>
      <c r="C490" s="4">
        <v>42.44</v>
      </c>
    </row>
    <row r="491" spans="2:3" x14ac:dyDescent="0.3">
      <c r="B491" s="15" t="s">
        <v>894</v>
      </c>
      <c r="C491" s="4">
        <v>25.37</v>
      </c>
    </row>
    <row r="492" spans="2:3" x14ac:dyDescent="0.3">
      <c r="B492" s="15" t="s">
        <v>898</v>
      </c>
      <c r="C492" s="4">
        <v>1030.51</v>
      </c>
    </row>
    <row r="493" spans="2:3" x14ac:dyDescent="0.3">
      <c r="B493" s="15" t="s">
        <v>945</v>
      </c>
      <c r="C493" s="4">
        <v>25.7</v>
      </c>
    </row>
    <row r="494" spans="2:3" x14ac:dyDescent="0.3">
      <c r="B494" s="15" t="s">
        <v>946</v>
      </c>
      <c r="C494" s="4">
        <v>14.53</v>
      </c>
    </row>
    <row r="495" spans="2:3" x14ac:dyDescent="0.3">
      <c r="B495" s="15" t="s">
        <v>949</v>
      </c>
      <c r="C495" s="4">
        <v>18.489999999999998</v>
      </c>
    </row>
    <row r="496" spans="2:3" x14ac:dyDescent="0.3">
      <c r="B496" s="15" t="s">
        <v>959</v>
      </c>
      <c r="C496" s="4">
        <v>15.73</v>
      </c>
    </row>
    <row r="497" spans="2:3" x14ac:dyDescent="0.3">
      <c r="B497" s="15" t="s">
        <v>966</v>
      </c>
      <c r="C497" s="4">
        <v>266.39</v>
      </c>
    </row>
    <row r="498" spans="2:3" x14ac:dyDescent="0.3">
      <c r="B498" s="15" t="s">
        <v>1017</v>
      </c>
      <c r="C498" s="4">
        <v>462.57</v>
      </c>
    </row>
    <row r="499" spans="2:3" x14ac:dyDescent="0.3">
      <c r="B499" s="5" t="s">
        <v>1170</v>
      </c>
      <c r="C499" s="4"/>
    </row>
    <row r="500" spans="2:3" x14ac:dyDescent="0.3">
      <c r="B500" s="15" t="s">
        <v>57</v>
      </c>
      <c r="C500" s="4">
        <v>193.88</v>
      </c>
    </row>
    <row r="501" spans="2:3" x14ac:dyDescent="0.3">
      <c r="B501" s="15" t="s">
        <v>77</v>
      </c>
      <c r="C501" s="4">
        <v>1958.135</v>
      </c>
    </row>
    <row r="502" spans="2:3" x14ac:dyDescent="0.3">
      <c r="B502" s="15" t="s">
        <v>88</v>
      </c>
      <c r="C502" s="4">
        <v>89.76</v>
      </c>
    </row>
    <row r="503" spans="2:3" x14ac:dyDescent="0.3">
      <c r="B503" s="15" t="s">
        <v>182</v>
      </c>
      <c r="C503" s="4">
        <v>57.34</v>
      </c>
    </row>
    <row r="504" spans="2:3" x14ac:dyDescent="0.3">
      <c r="B504" s="15" t="s">
        <v>209</v>
      </c>
      <c r="C504" s="4">
        <v>147.59</v>
      </c>
    </row>
    <row r="505" spans="2:3" x14ac:dyDescent="0.3">
      <c r="B505" s="15" t="s">
        <v>272</v>
      </c>
      <c r="C505" s="4">
        <v>179.51</v>
      </c>
    </row>
    <row r="506" spans="2:3" x14ac:dyDescent="0.3">
      <c r="B506" s="15" t="s">
        <v>354</v>
      </c>
      <c r="C506" s="4">
        <v>80.86</v>
      </c>
    </row>
    <row r="507" spans="2:3" x14ac:dyDescent="0.3">
      <c r="B507" s="15" t="s">
        <v>360</v>
      </c>
      <c r="C507" s="4">
        <v>34.909999999999997</v>
      </c>
    </row>
    <row r="508" spans="2:3" x14ac:dyDescent="0.3">
      <c r="B508" s="15" t="s">
        <v>369</v>
      </c>
      <c r="C508" s="4">
        <v>17.420000000000002</v>
      </c>
    </row>
    <row r="509" spans="2:3" x14ac:dyDescent="0.3">
      <c r="B509" s="15" t="s">
        <v>478</v>
      </c>
      <c r="C509" s="4">
        <v>538.5</v>
      </c>
    </row>
    <row r="510" spans="2:3" x14ac:dyDescent="0.3">
      <c r="B510" s="15" t="s">
        <v>587</v>
      </c>
      <c r="C510" s="4">
        <v>99.9</v>
      </c>
    </row>
    <row r="511" spans="2:3" x14ac:dyDescent="0.3">
      <c r="B511" s="15" t="s">
        <v>619</v>
      </c>
      <c r="C511" s="4">
        <v>1010.5766666666667</v>
      </c>
    </row>
    <row r="512" spans="2:3" x14ac:dyDescent="0.3">
      <c r="B512" s="15" t="s">
        <v>663</v>
      </c>
      <c r="C512" s="4">
        <v>203.29</v>
      </c>
    </row>
    <row r="513" spans="2:3" x14ac:dyDescent="0.3">
      <c r="B513" s="15" t="s">
        <v>714</v>
      </c>
      <c r="C513" s="4">
        <v>52.68</v>
      </c>
    </row>
    <row r="514" spans="2:3" x14ac:dyDescent="0.3">
      <c r="B514" s="15" t="s">
        <v>718</v>
      </c>
      <c r="C514" s="4">
        <v>99.75</v>
      </c>
    </row>
    <row r="515" spans="2:3" x14ac:dyDescent="0.3">
      <c r="B515" s="15" t="s">
        <v>839</v>
      </c>
      <c r="C515" s="4">
        <v>670.9</v>
      </c>
    </row>
    <row r="516" spans="2:3" x14ac:dyDescent="0.3">
      <c r="B516" s="15" t="s">
        <v>862</v>
      </c>
      <c r="C516" s="4">
        <v>83.56</v>
      </c>
    </row>
    <row r="517" spans="2:3" x14ac:dyDescent="0.3">
      <c r="B517" s="15" t="s">
        <v>1023</v>
      </c>
      <c r="C517" s="4">
        <v>990.25</v>
      </c>
    </row>
    <row r="518" spans="2:3" x14ac:dyDescent="0.3">
      <c r="B518" s="15" t="s">
        <v>1025</v>
      </c>
      <c r="C518" s="4">
        <v>741.77499999999998</v>
      </c>
    </row>
    <row r="519" spans="2:3" x14ac:dyDescent="0.3">
      <c r="B519" s="15" t="s">
        <v>1061</v>
      </c>
      <c r="C519" s="4">
        <v>655.36500000000001</v>
      </c>
    </row>
    <row r="520" spans="2:3" x14ac:dyDescent="0.3">
      <c r="B520" s="15" t="s">
        <v>1107</v>
      </c>
      <c r="C520" s="4">
        <v>32.39</v>
      </c>
    </row>
    <row r="521" spans="2:3" x14ac:dyDescent="0.3">
      <c r="B521" s="15" t="s">
        <v>1114</v>
      </c>
      <c r="C521" s="4">
        <v>283.44</v>
      </c>
    </row>
    <row r="522" spans="2:3" x14ac:dyDescent="0.3">
      <c r="B522" s="5" t="s">
        <v>1171</v>
      </c>
      <c r="C522" s="4"/>
    </row>
    <row r="523" spans="2:3" x14ac:dyDescent="0.3">
      <c r="B523" s="15" t="s">
        <v>30</v>
      </c>
      <c r="C523" s="4">
        <v>952.26</v>
      </c>
    </row>
    <row r="524" spans="2:3" x14ac:dyDescent="0.3">
      <c r="B524" s="15" t="s">
        <v>96</v>
      </c>
      <c r="C524" s="4">
        <v>43.08</v>
      </c>
    </row>
    <row r="525" spans="2:3" x14ac:dyDescent="0.3">
      <c r="B525" s="15" t="s">
        <v>113</v>
      </c>
      <c r="C525" s="4">
        <v>5258.94</v>
      </c>
    </row>
    <row r="526" spans="2:3" x14ac:dyDescent="0.3">
      <c r="B526" s="15" t="s">
        <v>159</v>
      </c>
      <c r="C526" s="4">
        <v>3580.19</v>
      </c>
    </row>
    <row r="527" spans="2:3" x14ac:dyDescent="0.3">
      <c r="B527" s="15" t="s">
        <v>200</v>
      </c>
      <c r="C527" s="4">
        <v>535.08000000000004</v>
      </c>
    </row>
    <row r="528" spans="2:3" x14ac:dyDescent="0.3">
      <c r="B528" s="15" t="s">
        <v>210</v>
      </c>
      <c r="C528" s="4">
        <v>73.040000000000006</v>
      </c>
    </row>
    <row r="529" spans="2:3" x14ac:dyDescent="0.3">
      <c r="B529" s="15" t="s">
        <v>259</v>
      </c>
      <c r="C529" s="4">
        <v>19.73</v>
      </c>
    </row>
    <row r="530" spans="2:3" x14ac:dyDescent="0.3">
      <c r="B530" s="15" t="s">
        <v>293</v>
      </c>
      <c r="C530" s="4">
        <v>1013.84</v>
      </c>
    </row>
    <row r="531" spans="2:3" x14ac:dyDescent="0.3">
      <c r="B531" s="15" t="s">
        <v>296</v>
      </c>
      <c r="C531" s="4">
        <v>8.83</v>
      </c>
    </row>
    <row r="532" spans="2:3" x14ac:dyDescent="0.3">
      <c r="B532" s="15" t="s">
        <v>306</v>
      </c>
      <c r="C532" s="4">
        <v>80.58</v>
      </c>
    </row>
    <row r="533" spans="2:3" x14ac:dyDescent="0.3">
      <c r="B533" s="15" t="s">
        <v>307</v>
      </c>
      <c r="C533" s="4">
        <v>25.31</v>
      </c>
    </row>
    <row r="534" spans="2:3" x14ac:dyDescent="0.3">
      <c r="B534" s="15" t="s">
        <v>309</v>
      </c>
      <c r="C534" s="4">
        <v>229.57</v>
      </c>
    </row>
    <row r="535" spans="2:3" x14ac:dyDescent="0.3">
      <c r="B535" s="15" t="s">
        <v>358</v>
      </c>
      <c r="C535" s="4">
        <v>125.37</v>
      </c>
    </row>
    <row r="536" spans="2:3" x14ac:dyDescent="0.3">
      <c r="B536" s="15" t="s">
        <v>363</v>
      </c>
      <c r="C536" s="4">
        <v>8.8000000000000007</v>
      </c>
    </row>
    <row r="537" spans="2:3" x14ac:dyDescent="0.3">
      <c r="B537" s="15" t="s">
        <v>367</v>
      </c>
      <c r="C537" s="4">
        <v>116.92</v>
      </c>
    </row>
    <row r="538" spans="2:3" x14ac:dyDescent="0.3">
      <c r="B538" s="15" t="s">
        <v>377</v>
      </c>
      <c r="C538" s="4">
        <v>157.78</v>
      </c>
    </row>
    <row r="539" spans="2:3" x14ac:dyDescent="0.3">
      <c r="B539" s="15" t="s">
        <v>395</v>
      </c>
      <c r="C539" s="4">
        <v>28.01</v>
      </c>
    </row>
    <row r="540" spans="2:3" x14ac:dyDescent="0.3">
      <c r="B540" s="15" t="s">
        <v>411</v>
      </c>
      <c r="C540" s="4">
        <v>1350.94</v>
      </c>
    </row>
    <row r="541" spans="2:3" x14ac:dyDescent="0.3">
      <c r="B541" s="15" t="s">
        <v>464</v>
      </c>
      <c r="C541" s="4">
        <v>57.14</v>
      </c>
    </row>
    <row r="542" spans="2:3" x14ac:dyDescent="0.3">
      <c r="B542" s="15" t="s">
        <v>568</v>
      </c>
      <c r="C542" s="4">
        <v>25.35</v>
      </c>
    </row>
    <row r="543" spans="2:3" x14ac:dyDescent="0.3">
      <c r="B543" s="15" t="s">
        <v>577</v>
      </c>
      <c r="C543" s="4">
        <v>1178.32</v>
      </c>
    </row>
    <row r="544" spans="2:3" x14ac:dyDescent="0.3">
      <c r="B544" s="15" t="s">
        <v>647</v>
      </c>
      <c r="C544" s="4">
        <v>931.87</v>
      </c>
    </row>
    <row r="545" spans="2:3" x14ac:dyDescent="0.3">
      <c r="B545" s="15" t="s">
        <v>725</v>
      </c>
      <c r="C545" s="4">
        <v>1132.8399999999999</v>
      </c>
    </row>
    <row r="546" spans="2:3" x14ac:dyDescent="0.3">
      <c r="B546" s="15" t="s">
        <v>730</v>
      </c>
      <c r="C546" s="4">
        <v>64.400000000000006</v>
      </c>
    </row>
    <row r="547" spans="2:3" x14ac:dyDescent="0.3">
      <c r="B547" s="15" t="s">
        <v>734</v>
      </c>
      <c r="C547" s="4">
        <v>143.63</v>
      </c>
    </row>
    <row r="548" spans="2:3" x14ac:dyDescent="0.3">
      <c r="B548" s="15" t="s">
        <v>852</v>
      </c>
      <c r="C548" s="4">
        <v>40.369999999999997</v>
      </c>
    </row>
    <row r="549" spans="2:3" x14ac:dyDescent="0.3">
      <c r="B549" s="15" t="s">
        <v>855</v>
      </c>
      <c r="C549" s="4">
        <v>2032.68</v>
      </c>
    </row>
    <row r="550" spans="2:3" x14ac:dyDescent="0.3">
      <c r="B550" s="15" t="s">
        <v>856</v>
      </c>
      <c r="C550" s="4">
        <v>1314.74</v>
      </c>
    </row>
    <row r="551" spans="2:3" x14ac:dyDescent="0.3">
      <c r="B551" s="15" t="s">
        <v>888</v>
      </c>
      <c r="C551" s="4">
        <v>250.5</v>
      </c>
    </row>
    <row r="552" spans="2:3" x14ac:dyDescent="0.3">
      <c r="B552" s="15" t="s">
        <v>929</v>
      </c>
      <c r="C552" s="4">
        <v>51.82</v>
      </c>
    </row>
    <row r="553" spans="2:3" x14ac:dyDescent="0.3">
      <c r="B553" s="15" t="s">
        <v>1012</v>
      </c>
      <c r="C553" s="4">
        <v>20.46</v>
      </c>
    </row>
    <row r="554" spans="2:3" x14ac:dyDescent="0.3">
      <c r="B554" s="15" t="s">
        <v>1044</v>
      </c>
      <c r="C554" s="4">
        <v>4660.6774999999998</v>
      </c>
    </row>
    <row r="555" spans="2:3" x14ac:dyDescent="0.3">
      <c r="B555" s="15" t="s">
        <v>1063</v>
      </c>
      <c r="C555" s="4">
        <v>369.78</v>
      </c>
    </row>
    <row r="556" spans="2:3" x14ac:dyDescent="0.3">
      <c r="B556" s="15" t="s">
        <v>1066</v>
      </c>
      <c r="C556" s="4">
        <v>116.93</v>
      </c>
    </row>
    <row r="557" spans="2:3" x14ac:dyDescent="0.3">
      <c r="B557" s="15" t="s">
        <v>1123</v>
      </c>
      <c r="C557" s="4">
        <v>494.49</v>
      </c>
    </row>
    <row r="558" spans="2:3" x14ac:dyDescent="0.3">
      <c r="B558" s="5" t="s">
        <v>1172</v>
      </c>
      <c r="C558" s="4"/>
    </row>
    <row r="559" spans="2:3" x14ac:dyDescent="0.3">
      <c r="B559" s="15" t="s">
        <v>74</v>
      </c>
      <c r="C559" s="4">
        <v>117.87</v>
      </c>
    </row>
    <row r="560" spans="2:3" x14ac:dyDescent="0.3">
      <c r="B560" s="15" t="s">
        <v>91</v>
      </c>
      <c r="C560" s="4">
        <v>31.96</v>
      </c>
    </row>
    <row r="561" spans="2:3" x14ac:dyDescent="0.3">
      <c r="B561" s="15" t="s">
        <v>98</v>
      </c>
      <c r="C561" s="4">
        <v>2125.12</v>
      </c>
    </row>
    <row r="562" spans="2:3" x14ac:dyDescent="0.3">
      <c r="B562" s="15" t="s">
        <v>115</v>
      </c>
      <c r="C562" s="4">
        <v>191.61</v>
      </c>
    </row>
    <row r="563" spans="2:3" x14ac:dyDescent="0.3">
      <c r="B563" s="15" t="s">
        <v>213</v>
      </c>
      <c r="C563" s="4">
        <v>233.59</v>
      </c>
    </row>
    <row r="564" spans="2:3" x14ac:dyDescent="0.3">
      <c r="B564" s="15" t="s">
        <v>232</v>
      </c>
      <c r="C564" s="4">
        <v>202.38</v>
      </c>
    </row>
    <row r="565" spans="2:3" x14ac:dyDescent="0.3">
      <c r="B565" s="15" t="s">
        <v>241</v>
      </c>
      <c r="C565" s="4">
        <v>19.29</v>
      </c>
    </row>
    <row r="566" spans="2:3" x14ac:dyDescent="0.3">
      <c r="B566" s="15" t="s">
        <v>324</v>
      </c>
      <c r="C566" s="4">
        <v>59.75</v>
      </c>
    </row>
    <row r="567" spans="2:3" x14ac:dyDescent="0.3">
      <c r="B567" s="15" t="s">
        <v>350</v>
      </c>
      <c r="C567" s="4">
        <v>1818.41</v>
      </c>
    </row>
    <row r="568" spans="2:3" x14ac:dyDescent="0.3">
      <c r="B568" s="15" t="s">
        <v>393</v>
      </c>
      <c r="C568" s="4">
        <v>163.73666666666665</v>
      </c>
    </row>
    <row r="569" spans="2:3" x14ac:dyDescent="0.3">
      <c r="B569" s="15" t="s">
        <v>455</v>
      </c>
      <c r="C569" s="4">
        <v>205.98</v>
      </c>
    </row>
    <row r="570" spans="2:3" x14ac:dyDescent="0.3">
      <c r="B570" s="15" t="s">
        <v>456</v>
      </c>
      <c r="C570" s="4">
        <v>87.754999999999995</v>
      </c>
    </row>
    <row r="571" spans="2:3" x14ac:dyDescent="0.3">
      <c r="B571" s="15" t="s">
        <v>494</v>
      </c>
      <c r="C571" s="4">
        <v>3691.99</v>
      </c>
    </row>
    <row r="572" spans="2:3" x14ac:dyDescent="0.3">
      <c r="B572" s="15" t="s">
        <v>518</v>
      </c>
      <c r="C572" s="4">
        <v>2239.0300000000002</v>
      </c>
    </row>
    <row r="573" spans="2:3" x14ac:dyDescent="0.3">
      <c r="B573" s="15" t="s">
        <v>558</v>
      </c>
      <c r="C573" s="4">
        <v>33.950000000000003</v>
      </c>
    </row>
    <row r="574" spans="2:3" x14ac:dyDescent="0.3">
      <c r="B574" s="15" t="s">
        <v>597</v>
      </c>
      <c r="C574" s="4">
        <v>45.05</v>
      </c>
    </row>
    <row r="575" spans="2:3" x14ac:dyDescent="0.3">
      <c r="B575" s="15" t="s">
        <v>608</v>
      </c>
      <c r="C575" s="4">
        <v>153.61000000000001</v>
      </c>
    </row>
    <row r="576" spans="2:3" x14ac:dyDescent="0.3">
      <c r="B576" s="15" t="s">
        <v>626</v>
      </c>
      <c r="C576" s="4">
        <v>56.19</v>
      </c>
    </row>
    <row r="577" spans="2:3" x14ac:dyDescent="0.3">
      <c r="B577" s="15" t="s">
        <v>631</v>
      </c>
      <c r="C577" s="4">
        <v>406.08666666666664</v>
      </c>
    </row>
    <row r="578" spans="2:3" x14ac:dyDescent="0.3">
      <c r="B578" s="15" t="s">
        <v>644</v>
      </c>
      <c r="C578" s="4">
        <v>44.75</v>
      </c>
    </row>
    <row r="579" spans="2:3" x14ac:dyDescent="0.3">
      <c r="B579" s="15" t="s">
        <v>667</v>
      </c>
      <c r="C579" s="4">
        <v>12599.55</v>
      </c>
    </row>
    <row r="580" spans="2:3" x14ac:dyDescent="0.3">
      <c r="B580" s="15" t="s">
        <v>687</v>
      </c>
      <c r="C580" s="4">
        <v>595.77</v>
      </c>
    </row>
    <row r="581" spans="2:3" x14ac:dyDescent="0.3">
      <c r="B581" s="15" t="s">
        <v>709</v>
      </c>
      <c r="C581" s="4">
        <v>380.71</v>
      </c>
    </row>
    <row r="582" spans="2:3" x14ac:dyDescent="0.3">
      <c r="B582" s="15" t="s">
        <v>724</v>
      </c>
      <c r="C582" s="4">
        <v>959.41250000000002</v>
      </c>
    </row>
    <row r="583" spans="2:3" x14ac:dyDescent="0.3">
      <c r="B583" s="15" t="s">
        <v>765</v>
      </c>
      <c r="C583" s="4">
        <v>2887.87</v>
      </c>
    </row>
    <row r="584" spans="2:3" x14ac:dyDescent="0.3">
      <c r="B584" s="15" t="s">
        <v>798</v>
      </c>
      <c r="C584" s="4">
        <v>114.125</v>
      </c>
    </row>
    <row r="585" spans="2:3" x14ac:dyDescent="0.3">
      <c r="B585" s="15" t="s">
        <v>805</v>
      </c>
      <c r="C585" s="4">
        <v>1477.84</v>
      </c>
    </row>
    <row r="586" spans="2:3" x14ac:dyDescent="0.3">
      <c r="B586" s="15" t="s">
        <v>892</v>
      </c>
      <c r="C586" s="4">
        <v>40.799999999999997</v>
      </c>
    </row>
    <row r="587" spans="2:3" x14ac:dyDescent="0.3">
      <c r="B587" s="15" t="s">
        <v>924</v>
      </c>
      <c r="C587" s="4">
        <v>72.709999999999994</v>
      </c>
    </row>
    <row r="588" spans="2:3" x14ac:dyDescent="0.3">
      <c r="B588" s="15" t="s">
        <v>987</v>
      </c>
      <c r="C588" s="4">
        <v>441.815</v>
      </c>
    </row>
    <row r="589" spans="2:3" x14ac:dyDescent="0.3">
      <c r="B589" s="15" t="s">
        <v>993</v>
      </c>
      <c r="C589" s="4">
        <v>97.98</v>
      </c>
    </row>
    <row r="590" spans="2:3" x14ac:dyDescent="0.3">
      <c r="B590" s="15" t="s">
        <v>1005</v>
      </c>
      <c r="C590" s="4">
        <v>426.46000000000004</v>
      </c>
    </row>
    <row r="591" spans="2:3" x14ac:dyDescent="0.3">
      <c r="B591" s="15" t="s">
        <v>1024</v>
      </c>
      <c r="C591" s="4">
        <v>1824.33</v>
      </c>
    </row>
    <row r="592" spans="2:3" x14ac:dyDescent="0.3">
      <c r="B592" s="15" t="s">
        <v>1032</v>
      </c>
      <c r="C592" s="4">
        <v>1029.96</v>
      </c>
    </row>
    <row r="593" spans="2:3" x14ac:dyDescent="0.3">
      <c r="B593" s="15" t="s">
        <v>1072</v>
      </c>
      <c r="C593" s="4">
        <v>2516.998</v>
      </c>
    </row>
    <row r="594" spans="2:3" x14ac:dyDescent="0.3">
      <c r="B594" s="15" t="s">
        <v>1108</v>
      </c>
      <c r="C594" s="4">
        <v>837.44</v>
      </c>
    </row>
    <row r="595" spans="2:3" x14ac:dyDescent="0.3">
      <c r="B595" s="15" t="s">
        <v>1121</v>
      </c>
      <c r="C595" s="4">
        <v>40.29</v>
      </c>
    </row>
    <row r="596" spans="2:3" x14ac:dyDescent="0.3">
      <c r="B596" s="15" t="s">
        <v>1125</v>
      </c>
      <c r="C596" s="4">
        <v>819.41499999999996</v>
      </c>
    </row>
    <row r="597" spans="2:3" x14ac:dyDescent="0.3">
      <c r="B597" s="15" t="s">
        <v>1128</v>
      </c>
      <c r="C597" s="4">
        <v>727.2</v>
      </c>
    </row>
    <row r="598" spans="2:3" x14ac:dyDescent="0.3">
      <c r="B598" s="5" t="s">
        <v>1173</v>
      </c>
      <c r="C598" s="4"/>
    </row>
    <row r="599" spans="2:3" x14ac:dyDescent="0.3">
      <c r="B599" s="15" t="s">
        <v>63</v>
      </c>
      <c r="C599" s="4">
        <v>3707.82</v>
      </c>
    </row>
    <row r="600" spans="2:3" x14ac:dyDescent="0.3">
      <c r="B600" s="15" t="s">
        <v>106</v>
      </c>
      <c r="C600" s="4">
        <v>460.28</v>
      </c>
    </row>
    <row r="601" spans="2:3" x14ac:dyDescent="0.3">
      <c r="B601" s="15" t="s">
        <v>129</v>
      </c>
      <c r="C601" s="4">
        <v>826.64499999999998</v>
      </c>
    </row>
    <row r="602" spans="2:3" x14ac:dyDescent="0.3">
      <c r="B602" s="15" t="s">
        <v>237</v>
      </c>
      <c r="C602" s="4">
        <v>27.96</v>
      </c>
    </row>
    <row r="603" spans="2:3" x14ac:dyDescent="0.3">
      <c r="B603" s="15" t="s">
        <v>287</v>
      </c>
      <c r="C603" s="4">
        <v>2026.91</v>
      </c>
    </row>
    <row r="604" spans="2:3" x14ac:dyDescent="0.3">
      <c r="B604" s="15" t="s">
        <v>289</v>
      </c>
      <c r="C604" s="4">
        <v>962.33</v>
      </c>
    </row>
    <row r="605" spans="2:3" x14ac:dyDescent="0.3">
      <c r="B605" s="15" t="s">
        <v>401</v>
      </c>
      <c r="C605" s="4">
        <v>659.43333333333328</v>
      </c>
    </row>
    <row r="606" spans="2:3" x14ac:dyDescent="0.3">
      <c r="B606" s="15" t="s">
        <v>423</v>
      </c>
      <c r="C606" s="4">
        <v>303.73250000000002</v>
      </c>
    </row>
    <row r="607" spans="2:3" x14ac:dyDescent="0.3">
      <c r="B607" s="15" t="s">
        <v>479</v>
      </c>
      <c r="C607" s="4">
        <v>447.04500000000002</v>
      </c>
    </row>
    <row r="608" spans="2:3" x14ac:dyDescent="0.3">
      <c r="B608" s="15" t="s">
        <v>562</v>
      </c>
      <c r="C608" s="4">
        <v>1168.905</v>
      </c>
    </row>
    <row r="609" spans="2:3" x14ac:dyDescent="0.3">
      <c r="B609" s="15" t="s">
        <v>585</v>
      </c>
      <c r="C609" s="4">
        <v>39.17</v>
      </c>
    </row>
    <row r="610" spans="2:3" x14ac:dyDescent="0.3">
      <c r="B610" s="15" t="s">
        <v>649</v>
      </c>
      <c r="C610" s="4">
        <v>577.97</v>
      </c>
    </row>
    <row r="611" spans="2:3" x14ac:dyDescent="0.3">
      <c r="B611" s="15" t="s">
        <v>741</v>
      </c>
      <c r="C611" s="4">
        <v>380</v>
      </c>
    </row>
    <row r="612" spans="2:3" x14ac:dyDescent="0.3">
      <c r="B612" s="15" t="s">
        <v>764</v>
      </c>
      <c r="C612" s="4">
        <v>7.2</v>
      </c>
    </row>
    <row r="613" spans="2:3" x14ac:dyDescent="0.3">
      <c r="B613" s="15" t="s">
        <v>788</v>
      </c>
      <c r="C613" s="4">
        <v>96.96</v>
      </c>
    </row>
    <row r="614" spans="2:3" x14ac:dyDescent="0.3">
      <c r="B614" s="15" t="s">
        <v>847</v>
      </c>
      <c r="C614" s="4">
        <v>2968.79</v>
      </c>
    </row>
    <row r="615" spans="2:3" x14ac:dyDescent="0.3">
      <c r="B615" s="15" t="s">
        <v>879</v>
      </c>
      <c r="C615" s="4">
        <v>182.01499999999999</v>
      </c>
    </row>
    <row r="616" spans="2:3" x14ac:dyDescent="0.3">
      <c r="B616" s="15" t="s">
        <v>930</v>
      </c>
      <c r="C616" s="4">
        <v>818.81</v>
      </c>
    </row>
    <row r="617" spans="2:3" x14ac:dyDescent="0.3">
      <c r="B617" s="15" t="s">
        <v>962</v>
      </c>
      <c r="C617" s="4">
        <v>136.25</v>
      </c>
    </row>
    <row r="618" spans="2:3" x14ac:dyDescent="0.3">
      <c r="B618" s="15" t="s">
        <v>996</v>
      </c>
      <c r="C618" s="4">
        <v>1254.9775</v>
      </c>
    </row>
    <row r="619" spans="2:3" x14ac:dyDescent="0.3">
      <c r="B619" s="15" t="s">
        <v>1064</v>
      </c>
      <c r="C619" s="4">
        <v>710.6633333333333</v>
      </c>
    </row>
    <row r="620" spans="2:3" x14ac:dyDescent="0.3">
      <c r="B620" s="15" t="s">
        <v>1065</v>
      </c>
      <c r="C620" s="4">
        <v>708.71</v>
      </c>
    </row>
    <row r="621" spans="2:3" x14ac:dyDescent="0.3">
      <c r="B621" s="15" t="s">
        <v>1089</v>
      </c>
      <c r="C621" s="4">
        <v>29.15</v>
      </c>
    </row>
    <row r="622" spans="2:3" x14ac:dyDescent="0.3">
      <c r="B622" s="15" t="s">
        <v>1092</v>
      </c>
      <c r="C622" s="4">
        <v>999.18</v>
      </c>
    </row>
    <row r="623" spans="2:3" x14ac:dyDescent="0.3">
      <c r="B623" s="15" t="s">
        <v>1134</v>
      </c>
      <c r="C623" s="4">
        <v>102.43</v>
      </c>
    </row>
    <row r="624" spans="2:3" x14ac:dyDescent="0.3">
      <c r="B624" s="15" t="s">
        <v>1138</v>
      </c>
      <c r="C624" s="4">
        <v>140.69999999999999</v>
      </c>
    </row>
    <row r="625" spans="2:3" x14ac:dyDescent="0.3">
      <c r="B625" s="5" t="s">
        <v>1174</v>
      </c>
      <c r="C625" s="4"/>
    </row>
    <row r="626" spans="2:3" x14ac:dyDescent="0.3">
      <c r="B626" s="15" t="s">
        <v>21</v>
      </c>
      <c r="C626" s="4">
        <v>669.3</v>
      </c>
    </row>
    <row r="627" spans="2:3" x14ac:dyDescent="0.3">
      <c r="B627" s="15" t="s">
        <v>376</v>
      </c>
      <c r="C627" s="4">
        <v>723.54</v>
      </c>
    </row>
    <row r="628" spans="2:3" x14ac:dyDescent="0.3">
      <c r="B628" s="15" t="s">
        <v>391</v>
      </c>
      <c r="C628" s="4">
        <v>38.54</v>
      </c>
    </row>
    <row r="629" spans="2:3" x14ac:dyDescent="0.3">
      <c r="B629" s="15" t="s">
        <v>525</v>
      </c>
      <c r="C629" s="4">
        <v>533.54999999999995</v>
      </c>
    </row>
    <row r="630" spans="2:3" x14ac:dyDescent="0.3">
      <c r="B630" s="15" t="s">
        <v>593</v>
      </c>
      <c r="C630" s="4">
        <v>1483.16</v>
      </c>
    </row>
    <row r="631" spans="2:3" x14ac:dyDescent="0.3">
      <c r="B631" s="15" t="s">
        <v>643</v>
      </c>
      <c r="C631" s="4">
        <v>300.67</v>
      </c>
    </row>
    <row r="632" spans="2:3" x14ac:dyDescent="0.3">
      <c r="B632" s="15" t="s">
        <v>699</v>
      </c>
      <c r="C632" s="4">
        <v>145.745</v>
      </c>
    </row>
    <row r="633" spans="2:3" x14ac:dyDescent="0.3">
      <c r="B633" s="15" t="s">
        <v>757</v>
      </c>
      <c r="C633" s="4">
        <v>35.479999999999997</v>
      </c>
    </row>
    <row r="634" spans="2:3" x14ac:dyDescent="0.3">
      <c r="B634" s="15" t="s">
        <v>768</v>
      </c>
      <c r="C634" s="4">
        <v>1263.3499999999999</v>
      </c>
    </row>
    <row r="635" spans="2:3" x14ac:dyDescent="0.3">
      <c r="B635" s="15" t="s">
        <v>884</v>
      </c>
      <c r="C635" s="4">
        <v>1000.4233333333333</v>
      </c>
    </row>
    <row r="636" spans="2:3" x14ac:dyDescent="0.3">
      <c r="B636" s="15" t="s">
        <v>972</v>
      </c>
      <c r="C636" s="4">
        <v>29.425000000000001</v>
      </c>
    </row>
    <row r="637" spans="2:3" x14ac:dyDescent="0.3">
      <c r="B637" s="15" t="s">
        <v>1046</v>
      </c>
      <c r="C637" s="4">
        <v>87.53</v>
      </c>
    </row>
    <row r="638" spans="2:3" x14ac:dyDescent="0.3">
      <c r="B638" s="5" t="s">
        <v>1175</v>
      </c>
      <c r="C638" s="4"/>
    </row>
    <row r="639" spans="2:3" x14ac:dyDescent="0.3">
      <c r="B639" s="15" t="s">
        <v>19</v>
      </c>
      <c r="C639" s="4">
        <v>485.01</v>
      </c>
    </row>
    <row r="640" spans="2:3" x14ac:dyDescent="0.3">
      <c r="B640" s="15" t="s">
        <v>27</v>
      </c>
      <c r="C640" s="4">
        <v>33.65</v>
      </c>
    </row>
    <row r="641" spans="2:3" x14ac:dyDescent="0.3">
      <c r="B641" s="15" t="s">
        <v>89</v>
      </c>
      <c r="C641" s="4">
        <v>1368.7149999999999</v>
      </c>
    </row>
    <row r="642" spans="2:3" x14ac:dyDescent="0.3">
      <c r="B642" s="15" t="s">
        <v>125</v>
      </c>
      <c r="C642" s="4">
        <v>141.78</v>
      </c>
    </row>
    <row r="643" spans="2:3" x14ac:dyDescent="0.3">
      <c r="B643" s="15" t="s">
        <v>266</v>
      </c>
      <c r="C643" s="4">
        <v>739.07</v>
      </c>
    </row>
    <row r="644" spans="2:3" x14ac:dyDescent="0.3">
      <c r="B644" s="15" t="s">
        <v>330</v>
      </c>
      <c r="C644" s="4">
        <v>40.405000000000001</v>
      </c>
    </row>
    <row r="645" spans="2:3" x14ac:dyDescent="0.3">
      <c r="B645" s="15" t="s">
        <v>438</v>
      </c>
      <c r="C645" s="4">
        <v>577.75</v>
      </c>
    </row>
    <row r="646" spans="2:3" x14ac:dyDescent="0.3">
      <c r="B646" s="15" t="s">
        <v>473</v>
      </c>
      <c r="C646" s="4">
        <v>62.93</v>
      </c>
    </row>
    <row r="647" spans="2:3" x14ac:dyDescent="0.3">
      <c r="B647" s="15" t="s">
        <v>531</v>
      </c>
      <c r="C647" s="4">
        <v>86.8</v>
      </c>
    </row>
    <row r="648" spans="2:3" x14ac:dyDescent="0.3">
      <c r="B648" s="15" t="s">
        <v>646</v>
      </c>
      <c r="C648" s="4">
        <v>197.715</v>
      </c>
    </row>
    <row r="649" spans="2:3" x14ac:dyDescent="0.3">
      <c r="B649" s="15" t="s">
        <v>749</v>
      </c>
      <c r="C649" s="4">
        <v>199.76</v>
      </c>
    </row>
    <row r="650" spans="2:3" x14ac:dyDescent="0.3">
      <c r="B650" s="15" t="s">
        <v>769</v>
      </c>
      <c r="C650" s="4">
        <v>302.33999999999997</v>
      </c>
    </row>
    <row r="651" spans="2:3" x14ac:dyDescent="0.3">
      <c r="B651" s="15" t="s">
        <v>786</v>
      </c>
      <c r="C651" s="4">
        <v>928.92</v>
      </c>
    </row>
    <row r="652" spans="2:3" x14ac:dyDescent="0.3">
      <c r="B652" s="15" t="s">
        <v>841</v>
      </c>
      <c r="C652" s="4">
        <v>61.055</v>
      </c>
    </row>
    <row r="653" spans="2:3" x14ac:dyDescent="0.3">
      <c r="B653" s="15" t="s">
        <v>885</v>
      </c>
      <c r="C653" s="4">
        <v>334.44</v>
      </c>
    </row>
    <row r="654" spans="2:3" x14ac:dyDescent="0.3">
      <c r="B654" s="15" t="s">
        <v>897</v>
      </c>
      <c r="C654" s="4">
        <v>52.43</v>
      </c>
    </row>
    <row r="655" spans="2:3" x14ac:dyDescent="0.3">
      <c r="B655" s="15" t="s">
        <v>938</v>
      </c>
      <c r="C655" s="4">
        <v>1107.6066666666668</v>
      </c>
    </row>
    <row r="656" spans="2:3" x14ac:dyDescent="0.3">
      <c r="B656" s="15" t="s">
        <v>1047</v>
      </c>
      <c r="C656" s="4">
        <v>77.47</v>
      </c>
    </row>
    <row r="657" spans="2:3" x14ac:dyDescent="0.3">
      <c r="B657" s="15" t="s">
        <v>1075</v>
      </c>
      <c r="C657" s="4">
        <v>17.420000000000002</v>
      </c>
    </row>
    <row r="658" spans="2:3" x14ac:dyDescent="0.3">
      <c r="B658" s="5" t="s">
        <v>1176</v>
      </c>
      <c r="C658" s="4"/>
    </row>
    <row r="659" spans="2:3" x14ac:dyDescent="0.3">
      <c r="B659" s="15" t="s">
        <v>223</v>
      </c>
      <c r="C659" s="4">
        <v>4935.22</v>
      </c>
    </row>
    <row r="660" spans="2:3" x14ac:dyDescent="0.3">
      <c r="B660" s="15" t="s">
        <v>474</v>
      </c>
      <c r="C660" s="4">
        <v>3307.0349999999999</v>
      </c>
    </row>
    <row r="661" spans="2:3" x14ac:dyDescent="0.3">
      <c r="B661" s="15" t="s">
        <v>519</v>
      </c>
      <c r="C661" s="4">
        <v>231.79</v>
      </c>
    </row>
    <row r="662" spans="2:3" x14ac:dyDescent="0.3">
      <c r="B662" s="15" t="s">
        <v>648</v>
      </c>
      <c r="C662" s="4">
        <v>455.77</v>
      </c>
    </row>
    <row r="663" spans="2:3" x14ac:dyDescent="0.3">
      <c r="B663" s="15" t="s">
        <v>672</v>
      </c>
      <c r="C663" s="4">
        <v>51.03</v>
      </c>
    </row>
    <row r="664" spans="2:3" x14ac:dyDescent="0.3">
      <c r="B664" s="15" t="s">
        <v>710</v>
      </c>
      <c r="C664" s="4">
        <v>305.70999999999998</v>
      </c>
    </row>
    <row r="665" spans="2:3" x14ac:dyDescent="0.3">
      <c r="B665" s="5" t="s">
        <v>1177</v>
      </c>
      <c r="C665" s="4"/>
    </row>
    <row r="666" spans="2:3" x14ac:dyDescent="0.3">
      <c r="B666" s="15" t="s">
        <v>45</v>
      </c>
      <c r="C666" s="4">
        <v>47.445</v>
      </c>
    </row>
    <row r="667" spans="2:3" x14ac:dyDescent="0.3">
      <c r="B667" s="15" t="s">
        <v>55</v>
      </c>
      <c r="C667" s="4">
        <v>126.9</v>
      </c>
    </row>
    <row r="668" spans="2:3" x14ac:dyDescent="0.3">
      <c r="B668" s="15" t="s">
        <v>167</v>
      </c>
      <c r="C668" s="4">
        <v>110.71</v>
      </c>
    </row>
    <row r="669" spans="2:3" x14ac:dyDescent="0.3">
      <c r="B669" s="15" t="s">
        <v>535</v>
      </c>
      <c r="C669" s="4">
        <v>1845.23</v>
      </c>
    </row>
    <row r="670" spans="2:3" x14ac:dyDescent="0.3">
      <c r="B670" s="15" t="s">
        <v>566</v>
      </c>
      <c r="C670" s="4">
        <v>632.47</v>
      </c>
    </row>
    <row r="671" spans="2:3" x14ac:dyDescent="0.3">
      <c r="B671" s="15" t="s">
        <v>735</v>
      </c>
      <c r="C671" s="4">
        <v>2166.3833333333332</v>
      </c>
    </row>
    <row r="672" spans="2:3" x14ac:dyDescent="0.3">
      <c r="B672" s="15" t="s">
        <v>736</v>
      </c>
      <c r="C672" s="4">
        <v>260.66000000000003</v>
      </c>
    </row>
    <row r="673" spans="2:3" x14ac:dyDescent="0.3">
      <c r="B673" s="15" t="s">
        <v>942</v>
      </c>
      <c r="C673" s="4">
        <v>105.74</v>
      </c>
    </row>
    <row r="674" spans="2:3" x14ac:dyDescent="0.3">
      <c r="B674" s="15" t="s">
        <v>994</v>
      </c>
      <c r="C674" s="4">
        <v>69.959999999999994</v>
      </c>
    </row>
    <row r="675" spans="2:3" x14ac:dyDescent="0.3">
      <c r="B675" s="15" t="s">
        <v>1013</v>
      </c>
      <c r="C675" s="4">
        <v>2291.39</v>
      </c>
    </row>
    <row r="676" spans="2:3" x14ac:dyDescent="0.3">
      <c r="B676" s="15" t="s">
        <v>1129</v>
      </c>
      <c r="C676" s="4">
        <v>1178.365</v>
      </c>
    </row>
    <row r="677" spans="2:3" x14ac:dyDescent="0.3">
      <c r="B677" s="5" t="s">
        <v>1178</v>
      </c>
      <c r="C677" s="4"/>
    </row>
    <row r="678" spans="2:3" x14ac:dyDescent="0.3">
      <c r="B678" s="15" t="s">
        <v>337</v>
      </c>
      <c r="C678" s="4">
        <v>184.46333333333334</v>
      </c>
    </row>
    <row r="679" spans="2:3" x14ac:dyDescent="0.3">
      <c r="B679" s="15" t="s">
        <v>590</v>
      </c>
      <c r="C679" s="4">
        <v>65.739999999999995</v>
      </c>
    </row>
    <row r="680" spans="2:3" x14ac:dyDescent="0.3">
      <c r="B680" s="15" t="s">
        <v>655</v>
      </c>
      <c r="C680" s="4">
        <v>1860.8</v>
      </c>
    </row>
    <row r="681" spans="2:3" x14ac:dyDescent="0.3">
      <c r="B681" s="15" t="s">
        <v>780</v>
      </c>
      <c r="C681" s="4">
        <v>240.05</v>
      </c>
    </row>
    <row r="682" spans="2:3" x14ac:dyDescent="0.3">
      <c r="B682" s="15" t="s">
        <v>976</v>
      </c>
      <c r="C682" s="4">
        <v>77.94</v>
      </c>
    </row>
    <row r="683" spans="2:3" x14ac:dyDescent="0.3">
      <c r="B683" s="15" t="s">
        <v>1028</v>
      </c>
      <c r="C683" s="4">
        <v>164.17</v>
      </c>
    </row>
    <row r="684" spans="2:3" x14ac:dyDescent="0.3">
      <c r="B684" s="5" t="s">
        <v>1179</v>
      </c>
      <c r="C684" s="4"/>
    </row>
    <row r="685" spans="2:3" x14ac:dyDescent="0.3">
      <c r="B685" s="15" t="s">
        <v>37</v>
      </c>
      <c r="C685" s="4">
        <v>2353.5500000000002</v>
      </c>
    </row>
    <row r="686" spans="2:3" x14ac:dyDescent="0.3">
      <c r="B686" s="15" t="s">
        <v>123</v>
      </c>
      <c r="C686" s="4">
        <v>243.32</v>
      </c>
    </row>
    <row r="687" spans="2:3" x14ac:dyDescent="0.3">
      <c r="B687" s="15" t="s">
        <v>302</v>
      </c>
      <c r="C687" s="4">
        <v>75.17</v>
      </c>
    </row>
    <row r="688" spans="2:3" x14ac:dyDescent="0.3">
      <c r="B688" s="15" t="s">
        <v>448</v>
      </c>
      <c r="C688" s="4">
        <v>92.57</v>
      </c>
    </row>
    <row r="689" spans="2:3" x14ac:dyDescent="0.3">
      <c r="B689" s="15" t="s">
        <v>493</v>
      </c>
      <c r="C689" s="4">
        <v>26.18</v>
      </c>
    </row>
    <row r="690" spans="2:3" x14ac:dyDescent="0.3">
      <c r="B690" s="15" t="s">
        <v>506</v>
      </c>
      <c r="C690" s="4">
        <v>136.99</v>
      </c>
    </row>
    <row r="691" spans="2:3" x14ac:dyDescent="0.3">
      <c r="B691" s="15" t="s">
        <v>696</v>
      </c>
      <c r="C691" s="4">
        <v>2441.27</v>
      </c>
    </row>
    <row r="692" spans="2:3" x14ac:dyDescent="0.3">
      <c r="B692" s="15" t="s">
        <v>722</v>
      </c>
      <c r="C692" s="4">
        <v>42.02</v>
      </c>
    </row>
    <row r="693" spans="2:3" x14ac:dyDescent="0.3">
      <c r="B693" s="15" t="s">
        <v>795</v>
      </c>
      <c r="C693" s="4">
        <v>2016.32</v>
      </c>
    </row>
    <row r="694" spans="2:3" x14ac:dyDescent="0.3">
      <c r="B694" s="15" t="s">
        <v>1119</v>
      </c>
      <c r="C694" s="4">
        <v>21.86</v>
      </c>
    </row>
    <row r="695" spans="2:3" x14ac:dyDescent="0.3">
      <c r="B695" s="15" t="s">
        <v>1133</v>
      </c>
      <c r="C695" s="4">
        <v>170.45</v>
      </c>
    </row>
    <row r="696" spans="2:3" x14ac:dyDescent="0.3">
      <c r="B696" s="5" t="s">
        <v>1180</v>
      </c>
      <c r="C696" s="4"/>
    </row>
    <row r="697" spans="2:3" x14ac:dyDescent="0.3">
      <c r="B697" s="15" t="s">
        <v>59</v>
      </c>
      <c r="C697" s="4">
        <v>11.35</v>
      </c>
    </row>
    <row r="698" spans="2:3" x14ac:dyDescent="0.3">
      <c r="B698" s="15" t="s">
        <v>65</v>
      </c>
      <c r="C698" s="4">
        <v>492.9</v>
      </c>
    </row>
    <row r="699" spans="2:3" x14ac:dyDescent="0.3">
      <c r="B699" s="15" t="s">
        <v>75</v>
      </c>
      <c r="C699" s="4">
        <v>68.45</v>
      </c>
    </row>
    <row r="700" spans="2:3" x14ac:dyDescent="0.3">
      <c r="B700" s="15" t="s">
        <v>81</v>
      </c>
      <c r="C700" s="4">
        <v>110.75</v>
      </c>
    </row>
    <row r="701" spans="2:3" x14ac:dyDescent="0.3">
      <c r="B701" s="15" t="s">
        <v>85</v>
      </c>
      <c r="C701" s="4">
        <v>120.81</v>
      </c>
    </row>
    <row r="702" spans="2:3" x14ac:dyDescent="0.3">
      <c r="B702" s="15" t="s">
        <v>103</v>
      </c>
      <c r="C702" s="4">
        <v>1125.76</v>
      </c>
    </row>
    <row r="703" spans="2:3" x14ac:dyDescent="0.3">
      <c r="B703" s="15" t="s">
        <v>111</v>
      </c>
      <c r="C703" s="4">
        <v>765.04</v>
      </c>
    </row>
    <row r="704" spans="2:3" x14ac:dyDescent="0.3">
      <c r="B704" s="15" t="s">
        <v>112</v>
      </c>
      <c r="C704" s="4">
        <v>498.31</v>
      </c>
    </row>
    <row r="705" spans="2:3" x14ac:dyDescent="0.3">
      <c r="B705" s="15" t="s">
        <v>142</v>
      </c>
      <c r="C705" s="4">
        <v>1719.07</v>
      </c>
    </row>
    <row r="706" spans="2:3" x14ac:dyDescent="0.3">
      <c r="B706" s="15" t="s">
        <v>186</v>
      </c>
      <c r="C706" s="4">
        <v>3.42</v>
      </c>
    </row>
    <row r="707" spans="2:3" x14ac:dyDescent="0.3">
      <c r="B707" s="15" t="s">
        <v>236</v>
      </c>
      <c r="C707" s="4">
        <v>612.25</v>
      </c>
    </row>
    <row r="708" spans="2:3" x14ac:dyDescent="0.3">
      <c r="B708" s="15" t="s">
        <v>238</v>
      </c>
      <c r="C708" s="4">
        <v>7974.21</v>
      </c>
    </row>
    <row r="709" spans="2:3" x14ac:dyDescent="0.3">
      <c r="B709" s="15" t="s">
        <v>274</v>
      </c>
      <c r="C709" s="4">
        <v>72.11</v>
      </c>
    </row>
    <row r="710" spans="2:3" x14ac:dyDescent="0.3">
      <c r="B710" s="15" t="s">
        <v>355</v>
      </c>
      <c r="C710" s="4">
        <v>746.03</v>
      </c>
    </row>
    <row r="711" spans="2:3" x14ac:dyDescent="0.3">
      <c r="B711" s="15" t="s">
        <v>396</v>
      </c>
      <c r="C711" s="4">
        <v>945.36</v>
      </c>
    </row>
    <row r="712" spans="2:3" x14ac:dyDescent="0.3">
      <c r="B712" s="15" t="s">
        <v>576</v>
      </c>
      <c r="C712" s="4">
        <v>72.760000000000005</v>
      </c>
    </row>
    <row r="713" spans="2:3" x14ac:dyDescent="0.3">
      <c r="B713" s="15" t="s">
        <v>657</v>
      </c>
      <c r="C713" s="4">
        <v>21.41</v>
      </c>
    </row>
    <row r="714" spans="2:3" x14ac:dyDescent="0.3">
      <c r="B714" s="15" t="s">
        <v>662</v>
      </c>
      <c r="C714" s="4">
        <v>190.85</v>
      </c>
    </row>
    <row r="715" spans="2:3" x14ac:dyDescent="0.3">
      <c r="B715" s="15" t="s">
        <v>729</v>
      </c>
      <c r="C715" s="4">
        <v>211.15</v>
      </c>
    </row>
    <row r="716" spans="2:3" x14ac:dyDescent="0.3">
      <c r="B716" s="15" t="s">
        <v>742</v>
      </c>
      <c r="C716" s="4">
        <v>33.35</v>
      </c>
    </row>
    <row r="717" spans="2:3" x14ac:dyDescent="0.3">
      <c r="B717" s="15" t="s">
        <v>752</v>
      </c>
      <c r="C717" s="4">
        <v>74.23</v>
      </c>
    </row>
    <row r="718" spans="2:3" x14ac:dyDescent="0.3">
      <c r="B718" s="15" t="s">
        <v>870</v>
      </c>
      <c r="C718" s="4">
        <v>18.71</v>
      </c>
    </row>
    <row r="719" spans="2:3" x14ac:dyDescent="0.3">
      <c r="B719" s="15" t="s">
        <v>876</v>
      </c>
      <c r="C719" s="4">
        <v>313.63</v>
      </c>
    </row>
    <row r="720" spans="2:3" x14ac:dyDescent="0.3">
      <c r="B720" s="15" t="s">
        <v>877</v>
      </c>
      <c r="C720" s="4">
        <v>3705.14</v>
      </c>
    </row>
    <row r="721" spans="2:3" x14ac:dyDescent="0.3">
      <c r="B721" s="15" t="s">
        <v>889</v>
      </c>
      <c r="C721" s="4">
        <v>63.66</v>
      </c>
    </row>
    <row r="722" spans="2:3" x14ac:dyDescent="0.3">
      <c r="B722" s="15" t="s">
        <v>923</v>
      </c>
      <c r="C722" s="4">
        <v>127.22</v>
      </c>
    </row>
    <row r="723" spans="2:3" x14ac:dyDescent="0.3">
      <c r="B723" s="15" t="s">
        <v>984</v>
      </c>
      <c r="C723" s="4">
        <v>919.09</v>
      </c>
    </row>
    <row r="724" spans="2:3" x14ac:dyDescent="0.3">
      <c r="B724" s="15" t="s">
        <v>1020</v>
      </c>
      <c r="C724" s="4">
        <v>397.17</v>
      </c>
    </row>
    <row r="725" spans="2:3" x14ac:dyDescent="0.3">
      <c r="B725" s="15" t="s">
        <v>1073</v>
      </c>
      <c r="C725" s="4">
        <v>11.13</v>
      </c>
    </row>
    <row r="726" spans="2:3" x14ac:dyDescent="0.3">
      <c r="B726" s="15" t="s">
        <v>1080</v>
      </c>
      <c r="C726" s="4">
        <v>60.24</v>
      </c>
    </row>
    <row r="727" spans="2:3" x14ac:dyDescent="0.3">
      <c r="B727" s="15" t="s">
        <v>1088</v>
      </c>
      <c r="C727" s="4">
        <v>41.4</v>
      </c>
    </row>
    <row r="728" spans="2:3" x14ac:dyDescent="0.3">
      <c r="B728" s="15" t="s">
        <v>1103</v>
      </c>
      <c r="C728" s="4">
        <v>416.95</v>
      </c>
    </row>
    <row r="729" spans="2:3" x14ac:dyDescent="0.3">
      <c r="B729" s="5" t="s">
        <v>1181</v>
      </c>
      <c r="C729" s="4"/>
    </row>
    <row r="730" spans="2:3" x14ac:dyDescent="0.3">
      <c r="B730" s="15" t="s">
        <v>256</v>
      </c>
      <c r="C730" s="4">
        <v>66.319999999999993</v>
      </c>
    </row>
    <row r="731" spans="2:3" x14ac:dyDescent="0.3">
      <c r="B731" s="15" t="s">
        <v>305</v>
      </c>
      <c r="C731" s="4">
        <v>26.38</v>
      </c>
    </row>
    <row r="732" spans="2:3" x14ac:dyDescent="0.3">
      <c r="B732" s="15" t="s">
        <v>365</v>
      </c>
      <c r="C732" s="4">
        <v>327.07333333333332</v>
      </c>
    </row>
    <row r="733" spans="2:3" x14ac:dyDescent="0.3">
      <c r="B733" s="15" t="s">
        <v>484</v>
      </c>
      <c r="C733" s="4">
        <v>2259.9899999999998</v>
      </c>
    </row>
    <row r="734" spans="2:3" x14ac:dyDescent="0.3">
      <c r="B734" s="15" t="s">
        <v>737</v>
      </c>
      <c r="C734" s="4">
        <v>14.2</v>
      </c>
    </row>
    <row r="735" spans="2:3" x14ac:dyDescent="0.3">
      <c r="B735" s="15" t="s">
        <v>793</v>
      </c>
      <c r="C735" s="4">
        <v>556.61</v>
      </c>
    </row>
    <row r="736" spans="2:3" x14ac:dyDescent="0.3">
      <c r="B736" s="15" t="s">
        <v>927</v>
      </c>
      <c r="C736" s="4">
        <v>80.349999999999994</v>
      </c>
    </row>
    <row r="737" spans="2:3" x14ac:dyDescent="0.3">
      <c r="B737" s="15" t="s">
        <v>989</v>
      </c>
      <c r="C737" s="4">
        <v>1608.11</v>
      </c>
    </row>
    <row r="738" spans="2:3" x14ac:dyDescent="0.3">
      <c r="B738" s="5" t="s">
        <v>1182</v>
      </c>
      <c r="C738" s="4"/>
    </row>
    <row r="739" spans="2:3" x14ac:dyDescent="0.3">
      <c r="B739" s="15" t="s">
        <v>24</v>
      </c>
      <c r="C739" s="4">
        <v>102.88</v>
      </c>
    </row>
    <row r="740" spans="2:3" x14ac:dyDescent="0.3">
      <c r="B740" s="15" t="s">
        <v>36</v>
      </c>
      <c r="C740" s="4">
        <v>1494.63</v>
      </c>
    </row>
    <row r="741" spans="2:3" x14ac:dyDescent="0.3">
      <c r="B741" s="15" t="s">
        <v>48</v>
      </c>
      <c r="C741" s="4">
        <v>389.69666666666666</v>
      </c>
    </row>
    <row r="742" spans="2:3" x14ac:dyDescent="0.3">
      <c r="B742" s="15" t="s">
        <v>64</v>
      </c>
      <c r="C742" s="4">
        <v>78.936666666666667</v>
      </c>
    </row>
    <row r="743" spans="2:3" x14ac:dyDescent="0.3">
      <c r="B743" s="15" t="s">
        <v>71</v>
      </c>
      <c r="C743" s="4">
        <v>1532.63</v>
      </c>
    </row>
    <row r="744" spans="2:3" x14ac:dyDescent="0.3">
      <c r="B744" s="15" t="s">
        <v>72</v>
      </c>
      <c r="C744" s="4">
        <v>4474.79</v>
      </c>
    </row>
    <row r="745" spans="2:3" x14ac:dyDescent="0.3">
      <c r="B745" s="15" t="s">
        <v>134</v>
      </c>
      <c r="C745" s="4">
        <v>412.73</v>
      </c>
    </row>
    <row r="746" spans="2:3" x14ac:dyDescent="0.3">
      <c r="B746" s="15" t="s">
        <v>135</v>
      </c>
      <c r="C746" s="4">
        <v>5257.3</v>
      </c>
    </row>
    <row r="747" spans="2:3" x14ac:dyDescent="0.3">
      <c r="B747" s="15" t="s">
        <v>190</v>
      </c>
      <c r="C747" s="4">
        <v>5074.8766666666661</v>
      </c>
    </row>
    <row r="748" spans="2:3" x14ac:dyDescent="0.3">
      <c r="B748" s="15" t="s">
        <v>254</v>
      </c>
      <c r="C748" s="4">
        <v>3846.06</v>
      </c>
    </row>
    <row r="749" spans="2:3" x14ac:dyDescent="0.3">
      <c r="B749" s="15" t="s">
        <v>268</v>
      </c>
      <c r="C749" s="4">
        <v>4610.3866666666663</v>
      </c>
    </row>
    <row r="750" spans="2:3" x14ac:dyDescent="0.3">
      <c r="B750" s="15" t="s">
        <v>329</v>
      </c>
      <c r="C750" s="4">
        <v>101.13</v>
      </c>
    </row>
    <row r="751" spans="2:3" x14ac:dyDescent="0.3">
      <c r="B751" s="15" t="s">
        <v>341</v>
      </c>
      <c r="C751" s="4">
        <v>35.97</v>
      </c>
    </row>
    <row r="752" spans="2:3" x14ac:dyDescent="0.3">
      <c r="B752" s="15" t="s">
        <v>344</v>
      </c>
      <c r="C752" s="4">
        <v>448.72666666666669</v>
      </c>
    </row>
    <row r="753" spans="2:3" x14ac:dyDescent="0.3">
      <c r="B753" s="15" t="s">
        <v>357</v>
      </c>
      <c r="C753" s="4">
        <v>43.16</v>
      </c>
    </row>
    <row r="754" spans="2:3" x14ac:dyDescent="0.3">
      <c r="B754" s="15" t="s">
        <v>368</v>
      </c>
      <c r="C754" s="4">
        <v>381.91</v>
      </c>
    </row>
    <row r="755" spans="2:3" x14ac:dyDescent="0.3">
      <c r="B755" s="15" t="s">
        <v>379</v>
      </c>
      <c r="C755" s="4">
        <v>1739.5900000000001</v>
      </c>
    </row>
    <row r="756" spans="2:3" x14ac:dyDescent="0.3">
      <c r="B756" s="15" t="s">
        <v>383</v>
      </c>
      <c r="C756" s="4">
        <v>3557.02</v>
      </c>
    </row>
    <row r="757" spans="2:3" x14ac:dyDescent="0.3">
      <c r="B757" s="15" t="s">
        <v>405</v>
      </c>
      <c r="C757" s="4">
        <v>135.405</v>
      </c>
    </row>
    <row r="758" spans="2:3" x14ac:dyDescent="0.3">
      <c r="B758" s="15" t="s">
        <v>428</v>
      </c>
      <c r="C758" s="4">
        <v>384.12</v>
      </c>
    </row>
    <row r="759" spans="2:3" x14ac:dyDescent="0.3">
      <c r="B759" s="15" t="s">
        <v>469</v>
      </c>
      <c r="C759" s="4">
        <v>364.66750000000002</v>
      </c>
    </row>
    <row r="760" spans="2:3" x14ac:dyDescent="0.3">
      <c r="B760" s="15" t="s">
        <v>532</v>
      </c>
      <c r="C760" s="4">
        <v>5304.06</v>
      </c>
    </row>
    <row r="761" spans="2:3" x14ac:dyDescent="0.3">
      <c r="B761" s="15" t="s">
        <v>564</v>
      </c>
      <c r="C761" s="4">
        <v>747.94</v>
      </c>
    </row>
    <row r="762" spans="2:3" x14ac:dyDescent="0.3">
      <c r="B762" s="15" t="s">
        <v>567</v>
      </c>
      <c r="C762" s="4">
        <v>14.85</v>
      </c>
    </row>
    <row r="763" spans="2:3" x14ac:dyDescent="0.3">
      <c r="B763" s="15" t="s">
        <v>584</v>
      </c>
      <c r="C763" s="4">
        <v>461.185</v>
      </c>
    </row>
    <row r="764" spans="2:3" x14ac:dyDescent="0.3">
      <c r="B764" s="15" t="s">
        <v>594</v>
      </c>
      <c r="C764" s="4">
        <v>114.64</v>
      </c>
    </row>
    <row r="765" spans="2:3" x14ac:dyDescent="0.3">
      <c r="B765" s="15" t="s">
        <v>598</v>
      </c>
      <c r="C765" s="4">
        <v>17.64</v>
      </c>
    </row>
    <row r="766" spans="2:3" x14ac:dyDescent="0.3">
      <c r="B766" s="15" t="s">
        <v>601</v>
      </c>
      <c r="C766" s="4">
        <v>162.49</v>
      </c>
    </row>
    <row r="767" spans="2:3" x14ac:dyDescent="0.3">
      <c r="B767" s="15" t="s">
        <v>650</v>
      </c>
      <c r="C767" s="4">
        <v>668.39333333333332</v>
      </c>
    </row>
    <row r="768" spans="2:3" x14ac:dyDescent="0.3">
      <c r="B768" s="15" t="s">
        <v>665</v>
      </c>
      <c r="C768" s="4">
        <v>45.24</v>
      </c>
    </row>
    <row r="769" spans="2:3" x14ac:dyDescent="0.3">
      <c r="B769" s="15" t="s">
        <v>676</v>
      </c>
      <c r="C769" s="4">
        <v>385.69499999999999</v>
      </c>
    </row>
    <row r="770" spans="2:3" x14ac:dyDescent="0.3">
      <c r="B770" s="15" t="s">
        <v>697</v>
      </c>
      <c r="C770" s="4">
        <v>2970.2466666666664</v>
      </c>
    </row>
    <row r="771" spans="2:3" x14ac:dyDescent="0.3">
      <c r="B771" s="15" t="s">
        <v>700</v>
      </c>
      <c r="C771" s="4">
        <v>164.56666666666666</v>
      </c>
    </row>
    <row r="772" spans="2:3" x14ac:dyDescent="0.3">
      <c r="B772" s="15" t="s">
        <v>705</v>
      </c>
      <c r="C772" s="4">
        <v>257.69499999999999</v>
      </c>
    </row>
    <row r="773" spans="2:3" x14ac:dyDescent="0.3">
      <c r="B773" s="15" t="s">
        <v>731</v>
      </c>
      <c r="C773" s="4">
        <v>882.07500000000005</v>
      </c>
    </row>
    <row r="774" spans="2:3" x14ac:dyDescent="0.3">
      <c r="B774" s="15" t="s">
        <v>740</v>
      </c>
      <c r="C774" s="4">
        <v>1009.01</v>
      </c>
    </row>
    <row r="775" spans="2:3" x14ac:dyDescent="0.3">
      <c r="B775" s="15" t="s">
        <v>773</v>
      </c>
      <c r="C775" s="4">
        <v>8.9499999999999993</v>
      </c>
    </row>
    <row r="776" spans="2:3" x14ac:dyDescent="0.3">
      <c r="B776" s="15" t="s">
        <v>807</v>
      </c>
      <c r="C776" s="4">
        <v>58.85</v>
      </c>
    </row>
    <row r="777" spans="2:3" x14ac:dyDescent="0.3">
      <c r="B777" s="15" t="s">
        <v>814</v>
      </c>
      <c r="C777" s="4">
        <v>1210.2674999999999</v>
      </c>
    </row>
    <row r="778" spans="2:3" x14ac:dyDescent="0.3">
      <c r="B778" s="15" t="s">
        <v>881</v>
      </c>
      <c r="C778" s="4">
        <v>277.12</v>
      </c>
    </row>
    <row r="779" spans="2:3" x14ac:dyDescent="0.3">
      <c r="B779" s="15" t="s">
        <v>882</v>
      </c>
      <c r="C779" s="4">
        <v>412.72</v>
      </c>
    </row>
    <row r="780" spans="2:3" x14ac:dyDescent="0.3">
      <c r="B780" s="15" t="s">
        <v>899</v>
      </c>
      <c r="C780" s="4">
        <v>51.56</v>
      </c>
    </row>
    <row r="781" spans="2:3" x14ac:dyDescent="0.3">
      <c r="B781" s="15" t="s">
        <v>950</v>
      </c>
      <c r="C781" s="4">
        <v>14958.004999999999</v>
      </c>
    </row>
    <row r="782" spans="2:3" x14ac:dyDescent="0.3">
      <c r="B782" s="15" t="s">
        <v>954</v>
      </c>
      <c r="C782" s="4">
        <v>145.12</v>
      </c>
    </row>
    <row r="783" spans="2:3" x14ac:dyDescent="0.3">
      <c r="B783" s="15" t="s">
        <v>982</v>
      </c>
      <c r="C783" s="4">
        <v>482.39499999999998</v>
      </c>
    </row>
    <row r="784" spans="2:3" x14ac:dyDescent="0.3">
      <c r="B784" s="15" t="s">
        <v>983</v>
      </c>
      <c r="C784" s="4">
        <v>3985.87</v>
      </c>
    </row>
    <row r="785" spans="2:3" x14ac:dyDescent="0.3">
      <c r="B785" s="15" t="s">
        <v>1001</v>
      </c>
      <c r="C785" s="4">
        <v>31.44</v>
      </c>
    </row>
    <row r="786" spans="2:3" x14ac:dyDescent="0.3">
      <c r="B786" s="15" t="s">
        <v>1048</v>
      </c>
      <c r="C786" s="4">
        <v>171.6</v>
      </c>
    </row>
    <row r="787" spans="2:3" x14ac:dyDescent="0.3">
      <c r="B787" s="15" t="s">
        <v>1067</v>
      </c>
      <c r="C787" s="4">
        <v>206.5</v>
      </c>
    </row>
    <row r="788" spans="2:3" x14ac:dyDescent="0.3">
      <c r="B788" s="15" t="s">
        <v>1068</v>
      </c>
      <c r="C788" s="4">
        <v>9492.92</v>
      </c>
    </row>
    <row r="789" spans="2:3" x14ac:dyDescent="0.3">
      <c r="B789" s="15" t="s">
        <v>1078</v>
      </c>
      <c r="C789" s="4">
        <v>8048.53</v>
      </c>
    </row>
    <row r="790" spans="2:3" x14ac:dyDescent="0.3">
      <c r="B790" s="15" t="s">
        <v>1081</v>
      </c>
      <c r="C790" s="4">
        <v>1028.0133333333333</v>
      </c>
    </row>
    <row r="791" spans="2:3" x14ac:dyDescent="0.3">
      <c r="B791" s="15" t="s">
        <v>1094</v>
      </c>
      <c r="C791" s="4">
        <v>890.94599999999991</v>
      </c>
    </row>
    <row r="792" spans="2:3" x14ac:dyDescent="0.3">
      <c r="B792" s="15" t="s">
        <v>1136</v>
      </c>
      <c r="C792" s="4">
        <v>372.70666666666665</v>
      </c>
    </row>
    <row r="793" spans="2:3" x14ac:dyDescent="0.3">
      <c r="B793" s="5" t="s">
        <v>1183</v>
      </c>
      <c r="C793" s="4"/>
    </row>
    <row r="794" spans="2:3" x14ac:dyDescent="0.3">
      <c r="B794" s="15" t="s">
        <v>35</v>
      </c>
      <c r="C794" s="4">
        <v>1478.3150000000001</v>
      </c>
    </row>
    <row r="795" spans="2:3" x14ac:dyDescent="0.3">
      <c r="B795" s="15" t="s">
        <v>52</v>
      </c>
      <c r="C795" s="4">
        <v>1552.1949999999999</v>
      </c>
    </row>
    <row r="796" spans="2:3" x14ac:dyDescent="0.3">
      <c r="B796" s="15" t="s">
        <v>100</v>
      </c>
      <c r="C796" s="4">
        <v>91.92</v>
      </c>
    </row>
    <row r="797" spans="2:3" x14ac:dyDescent="0.3">
      <c r="B797" s="15" t="s">
        <v>107</v>
      </c>
      <c r="C797" s="4">
        <v>650.70000000000005</v>
      </c>
    </row>
    <row r="798" spans="2:3" x14ac:dyDescent="0.3">
      <c r="B798" s="15" t="s">
        <v>122</v>
      </c>
      <c r="C798" s="4">
        <v>4920.8100000000004</v>
      </c>
    </row>
    <row r="799" spans="2:3" x14ac:dyDescent="0.3">
      <c r="B799" s="15" t="s">
        <v>198</v>
      </c>
      <c r="C799" s="4">
        <v>73.213333333333324</v>
      </c>
    </row>
    <row r="800" spans="2:3" x14ac:dyDescent="0.3">
      <c r="B800" s="15" t="s">
        <v>202</v>
      </c>
      <c r="C800" s="4">
        <v>450.49</v>
      </c>
    </row>
    <row r="801" spans="2:3" x14ac:dyDescent="0.3">
      <c r="B801" s="15" t="s">
        <v>217</v>
      </c>
      <c r="C801" s="4">
        <v>197.98333333333335</v>
      </c>
    </row>
    <row r="802" spans="2:3" x14ac:dyDescent="0.3">
      <c r="B802" s="15" t="s">
        <v>230</v>
      </c>
      <c r="C802" s="4">
        <v>236.035</v>
      </c>
    </row>
    <row r="803" spans="2:3" x14ac:dyDescent="0.3">
      <c r="B803" s="15" t="s">
        <v>242</v>
      </c>
      <c r="C803" s="4">
        <v>946.3</v>
      </c>
    </row>
    <row r="804" spans="2:3" x14ac:dyDescent="0.3">
      <c r="B804" s="15" t="s">
        <v>269</v>
      </c>
      <c r="C804" s="4">
        <v>707.06500000000005</v>
      </c>
    </row>
    <row r="805" spans="2:3" x14ac:dyDescent="0.3">
      <c r="B805" s="15" t="s">
        <v>299</v>
      </c>
      <c r="C805" s="4">
        <v>5835.41</v>
      </c>
    </row>
    <row r="806" spans="2:3" x14ac:dyDescent="0.3">
      <c r="B806" s="15" t="s">
        <v>315</v>
      </c>
      <c r="C806" s="4">
        <v>494.9975</v>
      </c>
    </row>
    <row r="807" spans="2:3" x14ac:dyDescent="0.3">
      <c r="B807" s="15" t="s">
        <v>366</v>
      </c>
      <c r="C807" s="4">
        <v>11.41</v>
      </c>
    </row>
    <row r="808" spans="2:3" x14ac:dyDescent="0.3">
      <c r="B808" s="15" t="s">
        <v>466</v>
      </c>
      <c r="C808" s="4">
        <v>345.07</v>
      </c>
    </row>
    <row r="809" spans="2:3" x14ac:dyDescent="0.3">
      <c r="B809" s="15" t="s">
        <v>600</v>
      </c>
      <c r="C809" s="4">
        <v>974.14</v>
      </c>
    </row>
    <row r="810" spans="2:3" x14ac:dyDescent="0.3">
      <c r="B810" s="15" t="s">
        <v>693</v>
      </c>
      <c r="C810" s="4">
        <v>867.59500000000003</v>
      </c>
    </row>
    <row r="811" spans="2:3" x14ac:dyDescent="0.3">
      <c r="B811" s="15" t="s">
        <v>703</v>
      </c>
      <c r="C811" s="4">
        <v>32.76</v>
      </c>
    </row>
    <row r="812" spans="2:3" x14ac:dyDescent="0.3">
      <c r="B812" s="15" t="s">
        <v>794</v>
      </c>
      <c r="C812" s="4">
        <v>377.95499999999998</v>
      </c>
    </row>
    <row r="813" spans="2:3" x14ac:dyDescent="0.3">
      <c r="B813" s="15" t="s">
        <v>820</v>
      </c>
      <c r="C813" s="4">
        <v>263.26499999999999</v>
      </c>
    </row>
    <row r="814" spans="2:3" x14ac:dyDescent="0.3">
      <c r="B814" s="15" t="s">
        <v>827</v>
      </c>
      <c r="C814" s="4">
        <v>462.11666666666662</v>
      </c>
    </row>
    <row r="815" spans="2:3" x14ac:dyDescent="0.3">
      <c r="B815" s="15" t="s">
        <v>840</v>
      </c>
      <c r="C815" s="4">
        <v>1517.3050000000001</v>
      </c>
    </row>
    <row r="816" spans="2:3" x14ac:dyDescent="0.3">
      <c r="B816" s="15" t="s">
        <v>912</v>
      </c>
      <c r="C816" s="4">
        <v>447.01499999999999</v>
      </c>
    </row>
    <row r="817" spans="2:3" x14ac:dyDescent="0.3">
      <c r="B817" s="15" t="s">
        <v>1009</v>
      </c>
      <c r="C817" s="4">
        <v>391.4</v>
      </c>
    </row>
    <row r="818" spans="2:3" x14ac:dyDescent="0.3">
      <c r="B818" s="5" t="s">
        <v>1184</v>
      </c>
      <c r="C818" s="4"/>
    </row>
    <row r="819" spans="2:3" x14ac:dyDescent="0.3">
      <c r="B819" s="15" t="s">
        <v>294</v>
      </c>
      <c r="C819" s="4">
        <v>1073.6175000000001</v>
      </c>
    </row>
    <row r="820" spans="2:3" x14ac:dyDescent="0.3">
      <c r="B820" s="15" t="s">
        <v>424</v>
      </c>
      <c r="C820" s="4">
        <v>337.19499999999999</v>
      </c>
    </row>
    <row r="821" spans="2:3" x14ac:dyDescent="0.3">
      <c r="B821" s="15" t="s">
        <v>691</v>
      </c>
      <c r="C821" s="4">
        <v>82.842500000000001</v>
      </c>
    </row>
    <row r="822" spans="2:3" x14ac:dyDescent="0.3">
      <c r="B822" s="5" t="s">
        <v>1185</v>
      </c>
      <c r="C822" s="4"/>
    </row>
    <row r="823" spans="2:3" x14ac:dyDescent="0.3">
      <c r="B823" s="15" t="s">
        <v>47</v>
      </c>
      <c r="C823" s="4">
        <v>8.34</v>
      </c>
    </row>
    <row r="824" spans="2:3" x14ac:dyDescent="0.3">
      <c r="B824" s="15" t="s">
        <v>116</v>
      </c>
      <c r="C824" s="4">
        <v>76.09</v>
      </c>
    </row>
    <row r="825" spans="2:3" x14ac:dyDescent="0.3">
      <c r="B825" s="15" t="s">
        <v>140</v>
      </c>
      <c r="C825" s="4">
        <v>1989.32</v>
      </c>
    </row>
    <row r="826" spans="2:3" x14ac:dyDescent="0.3">
      <c r="B826" s="15" t="s">
        <v>150</v>
      </c>
      <c r="C826" s="4">
        <v>304.33999999999997</v>
      </c>
    </row>
    <row r="827" spans="2:3" x14ac:dyDescent="0.3">
      <c r="B827" s="15" t="s">
        <v>151</v>
      </c>
      <c r="C827" s="4">
        <v>444.82</v>
      </c>
    </row>
    <row r="828" spans="2:3" x14ac:dyDescent="0.3">
      <c r="B828" s="15" t="s">
        <v>157</v>
      </c>
      <c r="C828" s="4">
        <v>5086.08</v>
      </c>
    </row>
    <row r="829" spans="2:3" x14ac:dyDescent="0.3">
      <c r="B829" s="15" t="s">
        <v>168</v>
      </c>
      <c r="C829" s="4">
        <v>546.21</v>
      </c>
    </row>
    <row r="830" spans="2:3" x14ac:dyDescent="0.3">
      <c r="B830" s="15" t="s">
        <v>189</v>
      </c>
      <c r="C830" s="4">
        <v>14.76</v>
      </c>
    </row>
    <row r="831" spans="2:3" x14ac:dyDescent="0.3">
      <c r="B831" s="15" t="s">
        <v>195</v>
      </c>
      <c r="C831" s="4">
        <v>437.92500000000001</v>
      </c>
    </row>
    <row r="832" spans="2:3" x14ac:dyDescent="0.3">
      <c r="B832" s="15" t="s">
        <v>218</v>
      </c>
      <c r="C832" s="4">
        <v>446.89499999999998</v>
      </c>
    </row>
    <row r="833" spans="2:3" x14ac:dyDescent="0.3">
      <c r="B833" s="15" t="s">
        <v>226</v>
      </c>
      <c r="C833" s="4">
        <v>348.17500000000001</v>
      </c>
    </row>
    <row r="834" spans="2:3" x14ac:dyDescent="0.3">
      <c r="B834" s="15" t="s">
        <v>228</v>
      </c>
      <c r="C834" s="4">
        <v>4410.1899999999996</v>
      </c>
    </row>
    <row r="835" spans="2:3" x14ac:dyDescent="0.3">
      <c r="B835" s="15" t="s">
        <v>251</v>
      </c>
      <c r="C835" s="4">
        <v>1216.32</v>
      </c>
    </row>
    <row r="836" spans="2:3" x14ac:dyDescent="0.3">
      <c r="B836" s="15" t="s">
        <v>292</v>
      </c>
      <c r="C836" s="4">
        <v>1821.89</v>
      </c>
    </row>
    <row r="837" spans="2:3" x14ac:dyDescent="0.3">
      <c r="B837" s="15" t="s">
        <v>340</v>
      </c>
      <c r="C837" s="4">
        <v>665.97</v>
      </c>
    </row>
    <row r="838" spans="2:3" x14ac:dyDescent="0.3">
      <c r="B838" s="15" t="s">
        <v>361</v>
      </c>
      <c r="C838" s="4">
        <v>364.26</v>
      </c>
    </row>
    <row r="839" spans="2:3" x14ac:dyDescent="0.3">
      <c r="B839" s="15" t="s">
        <v>374</v>
      </c>
      <c r="C839" s="4">
        <v>318.18</v>
      </c>
    </row>
    <row r="840" spans="2:3" x14ac:dyDescent="0.3">
      <c r="B840" s="15" t="s">
        <v>418</v>
      </c>
      <c r="C840" s="4">
        <v>2233.46</v>
      </c>
    </row>
    <row r="841" spans="2:3" x14ac:dyDescent="0.3">
      <c r="B841" s="15" t="s">
        <v>419</v>
      </c>
      <c r="C841" s="4">
        <v>58.153333333333336</v>
      </c>
    </row>
    <row r="842" spans="2:3" x14ac:dyDescent="0.3">
      <c r="B842" s="15" t="s">
        <v>444</v>
      </c>
      <c r="C842" s="4">
        <v>5409.49</v>
      </c>
    </row>
    <row r="843" spans="2:3" x14ac:dyDescent="0.3">
      <c r="B843" s="15" t="s">
        <v>451</v>
      </c>
      <c r="C843" s="4">
        <v>261.33999999999997</v>
      </c>
    </row>
    <row r="844" spans="2:3" x14ac:dyDescent="0.3">
      <c r="B844" s="15" t="s">
        <v>470</v>
      </c>
      <c r="C844" s="4">
        <v>69.89</v>
      </c>
    </row>
    <row r="845" spans="2:3" x14ac:dyDescent="0.3">
      <c r="B845" s="15" t="s">
        <v>490</v>
      </c>
      <c r="C845" s="4">
        <v>267.83</v>
      </c>
    </row>
    <row r="846" spans="2:3" x14ac:dyDescent="0.3">
      <c r="B846" s="15" t="s">
        <v>492</v>
      </c>
      <c r="C846" s="4">
        <v>276.64</v>
      </c>
    </row>
    <row r="847" spans="2:3" x14ac:dyDescent="0.3">
      <c r="B847" s="15" t="s">
        <v>514</v>
      </c>
      <c r="C847" s="4">
        <v>598.38</v>
      </c>
    </row>
    <row r="848" spans="2:3" x14ac:dyDescent="0.3">
      <c r="B848" s="15" t="s">
        <v>528</v>
      </c>
      <c r="C848" s="4">
        <v>149.125</v>
      </c>
    </row>
    <row r="849" spans="2:3" x14ac:dyDescent="0.3">
      <c r="B849" s="15" t="s">
        <v>563</v>
      </c>
      <c r="C849" s="4">
        <v>114.81</v>
      </c>
    </row>
    <row r="850" spans="2:3" x14ac:dyDescent="0.3">
      <c r="B850" s="15" t="s">
        <v>588</v>
      </c>
      <c r="C850" s="4">
        <v>103.56</v>
      </c>
    </row>
    <row r="851" spans="2:3" x14ac:dyDescent="0.3">
      <c r="B851" s="15" t="s">
        <v>599</v>
      </c>
      <c r="C851" s="4">
        <v>47.04</v>
      </c>
    </row>
    <row r="852" spans="2:3" x14ac:dyDescent="0.3">
      <c r="B852" s="15" t="s">
        <v>616</v>
      </c>
      <c r="C852" s="4">
        <v>100.59</v>
      </c>
    </row>
    <row r="853" spans="2:3" x14ac:dyDescent="0.3">
      <c r="B853" s="15" t="s">
        <v>638</v>
      </c>
      <c r="C853" s="4">
        <v>21.46</v>
      </c>
    </row>
    <row r="854" spans="2:3" x14ac:dyDescent="0.3">
      <c r="B854" s="15" t="s">
        <v>678</v>
      </c>
      <c r="C854" s="4">
        <v>2687.415</v>
      </c>
    </row>
    <row r="855" spans="2:3" x14ac:dyDescent="0.3">
      <c r="B855" s="15" t="s">
        <v>680</v>
      </c>
      <c r="C855" s="4">
        <v>261.56</v>
      </c>
    </row>
    <row r="856" spans="2:3" x14ac:dyDescent="0.3">
      <c r="B856" s="15" t="s">
        <v>704</v>
      </c>
      <c r="C856" s="4">
        <v>144.03</v>
      </c>
    </row>
    <row r="857" spans="2:3" x14ac:dyDescent="0.3">
      <c r="B857" s="15" t="s">
        <v>719</v>
      </c>
      <c r="C857" s="4">
        <v>582.20000000000005</v>
      </c>
    </row>
    <row r="858" spans="2:3" x14ac:dyDescent="0.3">
      <c r="B858" s="15" t="s">
        <v>760</v>
      </c>
      <c r="C858" s="4">
        <v>552.70749999999998</v>
      </c>
    </row>
    <row r="859" spans="2:3" x14ac:dyDescent="0.3">
      <c r="B859" s="15" t="s">
        <v>804</v>
      </c>
      <c r="C859" s="4">
        <v>728.70249999999999</v>
      </c>
    </row>
    <row r="860" spans="2:3" x14ac:dyDescent="0.3">
      <c r="B860" s="15" t="s">
        <v>808</v>
      </c>
      <c r="C860" s="4">
        <v>991.24</v>
      </c>
    </row>
    <row r="861" spans="2:3" x14ac:dyDescent="0.3">
      <c r="B861" s="15" t="s">
        <v>846</v>
      </c>
      <c r="C861" s="4">
        <v>1059.3800000000001</v>
      </c>
    </row>
    <row r="862" spans="2:3" x14ac:dyDescent="0.3">
      <c r="B862" s="15" t="s">
        <v>857</v>
      </c>
      <c r="C862" s="4">
        <v>246.54</v>
      </c>
    </row>
    <row r="863" spans="2:3" x14ac:dyDescent="0.3">
      <c r="B863" s="15" t="s">
        <v>866</v>
      </c>
      <c r="C863" s="4">
        <v>88.83</v>
      </c>
    </row>
    <row r="864" spans="2:3" x14ac:dyDescent="0.3">
      <c r="B864" s="15" t="s">
        <v>868</v>
      </c>
      <c r="C864" s="4">
        <v>79.86</v>
      </c>
    </row>
    <row r="865" spans="2:3" x14ac:dyDescent="0.3">
      <c r="B865" s="15" t="s">
        <v>880</v>
      </c>
      <c r="C865" s="4">
        <v>3627.08</v>
      </c>
    </row>
    <row r="866" spans="2:3" x14ac:dyDescent="0.3">
      <c r="B866" s="15" t="s">
        <v>883</v>
      </c>
      <c r="C866" s="4">
        <v>296.75</v>
      </c>
    </row>
    <row r="867" spans="2:3" x14ac:dyDescent="0.3">
      <c r="B867" s="15" t="s">
        <v>908</v>
      </c>
      <c r="C867" s="4">
        <v>421.70499999999998</v>
      </c>
    </row>
    <row r="868" spans="2:3" x14ac:dyDescent="0.3">
      <c r="B868" s="15" t="s">
        <v>936</v>
      </c>
      <c r="C868" s="4">
        <v>162.48500000000001</v>
      </c>
    </row>
    <row r="869" spans="2:3" x14ac:dyDescent="0.3">
      <c r="B869" s="15" t="s">
        <v>985</v>
      </c>
      <c r="C869" s="4">
        <v>9580</v>
      </c>
    </row>
    <row r="870" spans="2:3" x14ac:dyDescent="0.3">
      <c r="B870" s="15" t="s">
        <v>995</v>
      </c>
      <c r="C870" s="4">
        <v>107.51</v>
      </c>
    </row>
    <row r="871" spans="2:3" x14ac:dyDescent="0.3">
      <c r="B871" s="15" t="s">
        <v>1022</v>
      </c>
      <c r="C871" s="4">
        <v>29.99</v>
      </c>
    </row>
    <row r="872" spans="2:3" x14ac:dyDescent="0.3">
      <c r="B872" s="15" t="s">
        <v>1033</v>
      </c>
      <c r="C872" s="4">
        <v>1012.61</v>
      </c>
    </row>
    <row r="873" spans="2:3" x14ac:dyDescent="0.3">
      <c r="B873" s="15" t="s">
        <v>1035</v>
      </c>
      <c r="C873" s="4">
        <v>59.79</v>
      </c>
    </row>
    <row r="874" spans="2:3" x14ac:dyDescent="0.3">
      <c r="B874" s="15" t="s">
        <v>1056</v>
      </c>
      <c r="C874" s="4">
        <v>70.03</v>
      </c>
    </row>
    <row r="875" spans="2:3" x14ac:dyDescent="0.3">
      <c r="B875" s="15" t="s">
        <v>1074</v>
      </c>
      <c r="C875" s="4">
        <v>587.22500000000002</v>
      </c>
    </row>
    <row r="876" spans="2:3" x14ac:dyDescent="0.3">
      <c r="B876" s="5" t="s">
        <v>1186</v>
      </c>
      <c r="C876" s="4"/>
    </row>
    <row r="877" spans="2:3" x14ac:dyDescent="0.3">
      <c r="B877" s="15" t="s">
        <v>105</v>
      </c>
      <c r="C877" s="4">
        <v>1135.54</v>
      </c>
    </row>
    <row r="878" spans="2:3" x14ac:dyDescent="0.3">
      <c r="B878" s="15" t="s">
        <v>229</v>
      </c>
      <c r="C878" s="4">
        <v>7.15</v>
      </c>
    </row>
    <row r="879" spans="2:3" x14ac:dyDescent="0.3">
      <c r="B879" s="15" t="s">
        <v>231</v>
      </c>
      <c r="C879" s="4">
        <v>448.47</v>
      </c>
    </row>
    <row r="880" spans="2:3" x14ac:dyDescent="0.3">
      <c r="B880" s="15" t="s">
        <v>249</v>
      </c>
      <c r="C880" s="4">
        <v>47.4</v>
      </c>
    </row>
    <row r="881" spans="2:3" x14ac:dyDescent="0.3">
      <c r="B881" s="15" t="s">
        <v>443</v>
      </c>
      <c r="C881" s="4">
        <v>151.46</v>
      </c>
    </row>
    <row r="882" spans="2:3" x14ac:dyDescent="0.3">
      <c r="B882" s="15" t="s">
        <v>453</v>
      </c>
      <c r="C882" s="4">
        <v>99.92</v>
      </c>
    </row>
    <row r="883" spans="2:3" x14ac:dyDescent="0.3">
      <c r="B883" s="15" t="s">
        <v>669</v>
      </c>
      <c r="C883" s="4">
        <v>434.76499999999999</v>
      </c>
    </row>
    <row r="884" spans="2:3" x14ac:dyDescent="0.3">
      <c r="B884" s="15" t="s">
        <v>685</v>
      </c>
      <c r="C884" s="4">
        <v>237.16</v>
      </c>
    </row>
    <row r="885" spans="2:3" x14ac:dyDescent="0.3">
      <c r="B885" s="15" t="s">
        <v>782</v>
      </c>
      <c r="C885" s="4">
        <v>60.22</v>
      </c>
    </row>
    <row r="886" spans="2:3" x14ac:dyDescent="0.3">
      <c r="B886" s="15" t="s">
        <v>944</v>
      </c>
      <c r="C886" s="4">
        <v>48.81</v>
      </c>
    </row>
    <row r="887" spans="2:3" x14ac:dyDescent="0.3">
      <c r="B887" s="15" t="s">
        <v>1008</v>
      </c>
      <c r="C887" s="4">
        <v>37.19</v>
      </c>
    </row>
    <row r="888" spans="2:3" x14ac:dyDescent="0.3">
      <c r="B888" s="5" t="s">
        <v>1187</v>
      </c>
      <c r="C888" s="4"/>
    </row>
    <row r="889" spans="2:3" x14ac:dyDescent="0.3">
      <c r="B889" s="15" t="s">
        <v>15</v>
      </c>
      <c r="C889" s="4">
        <v>1199.42</v>
      </c>
    </row>
    <row r="890" spans="2:3" x14ac:dyDescent="0.3">
      <c r="B890" s="15" t="s">
        <v>214</v>
      </c>
      <c r="C890" s="4">
        <v>1916.925</v>
      </c>
    </row>
    <row r="891" spans="2:3" x14ac:dyDescent="0.3">
      <c r="B891" s="15" t="s">
        <v>246</v>
      </c>
      <c r="C891" s="4">
        <v>832.30499999999995</v>
      </c>
    </row>
    <row r="892" spans="2:3" x14ac:dyDescent="0.3">
      <c r="B892" s="15" t="s">
        <v>263</v>
      </c>
      <c r="C892" s="4">
        <v>126.54</v>
      </c>
    </row>
    <row r="893" spans="2:3" x14ac:dyDescent="0.3">
      <c r="B893" s="15" t="s">
        <v>280</v>
      </c>
      <c r="C893" s="4">
        <v>26.07</v>
      </c>
    </row>
    <row r="894" spans="2:3" x14ac:dyDescent="0.3">
      <c r="B894" s="15" t="s">
        <v>392</v>
      </c>
      <c r="C894" s="4">
        <v>429.33</v>
      </c>
    </row>
    <row r="895" spans="2:3" x14ac:dyDescent="0.3">
      <c r="B895" s="15" t="s">
        <v>595</v>
      </c>
      <c r="C895" s="4">
        <v>495.82</v>
      </c>
    </row>
    <row r="896" spans="2:3" x14ac:dyDescent="0.3">
      <c r="B896" s="15" t="s">
        <v>607</v>
      </c>
      <c r="C896" s="4">
        <v>2743.16</v>
      </c>
    </row>
    <row r="897" spans="2:3" x14ac:dyDescent="0.3">
      <c r="B897" s="15" t="s">
        <v>772</v>
      </c>
      <c r="C897" s="4">
        <v>1271.635</v>
      </c>
    </row>
    <row r="898" spans="2:3" x14ac:dyDescent="0.3">
      <c r="B898" s="15" t="s">
        <v>833</v>
      </c>
      <c r="C898" s="4">
        <v>39.97</v>
      </c>
    </row>
    <row r="899" spans="2:3" x14ac:dyDescent="0.3">
      <c r="B899" s="15" t="s">
        <v>886</v>
      </c>
      <c r="C899" s="4">
        <v>1434.51</v>
      </c>
    </row>
    <row r="900" spans="2:3" x14ac:dyDescent="0.3">
      <c r="B900" s="15" t="s">
        <v>920</v>
      </c>
      <c r="C900" s="4">
        <v>55.89</v>
      </c>
    </row>
    <row r="901" spans="2:3" x14ac:dyDescent="0.3">
      <c r="B901" s="15" t="s">
        <v>943</v>
      </c>
      <c r="C901" s="4">
        <v>36.083333333333336</v>
      </c>
    </row>
    <row r="902" spans="2:3" x14ac:dyDescent="0.3">
      <c r="B902" s="15" t="s">
        <v>1051</v>
      </c>
      <c r="C902" s="4">
        <v>131.26</v>
      </c>
    </row>
    <row r="903" spans="2:3" x14ac:dyDescent="0.3">
      <c r="B903" s="15" t="s">
        <v>1106</v>
      </c>
      <c r="C903" s="4">
        <v>204.34</v>
      </c>
    </row>
    <row r="904" spans="2:3" x14ac:dyDescent="0.3">
      <c r="B904" s="5" t="s">
        <v>1188</v>
      </c>
      <c r="C904" s="4"/>
    </row>
    <row r="905" spans="2:3" x14ac:dyDescent="0.3">
      <c r="B905" s="15" t="s">
        <v>43</v>
      </c>
      <c r="C905" s="4">
        <v>51.41</v>
      </c>
    </row>
    <row r="906" spans="2:3" x14ac:dyDescent="0.3">
      <c r="B906" s="15" t="s">
        <v>53</v>
      </c>
      <c r="C906" s="4">
        <v>2398.8871428571429</v>
      </c>
    </row>
    <row r="907" spans="2:3" x14ac:dyDescent="0.3">
      <c r="B907" s="15" t="s">
        <v>127</v>
      </c>
      <c r="C907" s="4">
        <v>3863.56</v>
      </c>
    </row>
    <row r="908" spans="2:3" x14ac:dyDescent="0.3">
      <c r="B908" s="15" t="s">
        <v>144</v>
      </c>
      <c r="C908" s="4">
        <v>43.625</v>
      </c>
    </row>
    <row r="909" spans="2:3" x14ac:dyDescent="0.3">
      <c r="B909" s="15" t="s">
        <v>181</v>
      </c>
      <c r="C909" s="4">
        <v>107.95</v>
      </c>
    </row>
    <row r="910" spans="2:3" x14ac:dyDescent="0.3">
      <c r="B910" s="15" t="s">
        <v>221</v>
      </c>
      <c r="C910" s="4">
        <v>5542.04</v>
      </c>
    </row>
    <row r="911" spans="2:3" x14ac:dyDescent="0.3">
      <c r="B911" s="15" t="s">
        <v>255</v>
      </c>
      <c r="C911" s="4">
        <v>1641.1</v>
      </c>
    </row>
    <row r="912" spans="2:3" x14ac:dyDescent="0.3">
      <c r="B912" s="15" t="s">
        <v>301</v>
      </c>
      <c r="C912" s="4">
        <v>58.433333333333337</v>
      </c>
    </row>
    <row r="913" spans="2:3" x14ac:dyDescent="0.3">
      <c r="B913" s="15" t="s">
        <v>334</v>
      </c>
      <c r="C913" s="4">
        <v>1370.99</v>
      </c>
    </row>
    <row r="914" spans="2:3" x14ac:dyDescent="0.3">
      <c r="B914" s="15" t="s">
        <v>390</v>
      </c>
      <c r="C914" s="4">
        <v>163.01</v>
      </c>
    </row>
    <row r="915" spans="2:3" x14ac:dyDescent="0.3">
      <c r="B915" s="15" t="s">
        <v>400</v>
      </c>
      <c r="C915" s="4">
        <v>650.15499999999997</v>
      </c>
    </row>
    <row r="916" spans="2:3" x14ac:dyDescent="0.3">
      <c r="B916" s="15" t="s">
        <v>434</v>
      </c>
      <c r="C916" s="4">
        <v>188.88666666666666</v>
      </c>
    </row>
    <row r="917" spans="2:3" x14ac:dyDescent="0.3">
      <c r="B917" s="15" t="s">
        <v>457</v>
      </c>
      <c r="C917" s="4">
        <v>34.64</v>
      </c>
    </row>
    <row r="918" spans="2:3" x14ac:dyDescent="0.3">
      <c r="B918" s="15" t="s">
        <v>489</v>
      </c>
      <c r="C918" s="4">
        <v>130.53749999999999</v>
      </c>
    </row>
    <row r="919" spans="2:3" x14ac:dyDescent="0.3">
      <c r="B919" s="15" t="s">
        <v>524</v>
      </c>
      <c r="C919" s="4">
        <v>385.45</v>
      </c>
    </row>
    <row r="920" spans="2:3" x14ac:dyDescent="0.3">
      <c r="B920" s="15" t="s">
        <v>529</v>
      </c>
      <c r="C920" s="4">
        <v>759.88</v>
      </c>
    </row>
    <row r="921" spans="2:3" x14ac:dyDescent="0.3">
      <c r="B921" s="15" t="s">
        <v>548</v>
      </c>
      <c r="C921" s="4">
        <v>107.0125</v>
      </c>
    </row>
    <row r="922" spans="2:3" x14ac:dyDescent="0.3">
      <c r="B922" s="15" t="s">
        <v>553</v>
      </c>
      <c r="C922" s="4">
        <v>31.864999999999998</v>
      </c>
    </row>
    <row r="923" spans="2:3" x14ac:dyDescent="0.3">
      <c r="B923" s="15" t="s">
        <v>706</v>
      </c>
      <c r="C923" s="4">
        <v>35.93</v>
      </c>
    </row>
    <row r="924" spans="2:3" x14ac:dyDescent="0.3">
      <c r="B924" s="15" t="s">
        <v>744</v>
      </c>
      <c r="C924" s="4">
        <v>473.53</v>
      </c>
    </row>
    <row r="925" spans="2:3" x14ac:dyDescent="0.3">
      <c r="B925" s="15" t="s">
        <v>831</v>
      </c>
      <c r="C925" s="4">
        <v>1473.5650000000001</v>
      </c>
    </row>
    <row r="926" spans="2:3" x14ac:dyDescent="0.3">
      <c r="B926" s="15" t="s">
        <v>893</v>
      </c>
      <c r="C926" s="4">
        <v>1106.42</v>
      </c>
    </row>
    <row r="927" spans="2:3" x14ac:dyDescent="0.3">
      <c r="B927" s="15" t="s">
        <v>906</v>
      </c>
      <c r="C927" s="4">
        <v>159.24</v>
      </c>
    </row>
    <row r="928" spans="2:3" x14ac:dyDescent="0.3">
      <c r="B928" s="15" t="s">
        <v>910</v>
      </c>
      <c r="C928" s="4">
        <v>234.13499999999999</v>
      </c>
    </row>
    <row r="929" spans="2:3" x14ac:dyDescent="0.3">
      <c r="B929" s="15" t="s">
        <v>1052</v>
      </c>
      <c r="C929" s="4">
        <v>538.33500000000004</v>
      </c>
    </row>
    <row r="930" spans="2:3" x14ac:dyDescent="0.3">
      <c r="B930" s="5" t="s">
        <v>1189</v>
      </c>
      <c r="C930" s="4"/>
    </row>
    <row r="931" spans="2:3" x14ac:dyDescent="0.3">
      <c r="B931" s="15" t="s">
        <v>467</v>
      </c>
      <c r="C931" s="4">
        <v>7029.1</v>
      </c>
    </row>
    <row r="932" spans="2:3" x14ac:dyDescent="0.3">
      <c r="B932" s="15" t="s">
        <v>569</v>
      </c>
      <c r="C932" s="4">
        <v>593.33000000000004</v>
      </c>
    </row>
    <row r="933" spans="2:3" x14ac:dyDescent="0.3">
      <c r="B933" s="15" t="s">
        <v>612</v>
      </c>
      <c r="C933" s="4">
        <v>66.739999999999995</v>
      </c>
    </row>
    <row r="934" spans="2:3" x14ac:dyDescent="0.3">
      <c r="B934" s="15" t="s">
        <v>863</v>
      </c>
      <c r="C934" s="4">
        <v>1967.98</v>
      </c>
    </row>
    <row r="935" spans="2:3" x14ac:dyDescent="0.3">
      <c r="B935" s="15" t="s">
        <v>978</v>
      </c>
      <c r="C935" s="4">
        <v>370.68</v>
      </c>
    </row>
    <row r="936" spans="2:3" x14ac:dyDescent="0.3">
      <c r="B936" s="5" t="s">
        <v>1190</v>
      </c>
      <c r="C936" s="4"/>
    </row>
    <row r="937" spans="2:3" x14ac:dyDescent="0.3">
      <c r="B937" s="15" t="s">
        <v>83</v>
      </c>
      <c r="C937" s="4">
        <v>374.6</v>
      </c>
    </row>
    <row r="938" spans="2:3" x14ac:dyDescent="0.3">
      <c r="B938" s="15" t="s">
        <v>283</v>
      </c>
      <c r="C938" s="4">
        <v>1757.15</v>
      </c>
    </row>
    <row r="939" spans="2:3" x14ac:dyDescent="0.3">
      <c r="B939" s="15" t="s">
        <v>414</v>
      </c>
      <c r="C939" s="4">
        <v>1786.04</v>
      </c>
    </row>
    <row r="940" spans="2:3" x14ac:dyDescent="0.3">
      <c r="B940" s="15" t="s">
        <v>427</v>
      </c>
      <c r="C940" s="4">
        <v>188.08333333333334</v>
      </c>
    </row>
    <row r="941" spans="2:3" x14ac:dyDescent="0.3">
      <c r="B941" s="15" t="s">
        <v>634</v>
      </c>
      <c r="C941" s="4">
        <v>1090.83</v>
      </c>
    </row>
    <row r="942" spans="2:3" x14ac:dyDescent="0.3">
      <c r="B942" s="15" t="s">
        <v>641</v>
      </c>
      <c r="C942" s="4">
        <v>44.103333333333332</v>
      </c>
    </row>
    <row r="943" spans="2:3" x14ac:dyDescent="0.3">
      <c r="B943" s="15" t="s">
        <v>659</v>
      </c>
      <c r="C943" s="4">
        <v>452.72</v>
      </c>
    </row>
    <row r="944" spans="2:3" x14ac:dyDescent="0.3">
      <c r="B944" s="15" t="s">
        <v>673</v>
      </c>
      <c r="C944" s="4">
        <v>1090.8499999999999</v>
      </c>
    </row>
    <row r="945" spans="2:3" x14ac:dyDescent="0.3">
      <c r="B945" s="15" t="s">
        <v>720</v>
      </c>
      <c r="C945" s="4">
        <v>269.33</v>
      </c>
    </row>
    <row r="946" spans="2:3" x14ac:dyDescent="0.3">
      <c r="B946" s="15" t="s">
        <v>825</v>
      </c>
      <c r="C946" s="4">
        <v>84.59</v>
      </c>
    </row>
    <row r="947" spans="2:3" x14ac:dyDescent="0.3">
      <c r="B947" s="15" t="s">
        <v>865</v>
      </c>
      <c r="C947" s="4">
        <v>1094.33</v>
      </c>
    </row>
    <row r="948" spans="2:3" x14ac:dyDescent="0.3">
      <c r="B948" s="15" t="s">
        <v>918</v>
      </c>
      <c r="C948" s="4">
        <v>465.58</v>
      </c>
    </row>
    <row r="949" spans="2:3" x14ac:dyDescent="0.3">
      <c r="B949" s="15" t="s">
        <v>971</v>
      </c>
      <c r="C949" s="4">
        <v>281.4375</v>
      </c>
    </row>
    <row r="950" spans="2:3" x14ac:dyDescent="0.3">
      <c r="B950" s="15" t="s">
        <v>1031</v>
      </c>
      <c r="C950" s="4">
        <v>291.64</v>
      </c>
    </row>
    <row r="951" spans="2:3" x14ac:dyDescent="0.3">
      <c r="B951" s="15" t="s">
        <v>1085</v>
      </c>
      <c r="C951" s="4">
        <v>389.97</v>
      </c>
    </row>
    <row r="952" spans="2:3" x14ac:dyDescent="0.3">
      <c r="B952" s="5" t="s">
        <v>1191</v>
      </c>
      <c r="C952" s="4"/>
    </row>
    <row r="953" spans="2:3" x14ac:dyDescent="0.3">
      <c r="B953" s="15" t="s">
        <v>126</v>
      </c>
      <c r="C953" s="4">
        <v>72.61</v>
      </c>
    </row>
    <row r="954" spans="2:3" x14ac:dyDescent="0.3">
      <c r="B954" s="15" t="s">
        <v>149</v>
      </c>
      <c r="C954" s="4">
        <v>68.263333333333335</v>
      </c>
    </row>
    <row r="955" spans="2:3" x14ac:dyDescent="0.3">
      <c r="B955" s="15" t="s">
        <v>387</v>
      </c>
      <c r="C955" s="4">
        <v>40.69</v>
      </c>
    </row>
    <row r="956" spans="2:3" x14ac:dyDescent="0.3">
      <c r="B956" s="15" t="s">
        <v>858</v>
      </c>
      <c r="C956" s="4">
        <v>1159.79</v>
      </c>
    </row>
    <row r="957" spans="2:3" x14ac:dyDescent="0.3">
      <c r="B957" s="5" t="s">
        <v>1192</v>
      </c>
      <c r="C957" s="4"/>
    </row>
    <row r="958" spans="2:3" x14ac:dyDescent="0.3">
      <c r="B958" s="15" t="s">
        <v>13</v>
      </c>
      <c r="C958" s="4">
        <v>710.16</v>
      </c>
    </row>
    <row r="959" spans="2:3" x14ac:dyDescent="0.3">
      <c r="B959" s="15" t="s">
        <v>33</v>
      </c>
      <c r="C959" s="4">
        <v>440.97</v>
      </c>
    </row>
    <row r="960" spans="2:3" x14ac:dyDescent="0.3">
      <c r="B960" s="15" t="s">
        <v>87</v>
      </c>
      <c r="C960" s="4">
        <v>117.515</v>
      </c>
    </row>
    <row r="961" spans="2:3" x14ac:dyDescent="0.3">
      <c r="B961" s="15" t="s">
        <v>184</v>
      </c>
      <c r="C961" s="4">
        <v>80.23</v>
      </c>
    </row>
    <row r="962" spans="2:3" x14ac:dyDescent="0.3">
      <c r="B962" s="15" t="s">
        <v>199</v>
      </c>
      <c r="C962" s="4">
        <v>125.9</v>
      </c>
    </row>
    <row r="963" spans="2:3" x14ac:dyDescent="0.3">
      <c r="B963" s="15" t="s">
        <v>310</v>
      </c>
      <c r="C963" s="4">
        <v>832.97</v>
      </c>
    </row>
    <row r="964" spans="2:3" x14ac:dyDescent="0.3">
      <c r="B964" s="15" t="s">
        <v>326</v>
      </c>
      <c r="C964" s="4">
        <v>54.04</v>
      </c>
    </row>
    <row r="965" spans="2:3" x14ac:dyDescent="0.3">
      <c r="B965" s="15" t="s">
        <v>332</v>
      </c>
      <c r="C965" s="4">
        <v>88.004999999999995</v>
      </c>
    </row>
    <row r="966" spans="2:3" x14ac:dyDescent="0.3">
      <c r="B966" s="15" t="s">
        <v>384</v>
      </c>
      <c r="C966" s="4">
        <v>45.284999999999997</v>
      </c>
    </row>
    <row r="967" spans="2:3" x14ac:dyDescent="0.3">
      <c r="B967" s="15" t="s">
        <v>397</v>
      </c>
      <c r="C967" s="4">
        <v>2241.4699999999998</v>
      </c>
    </row>
    <row r="968" spans="2:3" x14ac:dyDescent="0.3">
      <c r="B968" s="15" t="s">
        <v>526</v>
      </c>
      <c r="C968" s="4">
        <v>2044.9</v>
      </c>
    </row>
    <row r="969" spans="2:3" x14ac:dyDescent="0.3">
      <c r="B969" s="15" t="s">
        <v>591</v>
      </c>
      <c r="C969" s="4">
        <v>282.38</v>
      </c>
    </row>
    <row r="970" spans="2:3" x14ac:dyDescent="0.3">
      <c r="B970" s="15" t="s">
        <v>618</v>
      </c>
      <c r="C970" s="4">
        <v>434.53250000000003</v>
      </c>
    </row>
    <row r="971" spans="2:3" x14ac:dyDescent="0.3">
      <c r="B971" s="15" t="s">
        <v>692</v>
      </c>
      <c r="C971" s="4">
        <v>6938.19</v>
      </c>
    </row>
    <row r="972" spans="2:3" x14ac:dyDescent="0.3">
      <c r="B972" s="15" t="s">
        <v>747</v>
      </c>
      <c r="C972" s="4">
        <v>364.92</v>
      </c>
    </row>
    <row r="973" spans="2:3" x14ac:dyDescent="0.3">
      <c r="B973" s="15" t="s">
        <v>751</v>
      </c>
      <c r="C973" s="4">
        <v>431.43</v>
      </c>
    </row>
    <row r="974" spans="2:3" x14ac:dyDescent="0.3">
      <c r="B974" s="15" t="s">
        <v>758</v>
      </c>
      <c r="C974" s="4">
        <v>539.84333333333336</v>
      </c>
    </row>
    <row r="975" spans="2:3" x14ac:dyDescent="0.3">
      <c r="B975" s="15" t="s">
        <v>811</v>
      </c>
      <c r="C975" s="4">
        <v>497.9</v>
      </c>
    </row>
    <row r="976" spans="2:3" x14ac:dyDescent="0.3">
      <c r="B976" s="15" t="s">
        <v>891</v>
      </c>
      <c r="C976" s="4">
        <v>257.92</v>
      </c>
    </row>
    <row r="977" spans="2:3" x14ac:dyDescent="0.3">
      <c r="B977" s="15" t="s">
        <v>933</v>
      </c>
      <c r="C977" s="4">
        <v>768.81</v>
      </c>
    </row>
    <row r="978" spans="2:3" x14ac:dyDescent="0.3">
      <c r="B978" s="15" t="s">
        <v>935</v>
      </c>
      <c r="C978" s="4">
        <v>207.22</v>
      </c>
    </row>
    <row r="979" spans="2:3" x14ac:dyDescent="0.3">
      <c r="B979" s="15" t="s">
        <v>974</v>
      </c>
      <c r="C979" s="4">
        <v>1179.6849999999999</v>
      </c>
    </row>
    <row r="980" spans="2:3" x14ac:dyDescent="0.3">
      <c r="B980" s="15" t="s">
        <v>1029</v>
      </c>
      <c r="C980" s="4">
        <v>5062.49</v>
      </c>
    </row>
    <row r="981" spans="2:3" x14ac:dyDescent="0.3">
      <c r="B981" s="15" t="s">
        <v>1095</v>
      </c>
      <c r="C981" s="4">
        <v>131.31333333333333</v>
      </c>
    </row>
    <row r="982" spans="2:3" x14ac:dyDescent="0.3">
      <c r="B982" s="15" t="s">
        <v>1100</v>
      </c>
      <c r="C982" s="4">
        <v>1839.91</v>
      </c>
    </row>
    <row r="983" spans="2:3" x14ac:dyDescent="0.3">
      <c r="B983" s="5" t="s">
        <v>1193</v>
      </c>
      <c r="C983" s="4"/>
    </row>
    <row r="984" spans="2:3" x14ac:dyDescent="0.3">
      <c r="B984" s="15" t="s">
        <v>14</v>
      </c>
      <c r="C984" s="4">
        <v>9.17</v>
      </c>
    </row>
    <row r="985" spans="2:3" x14ac:dyDescent="0.3">
      <c r="B985" s="15" t="s">
        <v>22</v>
      </c>
      <c r="C985" s="4">
        <v>133.94499999999999</v>
      </c>
    </row>
    <row r="986" spans="2:3" x14ac:dyDescent="0.3">
      <c r="B986" s="15" t="s">
        <v>25</v>
      </c>
      <c r="C986" s="4">
        <v>1861.5666666666666</v>
      </c>
    </row>
    <row r="987" spans="2:3" x14ac:dyDescent="0.3">
      <c r="B987" s="15" t="s">
        <v>42</v>
      </c>
      <c r="C987" s="4">
        <v>526.6</v>
      </c>
    </row>
    <row r="988" spans="2:3" x14ac:dyDescent="0.3">
      <c r="B988" s="15" t="s">
        <v>66</v>
      </c>
      <c r="C988" s="4">
        <v>75.406666666666666</v>
      </c>
    </row>
    <row r="989" spans="2:3" x14ac:dyDescent="0.3">
      <c r="B989" s="15" t="s">
        <v>73</v>
      </c>
      <c r="C989" s="4">
        <v>1042.54</v>
      </c>
    </row>
    <row r="990" spans="2:3" x14ac:dyDescent="0.3">
      <c r="B990" s="15" t="s">
        <v>76</v>
      </c>
      <c r="C990" s="4">
        <v>1634.67</v>
      </c>
    </row>
    <row r="991" spans="2:3" x14ac:dyDescent="0.3">
      <c r="B991" s="15" t="s">
        <v>82</v>
      </c>
      <c r="C991" s="4">
        <v>949.82</v>
      </c>
    </row>
    <row r="992" spans="2:3" x14ac:dyDescent="0.3">
      <c r="B992" s="15" t="s">
        <v>99</v>
      </c>
      <c r="C992" s="4">
        <v>101.73</v>
      </c>
    </row>
    <row r="993" spans="2:3" x14ac:dyDescent="0.3">
      <c r="B993" s="15" t="s">
        <v>110</v>
      </c>
      <c r="C993" s="4">
        <v>340</v>
      </c>
    </row>
    <row r="994" spans="2:3" x14ac:dyDescent="0.3">
      <c r="B994" s="15" t="s">
        <v>132</v>
      </c>
      <c r="C994" s="4">
        <v>78.08</v>
      </c>
    </row>
    <row r="995" spans="2:3" x14ac:dyDescent="0.3">
      <c r="B995" s="15" t="s">
        <v>143</v>
      </c>
      <c r="C995" s="4">
        <v>400.47</v>
      </c>
    </row>
    <row r="996" spans="2:3" x14ac:dyDescent="0.3">
      <c r="B996" s="15" t="s">
        <v>154</v>
      </c>
      <c r="C996" s="4">
        <v>346.52</v>
      </c>
    </row>
    <row r="997" spans="2:3" x14ac:dyDescent="0.3">
      <c r="B997" s="15" t="s">
        <v>248</v>
      </c>
      <c r="C997" s="4">
        <v>1107.5999999999999</v>
      </c>
    </row>
    <row r="998" spans="2:3" x14ac:dyDescent="0.3">
      <c r="B998" s="15" t="s">
        <v>257</v>
      </c>
      <c r="C998" s="4">
        <v>108.99</v>
      </c>
    </row>
    <row r="999" spans="2:3" x14ac:dyDescent="0.3">
      <c r="B999" s="15" t="s">
        <v>261</v>
      </c>
      <c r="C999" s="4">
        <v>666.38499999999999</v>
      </c>
    </row>
    <row r="1000" spans="2:3" x14ac:dyDescent="0.3">
      <c r="B1000" s="15" t="s">
        <v>275</v>
      </c>
      <c r="C1000" s="4">
        <v>154.13</v>
      </c>
    </row>
    <row r="1001" spans="2:3" x14ac:dyDescent="0.3">
      <c r="B1001" s="15" t="s">
        <v>279</v>
      </c>
      <c r="C1001" s="4">
        <v>276.65333333333336</v>
      </c>
    </row>
    <row r="1002" spans="2:3" x14ac:dyDescent="0.3">
      <c r="B1002" s="15" t="s">
        <v>298</v>
      </c>
      <c r="C1002" s="4">
        <v>1757.5875000000001</v>
      </c>
    </row>
    <row r="1003" spans="2:3" x14ac:dyDescent="0.3">
      <c r="B1003" s="15" t="s">
        <v>308</v>
      </c>
      <c r="C1003" s="4">
        <v>84.84</v>
      </c>
    </row>
    <row r="1004" spans="2:3" x14ac:dyDescent="0.3">
      <c r="B1004" s="15" t="s">
        <v>347</v>
      </c>
      <c r="C1004" s="4">
        <v>2206.0425</v>
      </c>
    </row>
    <row r="1005" spans="2:3" x14ac:dyDescent="0.3">
      <c r="B1005" s="15" t="s">
        <v>375</v>
      </c>
      <c r="C1005" s="4">
        <v>461.85250000000002</v>
      </c>
    </row>
    <row r="1006" spans="2:3" x14ac:dyDescent="0.3">
      <c r="B1006" s="15" t="s">
        <v>406</v>
      </c>
      <c r="C1006" s="4">
        <v>73.959999999999994</v>
      </c>
    </row>
    <row r="1007" spans="2:3" x14ac:dyDescent="0.3">
      <c r="B1007" s="15" t="s">
        <v>446</v>
      </c>
      <c r="C1007" s="4">
        <v>94.04</v>
      </c>
    </row>
    <row r="1008" spans="2:3" x14ac:dyDescent="0.3">
      <c r="B1008" s="15" t="s">
        <v>447</v>
      </c>
      <c r="C1008" s="4">
        <v>777.45500000000004</v>
      </c>
    </row>
    <row r="1009" spans="2:3" x14ac:dyDescent="0.3">
      <c r="B1009" s="15" t="s">
        <v>459</v>
      </c>
      <c r="C1009" s="4">
        <v>4206.3100000000004</v>
      </c>
    </row>
    <row r="1010" spans="2:3" x14ac:dyDescent="0.3">
      <c r="B1010" s="15" t="s">
        <v>475</v>
      </c>
      <c r="C1010" s="4">
        <v>79.02</v>
      </c>
    </row>
    <row r="1011" spans="2:3" x14ac:dyDescent="0.3">
      <c r="B1011" s="15" t="s">
        <v>501</v>
      </c>
      <c r="C1011" s="4">
        <v>194.69333333333336</v>
      </c>
    </row>
    <row r="1012" spans="2:3" x14ac:dyDescent="0.3">
      <c r="B1012" s="15" t="s">
        <v>509</v>
      </c>
      <c r="C1012" s="4">
        <v>411.98</v>
      </c>
    </row>
    <row r="1013" spans="2:3" x14ac:dyDescent="0.3">
      <c r="B1013" s="15" t="s">
        <v>527</v>
      </c>
      <c r="C1013" s="4">
        <v>144.33000000000001</v>
      </c>
    </row>
    <row r="1014" spans="2:3" x14ac:dyDescent="0.3">
      <c r="B1014" s="15" t="s">
        <v>533</v>
      </c>
      <c r="C1014" s="4">
        <v>110.72</v>
      </c>
    </row>
    <row r="1015" spans="2:3" x14ac:dyDescent="0.3">
      <c r="B1015" s="15" t="s">
        <v>539</v>
      </c>
      <c r="C1015" s="4">
        <v>885.65</v>
      </c>
    </row>
    <row r="1016" spans="2:3" x14ac:dyDescent="0.3">
      <c r="B1016" s="15" t="s">
        <v>603</v>
      </c>
      <c r="C1016" s="4">
        <v>464.86</v>
      </c>
    </row>
    <row r="1017" spans="2:3" x14ac:dyDescent="0.3">
      <c r="B1017" s="15" t="s">
        <v>629</v>
      </c>
      <c r="C1017" s="4">
        <v>149.19666666666666</v>
      </c>
    </row>
    <row r="1018" spans="2:3" x14ac:dyDescent="0.3">
      <c r="B1018" s="15" t="s">
        <v>636</v>
      </c>
      <c r="C1018" s="4">
        <v>55.97</v>
      </c>
    </row>
    <row r="1019" spans="2:3" x14ac:dyDescent="0.3">
      <c r="B1019" s="15" t="s">
        <v>683</v>
      </c>
      <c r="C1019" s="4">
        <v>1789.4466666666667</v>
      </c>
    </row>
    <row r="1020" spans="2:3" x14ac:dyDescent="0.3">
      <c r="B1020" s="15" t="s">
        <v>711</v>
      </c>
      <c r="C1020" s="4">
        <v>209.995</v>
      </c>
    </row>
    <row r="1021" spans="2:3" x14ac:dyDescent="0.3">
      <c r="B1021" s="15" t="s">
        <v>721</v>
      </c>
      <c r="C1021" s="4">
        <v>192.49</v>
      </c>
    </row>
    <row r="1022" spans="2:3" x14ac:dyDescent="0.3">
      <c r="B1022" s="15" t="s">
        <v>723</v>
      </c>
      <c r="C1022" s="4">
        <v>1033.56</v>
      </c>
    </row>
    <row r="1023" spans="2:3" x14ac:dyDescent="0.3">
      <c r="B1023" s="15" t="s">
        <v>732</v>
      </c>
      <c r="C1023" s="4">
        <v>1365.17</v>
      </c>
    </row>
    <row r="1024" spans="2:3" x14ac:dyDescent="0.3">
      <c r="B1024" s="15" t="s">
        <v>745</v>
      </c>
      <c r="C1024" s="4">
        <v>499.31</v>
      </c>
    </row>
    <row r="1025" spans="2:3" x14ac:dyDescent="0.3">
      <c r="B1025" s="15" t="s">
        <v>748</v>
      </c>
      <c r="C1025" s="4">
        <v>27.76</v>
      </c>
    </row>
    <row r="1026" spans="2:3" x14ac:dyDescent="0.3">
      <c r="B1026" s="15" t="s">
        <v>753</v>
      </c>
      <c r="C1026" s="4">
        <v>298.51</v>
      </c>
    </row>
    <row r="1027" spans="2:3" x14ac:dyDescent="0.3">
      <c r="B1027" s="15" t="s">
        <v>762</v>
      </c>
      <c r="C1027" s="4">
        <v>53.3</v>
      </c>
    </row>
    <row r="1028" spans="2:3" x14ac:dyDescent="0.3">
      <c r="B1028" s="15" t="s">
        <v>775</v>
      </c>
      <c r="C1028" s="4">
        <v>27.27</v>
      </c>
    </row>
    <row r="1029" spans="2:3" x14ac:dyDescent="0.3">
      <c r="B1029" s="15" t="s">
        <v>783</v>
      </c>
      <c r="C1029" s="4">
        <v>4059.4</v>
      </c>
    </row>
    <row r="1030" spans="2:3" x14ac:dyDescent="0.3">
      <c r="B1030" s="15" t="s">
        <v>796</v>
      </c>
      <c r="C1030" s="4">
        <v>769.13250000000005</v>
      </c>
    </row>
    <row r="1031" spans="2:3" x14ac:dyDescent="0.3">
      <c r="B1031" s="15" t="s">
        <v>835</v>
      </c>
      <c r="C1031" s="4">
        <v>33.840000000000003</v>
      </c>
    </row>
    <row r="1032" spans="2:3" x14ac:dyDescent="0.3">
      <c r="B1032" s="15" t="s">
        <v>838</v>
      </c>
      <c r="C1032" s="4">
        <v>414.91</v>
      </c>
    </row>
    <row r="1033" spans="2:3" x14ac:dyDescent="0.3">
      <c r="B1033" s="15" t="s">
        <v>849</v>
      </c>
      <c r="C1033" s="4">
        <v>52.1</v>
      </c>
    </row>
    <row r="1034" spans="2:3" x14ac:dyDescent="0.3">
      <c r="B1034" s="15" t="s">
        <v>854</v>
      </c>
      <c r="C1034" s="4">
        <v>264.62</v>
      </c>
    </row>
    <row r="1035" spans="2:3" x14ac:dyDescent="0.3">
      <c r="B1035" s="15" t="s">
        <v>861</v>
      </c>
      <c r="C1035" s="4">
        <v>55.68</v>
      </c>
    </row>
    <row r="1036" spans="2:3" x14ac:dyDescent="0.3">
      <c r="B1036" s="15" t="s">
        <v>864</v>
      </c>
      <c r="C1036" s="4">
        <v>25.45</v>
      </c>
    </row>
    <row r="1037" spans="2:3" x14ac:dyDescent="0.3">
      <c r="B1037" s="15" t="s">
        <v>874</v>
      </c>
      <c r="C1037" s="4">
        <v>31.18</v>
      </c>
    </row>
    <row r="1038" spans="2:3" x14ac:dyDescent="0.3">
      <c r="B1038" s="15" t="s">
        <v>901</v>
      </c>
      <c r="C1038" s="4">
        <v>78.665000000000006</v>
      </c>
    </row>
    <row r="1039" spans="2:3" x14ac:dyDescent="0.3">
      <c r="B1039" s="15" t="s">
        <v>928</v>
      </c>
      <c r="C1039" s="4">
        <v>165.01</v>
      </c>
    </row>
    <row r="1040" spans="2:3" x14ac:dyDescent="0.3">
      <c r="B1040" s="15" t="s">
        <v>952</v>
      </c>
      <c r="C1040" s="4">
        <v>705.31666666666661</v>
      </c>
    </row>
    <row r="1041" spans="2:3" x14ac:dyDescent="0.3">
      <c r="B1041" s="15" t="s">
        <v>957</v>
      </c>
      <c r="C1041" s="4">
        <v>1394.11</v>
      </c>
    </row>
    <row r="1042" spans="2:3" x14ac:dyDescent="0.3">
      <c r="B1042" s="15" t="s">
        <v>964</v>
      </c>
      <c r="C1042" s="4">
        <v>1214.03</v>
      </c>
    </row>
    <row r="1043" spans="2:3" x14ac:dyDescent="0.3">
      <c r="B1043" s="15" t="s">
        <v>968</v>
      </c>
      <c r="C1043" s="4">
        <v>100.79</v>
      </c>
    </row>
    <row r="1044" spans="2:3" x14ac:dyDescent="0.3">
      <c r="B1044" s="15" t="s">
        <v>986</v>
      </c>
      <c r="C1044" s="4">
        <v>561.65</v>
      </c>
    </row>
    <row r="1045" spans="2:3" x14ac:dyDescent="0.3">
      <c r="B1045" s="15" t="s">
        <v>1003</v>
      </c>
      <c r="C1045" s="4">
        <v>2400.9499999999998</v>
      </c>
    </row>
    <row r="1046" spans="2:3" x14ac:dyDescent="0.3">
      <c r="B1046" s="15" t="s">
        <v>1010</v>
      </c>
      <c r="C1046" s="4">
        <v>21.93</v>
      </c>
    </row>
    <row r="1047" spans="2:3" x14ac:dyDescent="0.3">
      <c r="B1047" s="15" t="s">
        <v>1079</v>
      </c>
      <c r="C1047" s="4">
        <v>29.42</v>
      </c>
    </row>
    <row r="1048" spans="2:3" x14ac:dyDescent="0.3">
      <c r="B1048" s="15" t="s">
        <v>1104</v>
      </c>
      <c r="C1048" s="4">
        <v>1218.6400000000001</v>
      </c>
    </row>
    <row r="1049" spans="2:3" x14ac:dyDescent="0.3">
      <c r="B1049" s="15" t="s">
        <v>1127</v>
      </c>
      <c r="C1049" s="4">
        <v>65.234999999999999</v>
      </c>
    </row>
    <row r="1050" spans="2:3" x14ac:dyDescent="0.3">
      <c r="B1050" s="15" t="s">
        <v>1132</v>
      </c>
      <c r="C1050" s="4">
        <v>34.76</v>
      </c>
    </row>
    <row r="1051" spans="2:3" x14ac:dyDescent="0.3">
      <c r="B1051" s="15" t="s">
        <v>1139</v>
      </c>
      <c r="C1051" s="4">
        <v>561.58000000000004</v>
      </c>
    </row>
    <row r="1052" spans="2:3" x14ac:dyDescent="0.3">
      <c r="B1052" s="5" t="s">
        <v>1194</v>
      </c>
      <c r="C1052" s="4"/>
    </row>
    <row r="1053" spans="2:3" x14ac:dyDescent="0.3">
      <c r="B1053" s="15" t="s">
        <v>62</v>
      </c>
      <c r="C1053" s="4">
        <v>65.69</v>
      </c>
    </row>
    <row r="1054" spans="2:3" x14ac:dyDescent="0.3">
      <c r="B1054" s="15" t="s">
        <v>92</v>
      </c>
      <c r="C1054" s="4">
        <v>266.95</v>
      </c>
    </row>
    <row r="1055" spans="2:3" x14ac:dyDescent="0.3">
      <c r="B1055" s="15" t="s">
        <v>180</v>
      </c>
      <c r="C1055" s="4">
        <v>347.45499999999998</v>
      </c>
    </row>
    <row r="1056" spans="2:3" x14ac:dyDescent="0.3">
      <c r="B1056" s="15" t="s">
        <v>183</v>
      </c>
      <c r="C1056" s="4">
        <v>182.33</v>
      </c>
    </row>
    <row r="1057" spans="2:3" x14ac:dyDescent="0.3">
      <c r="B1057" s="15" t="s">
        <v>185</v>
      </c>
      <c r="C1057" s="4">
        <v>28.66</v>
      </c>
    </row>
    <row r="1058" spans="2:3" x14ac:dyDescent="0.3">
      <c r="B1058" s="15" t="s">
        <v>192</v>
      </c>
      <c r="C1058" s="4">
        <v>498.22500000000002</v>
      </c>
    </row>
    <row r="1059" spans="2:3" x14ac:dyDescent="0.3">
      <c r="B1059" s="15" t="s">
        <v>234</v>
      </c>
      <c r="C1059" s="4">
        <v>182.21</v>
      </c>
    </row>
    <row r="1060" spans="2:3" x14ac:dyDescent="0.3">
      <c r="B1060" s="15" t="s">
        <v>239</v>
      </c>
      <c r="C1060" s="4">
        <v>740.48</v>
      </c>
    </row>
    <row r="1061" spans="2:3" x14ac:dyDescent="0.3">
      <c r="B1061" s="15" t="s">
        <v>312</v>
      </c>
      <c r="C1061" s="4">
        <v>594.78</v>
      </c>
    </row>
    <row r="1062" spans="2:3" x14ac:dyDescent="0.3">
      <c r="B1062" s="15" t="s">
        <v>313</v>
      </c>
      <c r="C1062" s="4">
        <v>301.18333333333334</v>
      </c>
    </row>
    <row r="1063" spans="2:3" x14ac:dyDescent="0.3">
      <c r="B1063" s="15" t="s">
        <v>333</v>
      </c>
      <c r="C1063" s="4">
        <v>287.85000000000002</v>
      </c>
    </row>
    <row r="1064" spans="2:3" x14ac:dyDescent="0.3">
      <c r="B1064" s="15" t="s">
        <v>362</v>
      </c>
      <c r="C1064" s="4">
        <v>730.37</v>
      </c>
    </row>
    <row r="1065" spans="2:3" x14ac:dyDescent="0.3">
      <c r="B1065" s="15" t="s">
        <v>441</v>
      </c>
      <c r="C1065" s="4">
        <v>884.29</v>
      </c>
    </row>
    <row r="1066" spans="2:3" x14ac:dyDescent="0.3">
      <c r="B1066" s="15" t="s">
        <v>513</v>
      </c>
      <c r="C1066" s="4">
        <v>39.15</v>
      </c>
    </row>
    <row r="1067" spans="2:3" x14ac:dyDescent="0.3">
      <c r="B1067" s="15" t="s">
        <v>632</v>
      </c>
      <c r="C1067" s="4">
        <v>170.89500000000001</v>
      </c>
    </row>
    <row r="1068" spans="2:3" x14ac:dyDescent="0.3">
      <c r="B1068" s="15" t="s">
        <v>869</v>
      </c>
      <c r="C1068" s="4">
        <v>925.19</v>
      </c>
    </row>
    <row r="1069" spans="2:3" x14ac:dyDescent="0.3">
      <c r="B1069" s="15" t="s">
        <v>1007</v>
      </c>
      <c r="C1069" s="4">
        <v>8.74</v>
      </c>
    </row>
    <row r="1070" spans="2:3" x14ac:dyDescent="0.3">
      <c r="B1070" s="15" t="s">
        <v>1043</v>
      </c>
      <c r="C1070" s="4">
        <v>49.875</v>
      </c>
    </row>
    <row r="1071" spans="2:3" x14ac:dyDescent="0.3">
      <c r="B1071" s="15" t="s">
        <v>1102</v>
      </c>
      <c r="C1071" s="4">
        <v>689.95500000000004</v>
      </c>
    </row>
    <row r="1072" spans="2:3" x14ac:dyDescent="0.3">
      <c r="B1072" s="15" t="s">
        <v>1118</v>
      </c>
      <c r="C1072" s="4">
        <v>4040.9300000000003</v>
      </c>
    </row>
    <row r="1073" spans="2:3" x14ac:dyDescent="0.3">
      <c r="B1073" s="5" t="s">
        <v>1195</v>
      </c>
      <c r="C1073" s="4"/>
    </row>
    <row r="1074" spans="2:3" x14ac:dyDescent="0.3">
      <c r="B1074" s="15" t="s">
        <v>68</v>
      </c>
      <c r="C1074" s="4">
        <v>1400.53</v>
      </c>
    </row>
    <row r="1075" spans="2:3" x14ac:dyDescent="0.3">
      <c r="B1075" s="15" t="s">
        <v>323</v>
      </c>
      <c r="C1075" s="4">
        <v>1282.67</v>
      </c>
    </row>
    <row r="1076" spans="2:3" x14ac:dyDescent="0.3">
      <c r="B1076" s="15" t="s">
        <v>430</v>
      </c>
      <c r="C1076" s="4">
        <v>7303.05</v>
      </c>
    </row>
    <row r="1077" spans="2:3" x14ac:dyDescent="0.3">
      <c r="B1077" s="15" t="s">
        <v>454</v>
      </c>
      <c r="C1077" s="4">
        <v>477.2</v>
      </c>
    </row>
    <row r="1078" spans="2:3" x14ac:dyDescent="0.3">
      <c r="B1078" s="15" t="s">
        <v>689</v>
      </c>
      <c r="C1078" s="4">
        <v>627.19000000000005</v>
      </c>
    </row>
    <row r="1079" spans="2:3" x14ac:dyDescent="0.3">
      <c r="B1079" s="15" t="s">
        <v>712</v>
      </c>
      <c r="C1079" s="4">
        <v>432.44</v>
      </c>
    </row>
    <row r="1080" spans="2:3" x14ac:dyDescent="0.3">
      <c r="B1080" s="15" t="s">
        <v>746</v>
      </c>
      <c r="C1080" s="4">
        <v>615.54</v>
      </c>
    </row>
    <row r="1081" spans="2:3" x14ac:dyDescent="0.3">
      <c r="B1081" s="15" t="s">
        <v>895</v>
      </c>
      <c r="C1081" s="4">
        <v>507.625</v>
      </c>
    </row>
    <row r="1082" spans="2:3" x14ac:dyDescent="0.3">
      <c r="B1082" s="15" t="s">
        <v>1006</v>
      </c>
      <c r="C1082" s="4">
        <v>237.77</v>
      </c>
    </row>
    <row r="1083" spans="2:3" x14ac:dyDescent="0.3">
      <c r="B1083" s="15" t="s">
        <v>1054</v>
      </c>
      <c r="C1083" s="4">
        <v>99.36</v>
      </c>
    </row>
    <row r="1084" spans="2:3" x14ac:dyDescent="0.3">
      <c r="B1084" s="5" t="s">
        <v>1196</v>
      </c>
      <c r="C1084" s="4"/>
    </row>
    <row r="1085" spans="2:3" x14ac:dyDescent="0.3">
      <c r="B1085" s="15" t="s">
        <v>29</v>
      </c>
      <c r="C1085" s="4">
        <v>5462.99</v>
      </c>
    </row>
    <row r="1086" spans="2:3" x14ac:dyDescent="0.3">
      <c r="B1086" s="15" t="s">
        <v>41</v>
      </c>
      <c r="C1086" s="4">
        <v>657.61</v>
      </c>
    </row>
    <row r="1087" spans="2:3" x14ac:dyDescent="0.3">
      <c r="B1087" s="15" t="s">
        <v>155</v>
      </c>
      <c r="C1087" s="4">
        <v>105.91500000000001</v>
      </c>
    </row>
    <row r="1088" spans="2:3" x14ac:dyDescent="0.3">
      <c r="B1088" s="15" t="s">
        <v>161</v>
      </c>
      <c r="C1088" s="4">
        <v>971.93499999999995</v>
      </c>
    </row>
    <row r="1089" spans="2:3" x14ac:dyDescent="0.3">
      <c r="B1089" s="15" t="s">
        <v>208</v>
      </c>
      <c r="C1089" s="4">
        <v>53.02</v>
      </c>
    </row>
    <row r="1090" spans="2:3" x14ac:dyDescent="0.3">
      <c r="B1090" s="15" t="s">
        <v>295</v>
      </c>
      <c r="C1090" s="4">
        <v>10.86</v>
      </c>
    </row>
    <row r="1091" spans="2:3" x14ac:dyDescent="0.3">
      <c r="B1091" s="15" t="s">
        <v>304</v>
      </c>
      <c r="C1091" s="4">
        <v>81.14</v>
      </c>
    </row>
    <row r="1092" spans="2:3" x14ac:dyDescent="0.3">
      <c r="B1092" s="15" t="s">
        <v>382</v>
      </c>
      <c r="C1092" s="4">
        <v>227.63499999999999</v>
      </c>
    </row>
    <row r="1093" spans="2:3" x14ac:dyDescent="0.3">
      <c r="B1093" s="15" t="s">
        <v>385</v>
      </c>
      <c r="C1093" s="4">
        <v>828.38499999999999</v>
      </c>
    </row>
    <row r="1094" spans="2:3" x14ac:dyDescent="0.3">
      <c r="B1094" s="15" t="s">
        <v>476</v>
      </c>
      <c r="C1094" s="4">
        <v>620.40499999999997</v>
      </c>
    </row>
    <row r="1095" spans="2:3" x14ac:dyDescent="0.3">
      <c r="B1095" s="15" t="s">
        <v>498</v>
      </c>
      <c r="C1095" s="4">
        <v>1377.46</v>
      </c>
    </row>
    <row r="1096" spans="2:3" x14ac:dyDescent="0.3">
      <c r="B1096" s="15" t="s">
        <v>517</v>
      </c>
      <c r="C1096" s="4">
        <v>403.25</v>
      </c>
    </row>
    <row r="1097" spans="2:3" x14ac:dyDescent="0.3">
      <c r="B1097" s="15" t="s">
        <v>554</v>
      </c>
      <c r="C1097" s="4">
        <v>1726.2349999999999</v>
      </c>
    </row>
    <row r="1098" spans="2:3" x14ac:dyDescent="0.3">
      <c r="B1098" s="15" t="s">
        <v>613</v>
      </c>
      <c r="C1098" s="4">
        <v>765.65</v>
      </c>
    </row>
    <row r="1099" spans="2:3" x14ac:dyDescent="0.3">
      <c r="B1099" s="15" t="s">
        <v>615</v>
      </c>
      <c r="C1099" s="4">
        <v>156.375</v>
      </c>
    </row>
    <row r="1100" spans="2:3" x14ac:dyDescent="0.3">
      <c r="B1100" s="15" t="s">
        <v>637</v>
      </c>
      <c r="C1100" s="4">
        <v>2130.8333333333335</v>
      </c>
    </row>
    <row r="1101" spans="2:3" x14ac:dyDescent="0.3">
      <c r="B1101" s="15" t="s">
        <v>675</v>
      </c>
      <c r="C1101" s="4">
        <v>200.61</v>
      </c>
    </row>
    <row r="1102" spans="2:3" x14ac:dyDescent="0.3">
      <c r="B1102" s="15" t="s">
        <v>677</v>
      </c>
      <c r="C1102" s="4">
        <v>1429.81</v>
      </c>
    </row>
    <row r="1103" spans="2:3" x14ac:dyDescent="0.3">
      <c r="B1103" s="15" t="s">
        <v>715</v>
      </c>
      <c r="C1103" s="4">
        <v>296.89999999999998</v>
      </c>
    </row>
    <row r="1104" spans="2:3" x14ac:dyDescent="0.3">
      <c r="B1104" s="15" t="s">
        <v>717</v>
      </c>
      <c r="C1104" s="4">
        <v>1452.18</v>
      </c>
    </row>
    <row r="1105" spans="2:3" x14ac:dyDescent="0.3">
      <c r="B1105" s="15" t="s">
        <v>761</v>
      </c>
      <c r="C1105" s="4">
        <v>320.75</v>
      </c>
    </row>
    <row r="1106" spans="2:3" x14ac:dyDescent="0.3">
      <c r="B1106" s="15" t="s">
        <v>790</v>
      </c>
      <c r="C1106" s="4">
        <v>265.94</v>
      </c>
    </row>
    <row r="1107" spans="2:3" x14ac:dyDescent="0.3">
      <c r="B1107" s="15" t="s">
        <v>813</v>
      </c>
      <c r="C1107" s="4">
        <v>2467</v>
      </c>
    </row>
    <row r="1108" spans="2:3" x14ac:dyDescent="0.3">
      <c r="B1108" s="15" t="s">
        <v>850</v>
      </c>
      <c r="C1108" s="4">
        <v>186.55</v>
      </c>
    </row>
    <row r="1109" spans="2:3" x14ac:dyDescent="0.3">
      <c r="B1109" s="15" t="s">
        <v>915</v>
      </c>
      <c r="C1109" s="4">
        <v>202.98</v>
      </c>
    </row>
    <row r="1110" spans="2:3" x14ac:dyDescent="0.3">
      <c r="B1110" s="15" t="s">
        <v>919</v>
      </c>
      <c r="C1110" s="4">
        <v>150.285</v>
      </c>
    </row>
    <row r="1111" spans="2:3" x14ac:dyDescent="0.3">
      <c r="B1111" s="15" t="s">
        <v>973</v>
      </c>
      <c r="C1111" s="4">
        <v>592.26</v>
      </c>
    </row>
    <row r="1112" spans="2:3" x14ac:dyDescent="0.3">
      <c r="B1112" s="15" t="s">
        <v>1004</v>
      </c>
      <c r="C1112" s="4">
        <v>94.97</v>
      </c>
    </row>
    <row r="1113" spans="2:3" x14ac:dyDescent="0.3">
      <c r="B1113" s="15" t="s">
        <v>1019</v>
      </c>
      <c r="C1113" s="4">
        <v>934.41499999999996</v>
      </c>
    </row>
    <row r="1114" spans="2:3" x14ac:dyDescent="0.3">
      <c r="B1114" s="15" t="s">
        <v>1071</v>
      </c>
      <c r="C1114" s="4">
        <v>291.39999999999998</v>
      </c>
    </row>
    <row r="1115" spans="2:3" x14ac:dyDescent="0.3">
      <c r="B1115" s="15" t="s">
        <v>1126</v>
      </c>
      <c r="C1115" s="4">
        <v>100.87</v>
      </c>
    </row>
    <row r="1116" spans="2:3" x14ac:dyDescent="0.3">
      <c r="B1116" s="15" t="s">
        <v>1142</v>
      </c>
      <c r="C1116" s="4">
        <v>1088.26</v>
      </c>
    </row>
    <row r="1117" spans="2:3" x14ac:dyDescent="0.3">
      <c r="B1117" s="5" t="s">
        <v>1197</v>
      </c>
      <c r="C1117" s="4"/>
    </row>
    <row r="1118" spans="2:3" x14ac:dyDescent="0.3">
      <c r="B1118" s="15" t="s">
        <v>32</v>
      </c>
      <c r="C1118" s="4">
        <v>49.81</v>
      </c>
    </row>
    <row r="1119" spans="2:3" x14ac:dyDescent="0.3">
      <c r="B1119" s="15" t="s">
        <v>50</v>
      </c>
      <c r="C1119" s="4">
        <v>384.22</v>
      </c>
    </row>
    <row r="1120" spans="2:3" x14ac:dyDescent="0.3">
      <c r="B1120" s="15" t="s">
        <v>61</v>
      </c>
      <c r="C1120" s="4">
        <v>926.5333333333333</v>
      </c>
    </row>
    <row r="1121" spans="2:3" x14ac:dyDescent="0.3">
      <c r="B1121" s="15" t="s">
        <v>120</v>
      </c>
      <c r="C1121" s="4">
        <v>13.01</v>
      </c>
    </row>
    <row r="1122" spans="2:3" x14ac:dyDescent="0.3">
      <c r="B1122" s="15" t="s">
        <v>171</v>
      </c>
      <c r="C1122" s="4">
        <v>5.9</v>
      </c>
    </row>
    <row r="1123" spans="2:3" x14ac:dyDescent="0.3">
      <c r="B1123" s="15" t="s">
        <v>196</v>
      </c>
      <c r="C1123" s="4">
        <v>56.71</v>
      </c>
    </row>
    <row r="1124" spans="2:3" x14ac:dyDescent="0.3">
      <c r="B1124" s="15" t="s">
        <v>244</v>
      </c>
      <c r="C1124" s="4">
        <v>343.13666666666671</v>
      </c>
    </row>
    <row r="1125" spans="2:3" x14ac:dyDescent="0.3">
      <c r="B1125" s="15" t="s">
        <v>276</v>
      </c>
      <c r="C1125" s="4">
        <v>76.935000000000002</v>
      </c>
    </row>
    <row r="1126" spans="2:3" x14ac:dyDescent="0.3">
      <c r="B1126" s="15" t="s">
        <v>342</v>
      </c>
      <c r="C1126" s="4">
        <v>1799.9799999999998</v>
      </c>
    </row>
    <row r="1127" spans="2:3" x14ac:dyDescent="0.3">
      <c r="B1127" s="15" t="s">
        <v>399</v>
      </c>
      <c r="C1127" s="4">
        <v>280.62</v>
      </c>
    </row>
    <row r="1128" spans="2:3" x14ac:dyDescent="0.3">
      <c r="B1128" s="15" t="s">
        <v>417</v>
      </c>
      <c r="C1128" s="4">
        <v>646.88</v>
      </c>
    </row>
    <row r="1129" spans="2:3" x14ac:dyDescent="0.3">
      <c r="B1129" s="15" t="s">
        <v>426</v>
      </c>
      <c r="C1129" s="4">
        <v>327.61</v>
      </c>
    </row>
    <row r="1130" spans="2:3" x14ac:dyDescent="0.3">
      <c r="B1130" s="15" t="s">
        <v>458</v>
      </c>
      <c r="C1130" s="4">
        <v>395.28</v>
      </c>
    </row>
    <row r="1131" spans="2:3" x14ac:dyDescent="0.3">
      <c r="B1131" s="15" t="s">
        <v>520</v>
      </c>
      <c r="C1131" s="4">
        <v>1773.7959999999998</v>
      </c>
    </row>
    <row r="1132" spans="2:3" x14ac:dyDescent="0.3">
      <c r="B1132" s="15" t="s">
        <v>602</v>
      </c>
      <c r="C1132" s="4">
        <v>3315.64</v>
      </c>
    </row>
    <row r="1133" spans="2:3" x14ac:dyDescent="0.3">
      <c r="B1133" s="15" t="s">
        <v>645</v>
      </c>
      <c r="C1133" s="4">
        <v>253.78</v>
      </c>
    </row>
    <row r="1134" spans="2:3" x14ac:dyDescent="0.3">
      <c r="B1134" s="15" t="s">
        <v>681</v>
      </c>
      <c r="C1134" s="4">
        <v>132.06</v>
      </c>
    </row>
    <row r="1135" spans="2:3" x14ac:dyDescent="0.3">
      <c r="B1135" s="15" t="s">
        <v>701</v>
      </c>
      <c r="C1135" s="4">
        <v>627.04</v>
      </c>
    </row>
    <row r="1136" spans="2:3" x14ac:dyDescent="0.3">
      <c r="B1136" s="15" t="s">
        <v>828</v>
      </c>
      <c r="C1136" s="4">
        <v>129.035</v>
      </c>
    </row>
    <row r="1137" spans="2:3" x14ac:dyDescent="0.3">
      <c r="B1137" s="15" t="s">
        <v>830</v>
      </c>
      <c r="C1137" s="4">
        <v>4347.5600000000004</v>
      </c>
    </row>
    <row r="1138" spans="2:3" x14ac:dyDescent="0.3">
      <c r="B1138" s="15" t="s">
        <v>836</v>
      </c>
      <c r="C1138" s="4">
        <v>2124.1999999999998</v>
      </c>
    </row>
    <row r="1139" spans="2:3" x14ac:dyDescent="0.3">
      <c r="B1139" s="15" t="s">
        <v>878</v>
      </c>
      <c r="C1139" s="4">
        <v>924.8</v>
      </c>
    </row>
    <row r="1140" spans="2:3" x14ac:dyDescent="0.3">
      <c r="B1140" s="15" t="s">
        <v>931</v>
      </c>
      <c r="C1140" s="4">
        <v>380.59</v>
      </c>
    </row>
    <row r="1141" spans="2:3" x14ac:dyDescent="0.3">
      <c r="B1141" s="15" t="s">
        <v>999</v>
      </c>
      <c r="C1141" s="4">
        <v>3059.91</v>
      </c>
    </row>
    <row r="1142" spans="2:3" x14ac:dyDescent="0.3">
      <c r="B1142" s="15" t="s">
        <v>1018</v>
      </c>
      <c r="C1142" s="4">
        <v>1688.87</v>
      </c>
    </row>
    <row r="1143" spans="2:3" x14ac:dyDescent="0.3">
      <c r="B1143" s="15" t="s">
        <v>1034</v>
      </c>
      <c r="C1143" s="4">
        <v>1362.2</v>
      </c>
    </row>
    <row r="1144" spans="2:3" x14ac:dyDescent="0.3">
      <c r="B1144" s="15" t="s">
        <v>1037</v>
      </c>
      <c r="C1144" s="4">
        <v>421.08</v>
      </c>
    </row>
    <row r="1145" spans="2:3" x14ac:dyDescent="0.3">
      <c r="B1145" s="15" t="s">
        <v>1041</v>
      </c>
      <c r="C1145" s="4">
        <v>1782.3666666666668</v>
      </c>
    </row>
    <row r="1146" spans="2:3" x14ac:dyDescent="0.3">
      <c r="B1146" s="15" t="s">
        <v>1057</v>
      </c>
      <c r="C1146" s="4">
        <v>647.07000000000005</v>
      </c>
    </row>
    <row r="1147" spans="2:3" x14ac:dyDescent="0.3">
      <c r="B1147" s="15" t="s">
        <v>1101</v>
      </c>
      <c r="C1147" s="4">
        <v>2470.1</v>
      </c>
    </row>
    <row r="1148" spans="2:3" x14ac:dyDescent="0.3">
      <c r="B1148" s="5" t="s">
        <v>1198</v>
      </c>
      <c r="C1148" s="4"/>
    </row>
    <row r="1149" spans="2:3" x14ac:dyDescent="0.3">
      <c r="B1149" s="15" t="s">
        <v>174</v>
      </c>
      <c r="C1149" s="4">
        <v>2528.0766666666664</v>
      </c>
    </row>
    <row r="1150" spans="2:3" x14ac:dyDescent="0.3">
      <c r="B1150" s="15" t="s">
        <v>356</v>
      </c>
      <c r="C1150" s="4">
        <v>135.78</v>
      </c>
    </row>
    <row r="1151" spans="2:3" x14ac:dyDescent="0.3">
      <c r="B1151" s="15" t="s">
        <v>445</v>
      </c>
      <c r="C1151" s="4">
        <v>57.37</v>
      </c>
    </row>
    <row r="1152" spans="2:3" x14ac:dyDescent="0.3">
      <c r="B1152" s="15" t="s">
        <v>559</v>
      </c>
      <c r="C1152" s="4">
        <v>88.64</v>
      </c>
    </row>
    <row r="1153" spans="2:3" x14ac:dyDescent="0.3">
      <c r="B1153" s="15" t="s">
        <v>756</v>
      </c>
      <c r="C1153" s="4">
        <v>938.5100000000001</v>
      </c>
    </row>
    <row r="1154" spans="2:3" x14ac:dyDescent="0.3">
      <c r="B1154" s="5" t="s">
        <v>1199</v>
      </c>
      <c r="C1154" s="4"/>
    </row>
    <row r="1155" spans="2:3" x14ac:dyDescent="0.3">
      <c r="B1155" s="15" t="s">
        <v>225</v>
      </c>
      <c r="C1155" s="4">
        <v>27.37</v>
      </c>
    </row>
    <row r="1156" spans="2:3" x14ac:dyDescent="0.3">
      <c r="B1156" s="15" t="s">
        <v>320</v>
      </c>
      <c r="C1156" s="4">
        <v>326.02999999999997</v>
      </c>
    </row>
    <row r="1157" spans="2:3" x14ac:dyDescent="0.3">
      <c r="B1157" s="15" t="s">
        <v>343</v>
      </c>
      <c r="C1157" s="4">
        <v>208.85499999999999</v>
      </c>
    </row>
    <row r="1158" spans="2:3" x14ac:dyDescent="0.3">
      <c r="B1158" s="15" t="s">
        <v>364</v>
      </c>
      <c r="C1158" s="4">
        <v>137.76</v>
      </c>
    </row>
    <row r="1159" spans="2:3" x14ac:dyDescent="0.3">
      <c r="B1159" s="15" t="s">
        <v>371</v>
      </c>
      <c r="C1159" s="4">
        <v>1278.96</v>
      </c>
    </row>
    <row r="1160" spans="2:3" x14ac:dyDescent="0.3">
      <c r="B1160" s="15" t="s">
        <v>497</v>
      </c>
      <c r="C1160" s="4">
        <v>157.33000000000001</v>
      </c>
    </row>
    <row r="1161" spans="2:3" x14ac:dyDescent="0.3">
      <c r="B1161" s="15" t="s">
        <v>505</v>
      </c>
      <c r="C1161" s="4">
        <v>203.01499999999999</v>
      </c>
    </row>
    <row r="1162" spans="2:3" x14ac:dyDescent="0.3">
      <c r="B1162" s="15" t="s">
        <v>522</v>
      </c>
      <c r="C1162" s="4">
        <v>86.12</v>
      </c>
    </row>
    <row r="1163" spans="2:3" x14ac:dyDescent="0.3">
      <c r="B1163" s="15" t="s">
        <v>544</v>
      </c>
      <c r="C1163" s="4">
        <v>4845.2700000000004</v>
      </c>
    </row>
    <row r="1164" spans="2:3" x14ac:dyDescent="0.3">
      <c r="B1164" s="15" t="s">
        <v>565</v>
      </c>
      <c r="C1164" s="4">
        <v>260</v>
      </c>
    </row>
    <row r="1165" spans="2:3" x14ac:dyDescent="0.3">
      <c r="B1165" s="15" t="s">
        <v>586</v>
      </c>
      <c r="C1165" s="4">
        <v>111.36666666666667</v>
      </c>
    </row>
    <row r="1166" spans="2:3" x14ac:dyDescent="0.3">
      <c r="B1166" s="15" t="s">
        <v>686</v>
      </c>
      <c r="C1166" s="4">
        <v>203.05</v>
      </c>
    </row>
    <row r="1167" spans="2:3" x14ac:dyDescent="0.3">
      <c r="B1167" s="15" t="s">
        <v>774</v>
      </c>
      <c r="C1167" s="4">
        <v>1397.5533333333333</v>
      </c>
    </row>
    <row r="1168" spans="2:3" x14ac:dyDescent="0.3">
      <c r="B1168" s="15" t="s">
        <v>784</v>
      </c>
      <c r="C1168" s="4">
        <v>191.73</v>
      </c>
    </row>
    <row r="1169" spans="2:3" x14ac:dyDescent="0.3">
      <c r="B1169" s="15" t="s">
        <v>817</v>
      </c>
      <c r="C1169" s="4">
        <v>1610.84</v>
      </c>
    </row>
    <row r="1170" spans="2:3" x14ac:dyDescent="0.3">
      <c r="B1170" s="15" t="s">
        <v>821</v>
      </c>
      <c r="C1170" s="4">
        <v>402.36333333333329</v>
      </c>
    </row>
    <row r="1171" spans="2:3" x14ac:dyDescent="0.3">
      <c r="B1171" s="15" t="s">
        <v>822</v>
      </c>
      <c r="C1171" s="4">
        <v>76.87</v>
      </c>
    </row>
    <row r="1172" spans="2:3" x14ac:dyDescent="0.3">
      <c r="B1172" s="15" t="s">
        <v>848</v>
      </c>
      <c r="C1172" s="4">
        <v>103.08999999999999</v>
      </c>
    </row>
    <row r="1173" spans="2:3" x14ac:dyDescent="0.3">
      <c r="B1173" s="15" t="s">
        <v>965</v>
      </c>
      <c r="C1173" s="4">
        <v>1786.39</v>
      </c>
    </row>
    <row r="1174" spans="2:3" x14ac:dyDescent="0.3">
      <c r="B1174" s="15" t="s">
        <v>988</v>
      </c>
      <c r="C1174" s="4">
        <v>141.59</v>
      </c>
    </row>
    <row r="1175" spans="2:3" x14ac:dyDescent="0.3">
      <c r="B1175" s="15" t="s">
        <v>997</v>
      </c>
      <c r="C1175" s="4">
        <v>378.82</v>
      </c>
    </row>
    <row r="1176" spans="2:3" x14ac:dyDescent="0.3">
      <c r="B1176" s="15" t="s">
        <v>1026</v>
      </c>
      <c r="C1176" s="4">
        <v>199.76249999999999</v>
      </c>
    </row>
    <row r="1177" spans="2:3" x14ac:dyDescent="0.3">
      <c r="B1177" s="15" t="s">
        <v>1082</v>
      </c>
      <c r="C1177" s="4">
        <v>4.21</v>
      </c>
    </row>
    <row r="1178" spans="2:3" x14ac:dyDescent="0.3">
      <c r="B1178" s="15" t="s">
        <v>1113</v>
      </c>
      <c r="C1178" s="4">
        <v>19.32</v>
      </c>
    </row>
    <row r="1179" spans="2:3" x14ac:dyDescent="0.3">
      <c r="B1179" s="5" t="s">
        <v>1200</v>
      </c>
      <c r="C1179" s="4"/>
    </row>
    <row r="1180" spans="2:3" x14ac:dyDescent="0.3">
      <c r="B1180" s="15" t="s">
        <v>327</v>
      </c>
      <c r="C1180" s="4">
        <v>668.38</v>
      </c>
    </row>
    <row r="1181" spans="2:3" x14ac:dyDescent="0.3">
      <c r="B1181" s="15" t="s">
        <v>733</v>
      </c>
      <c r="C1181" s="4">
        <v>8.66</v>
      </c>
    </row>
    <row r="1182" spans="2:3" x14ac:dyDescent="0.3">
      <c r="B1182" s="15" t="s">
        <v>1042</v>
      </c>
      <c r="C1182" s="4">
        <v>506.5</v>
      </c>
    </row>
    <row r="1183" spans="2:3" x14ac:dyDescent="0.3">
      <c r="B1183" s="5" t="s">
        <v>1143</v>
      </c>
      <c r="C1183" s="4">
        <v>985.82883196721309</v>
      </c>
    </row>
  </sheetData>
  <mergeCells count="1">
    <mergeCell ref="E3: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0ED04-FFBC-423C-8E05-D438469F095D}">
  <dimension ref="K3:AK52"/>
  <sheetViews>
    <sheetView showGridLines="0" tabSelected="1" zoomScale="96" workbookViewId="0">
      <selection activeCell="P8" sqref="P8"/>
    </sheetView>
  </sheetViews>
  <sheetFormatPr defaultRowHeight="14.4" x14ac:dyDescent="0.3"/>
  <cols>
    <col min="1" max="32" width="8.88671875" style="13"/>
    <col min="33" max="33" width="14.21875" style="13" customWidth="1"/>
    <col min="34" max="34" width="15.77734375" style="13" customWidth="1"/>
    <col min="35" max="35" width="14.21875" style="13" customWidth="1"/>
    <col min="36" max="16384" width="8.88671875" style="13"/>
  </cols>
  <sheetData>
    <row r="3" spans="11:37" ht="15" thickBot="1" x14ac:dyDescent="0.35"/>
    <row r="4" spans="11:37" x14ac:dyDescent="0.3">
      <c r="K4" s="39" t="s">
        <v>1248</v>
      </c>
      <c r="L4" s="40"/>
      <c r="M4" s="40"/>
      <c r="N4" s="40"/>
      <c r="O4" s="40"/>
      <c r="P4" s="41"/>
    </row>
    <row r="5" spans="11:37" ht="15" thickBot="1" x14ac:dyDescent="0.35">
      <c r="K5" s="42"/>
      <c r="L5" s="43"/>
      <c r="M5" s="43"/>
      <c r="N5" s="43"/>
      <c r="O5" s="43"/>
      <c r="P5" s="44"/>
      <c r="AG5" s="3" t="s">
        <v>1232</v>
      </c>
      <c r="AH5" s="4" t="s">
        <v>1231</v>
      </c>
      <c r="AI5" s="4" t="s">
        <v>1201</v>
      </c>
    </row>
    <row r="6" spans="11:37" x14ac:dyDescent="0.3">
      <c r="AG6" s="4">
        <v>1924337.88</v>
      </c>
      <c r="AH6" s="4">
        <v>95.600000000000207</v>
      </c>
      <c r="AI6" s="4">
        <v>224077.61183714992</v>
      </c>
    </row>
    <row r="7" spans="11:37" ht="15" thickBot="1" x14ac:dyDescent="0.35"/>
    <row r="8" spans="11:37" x14ac:dyDescent="0.3">
      <c r="AG8" s="28" t="s">
        <v>1233</v>
      </c>
      <c r="AH8" s="29"/>
      <c r="AI8" s="29"/>
      <c r="AJ8" s="29"/>
      <c r="AK8" s="8"/>
    </row>
    <row r="9" spans="11:37" ht="15" thickBot="1" x14ac:dyDescent="0.35">
      <c r="AG9" s="30" t="s">
        <v>1234</v>
      </c>
      <c r="AH9" s="31"/>
      <c r="AI9" s="31"/>
      <c r="AJ9" s="31"/>
      <c r="AK9" s="32"/>
    </row>
    <row r="11" spans="11:37" x14ac:dyDescent="0.3">
      <c r="AG11" s="3" t="s">
        <v>1244</v>
      </c>
      <c r="AH11" s="4" t="s">
        <v>1243</v>
      </c>
    </row>
    <row r="12" spans="11:37" x14ac:dyDescent="0.3">
      <c r="AG12" s="4">
        <v>1634</v>
      </c>
      <c r="AH12" s="4">
        <v>184120881</v>
      </c>
    </row>
    <row r="13" spans="11:37" ht="15" thickBot="1" x14ac:dyDescent="0.35"/>
    <row r="14" spans="11:37" x14ac:dyDescent="0.3">
      <c r="AG14" s="58" t="s">
        <v>1246</v>
      </c>
      <c r="AH14" s="59"/>
      <c r="AI14" s="59"/>
      <c r="AJ14" s="59"/>
      <c r="AK14" s="60"/>
    </row>
    <row r="15" spans="11:37" ht="15" thickBot="1" x14ac:dyDescent="0.35">
      <c r="AG15" s="61"/>
      <c r="AH15" s="62"/>
      <c r="AI15" s="62"/>
      <c r="AJ15" s="62"/>
      <c r="AK15" s="63"/>
    </row>
    <row r="16" spans="11:37" ht="15" thickBot="1" x14ac:dyDescent="0.35"/>
    <row r="17" spans="33:35" x14ac:dyDescent="0.3">
      <c r="AG17" s="64" t="s">
        <v>1232</v>
      </c>
      <c r="AH17" s="64" t="s">
        <v>1242</v>
      </c>
      <c r="AI17" s="64" t="s">
        <v>1201</v>
      </c>
    </row>
    <row r="18" spans="33:35" ht="15" thickBot="1" x14ac:dyDescent="0.35">
      <c r="AG18" s="65"/>
      <c r="AH18" s="65"/>
      <c r="AI18" s="65"/>
    </row>
    <row r="19" spans="33:35" x14ac:dyDescent="0.3">
      <c r="AG19" s="66">
        <v>1924337.88</v>
      </c>
      <c r="AH19" s="66">
        <v>985.8288</v>
      </c>
      <c r="AI19" s="66">
        <v>224077.61180000001</v>
      </c>
    </row>
    <row r="20" spans="33:35" ht="15" thickBot="1" x14ac:dyDescent="0.35">
      <c r="AG20" s="67"/>
      <c r="AH20" s="67"/>
      <c r="AI20" s="67"/>
    </row>
    <row r="43" spans="18:23" ht="15" thickBot="1" x14ac:dyDescent="0.35"/>
    <row r="44" spans="18:23" x14ac:dyDescent="0.3">
      <c r="R44" s="45" t="s">
        <v>3</v>
      </c>
      <c r="S44" s="29"/>
      <c r="T44" s="29"/>
      <c r="U44" s="29"/>
      <c r="V44" s="29"/>
      <c r="W44" s="46"/>
    </row>
    <row r="45" spans="18:23" ht="15" thickBot="1" x14ac:dyDescent="0.35">
      <c r="R45" s="47"/>
      <c r="S45" s="48"/>
      <c r="T45" s="48"/>
      <c r="U45" s="48"/>
      <c r="V45" s="48"/>
      <c r="W45" s="49"/>
    </row>
    <row r="46" spans="18:23" x14ac:dyDescent="0.3">
      <c r="S46" s="50" t="s">
        <v>1144</v>
      </c>
      <c r="T46" s="51"/>
      <c r="U46" s="54" t="s">
        <v>1245</v>
      </c>
      <c r="V46" s="55"/>
    </row>
    <row r="47" spans="18:23" ht="15" thickBot="1" x14ac:dyDescent="0.35">
      <c r="S47" s="52"/>
      <c r="T47" s="53"/>
      <c r="U47" s="56"/>
      <c r="V47" s="57"/>
    </row>
    <row r="52" spans="21:21" x14ac:dyDescent="0.3">
      <c r="U52" s="14"/>
    </row>
  </sheetData>
  <mergeCells count="13">
    <mergeCell ref="K4:P5"/>
    <mergeCell ref="R44:W45"/>
    <mergeCell ref="S46:T47"/>
    <mergeCell ref="U46:V47"/>
    <mergeCell ref="AG8:AJ8"/>
    <mergeCell ref="AG9:AK9"/>
    <mergeCell ref="AG14:AK15"/>
    <mergeCell ref="AG17:AG18"/>
    <mergeCell ref="AH17:AH18"/>
    <mergeCell ref="AI17:AI18"/>
    <mergeCell ref="AG19:AG20"/>
    <mergeCell ref="AH19:AH20"/>
    <mergeCell ref="AI19:AI20"/>
  </mergeCell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E2E92-48BF-4BAA-97FA-9FEDD9E05F79}">
  <dimension ref="B2:F1134"/>
  <sheetViews>
    <sheetView topLeftCell="B1" workbookViewId="0">
      <selection activeCell="C12" sqref="C12"/>
    </sheetView>
  </sheetViews>
  <sheetFormatPr defaultRowHeight="14.4" x14ac:dyDescent="0.3"/>
  <cols>
    <col min="2" max="2" width="25.5546875" bestFit="1" customWidth="1"/>
    <col min="3" max="3" width="15" bestFit="1" customWidth="1"/>
    <col min="4" max="5" width="9.77734375" bestFit="1" customWidth="1"/>
    <col min="6" max="6" width="10.5546875" bestFit="1" customWidth="1"/>
    <col min="7" max="7" width="18.109375" bestFit="1" customWidth="1"/>
    <col min="8" max="8" width="18" bestFit="1" customWidth="1"/>
    <col min="9" max="9" width="22.88671875" bestFit="1" customWidth="1"/>
    <col min="10" max="10" width="22.77734375" bestFit="1" customWidth="1"/>
  </cols>
  <sheetData>
    <row r="2" spans="2:6" x14ac:dyDescent="0.3">
      <c r="B2" s="3" t="s">
        <v>1147</v>
      </c>
      <c r="C2" s="3" t="s">
        <v>1148</v>
      </c>
      <c r="D2" s="4"/>
      <c r="E2" s="4"/>
      <c r="F2" s="4"/>
    </row>
    <row r="3" spans="2:6" x14ac:dyDescent="0.3">
      <c r="B3" s="3" t="s">
        <v>1149</v>
      </c>
      <c r="C3" s="4" t="s">
        <v>1145</v>
      </c>
      <c r="D3" s="4" t="s">
        <v>1146</v>
      </c>
      <c r="E3" s="4" t="s">
        <v>1144</v>
      </c>
      <c r="F3" s="4" t="s">
        <v>1143</v>
      </c>
    </row>
    <row r="4" spans="2:6" x14ac:dyDescent="0.3">
      <c r="B4" s="5" t="s">
        <v>13</v>
      </c>
      <c r="C4" s="4"/>
      <c r="D4" s="4"/>
      <c r="E4" s="4">
        <v>1</v>
      </c>
      <c r="F4" s="4">
        <v>1</v>
      </c>
    </row>
    <row r="5" spans="2:6" x14ac:dyDescent="0.3">
      <c r="B5" s="5" t="s">
        <v>14</v>
      </c>
      <c r="C5" s="4"/>
      <c r="D5" s="4"/>
      <c r="E5" s="4">
        <v>2</v>
      </c>
      <c r="F5" s="4">
        <v>2</v>
      </c>
    </row>
    <row r="6" spans="2:6" x14ac:dyDescent="0.3">
      <c r="B6" s="5" t="s">
        <v>15</v>
      </c>
      <c r="C6" s="4">
        <v>1</v>
      </c>
      <c r="D6" s="4">
        <v>1</v>
      </c>
      <c r="E6" s="4">
        <v>1</v>
      </c>
      <c r="F6" s="4">
        <v>3</v>
      </c>
    </row>
    <row r="7" spans="2:6" x14ac:dyDescent="0.3">
      <c r="B7" s="5" t="s">
        <v>16</v>
      </c>
      <c r="C7" s="4"/>
      <c r="D7" s="4"/>
      <c r="E7" s="4">
        <v>1</v>
      </c>
      <c r="F7" s="4">
        <v>1</v>
      </c>
    </row>
    <row r="8" spans="2:6" x14ac:dyDescent="0.3">
      <c r="B8" s="5" t="s">
        <v>17</v>
      </c>
      <c r="C8" s="4"/>
      <c r="D8" s="4"/>
      <c r="E8" s="4">
        <v>2</v>
      </c>
      <c r="F8" s="4">
        <v>2</v>
      </c>
    </row>
    <row r="9" spans="2:6" x14ac:dyDescent="0.3">
      <c r="B9" s="5" t="s">
        <v>18</v>
      </c>
      <c r="C9" s="4"/>
      <c r="D9" s="4"/>
      <c r="E9" s="4">
        <v>1</v>
      </c>
      <c r="F9" s="4">
        <v>1</v>
      </c>
    </row>
    <row r="10" spans="2:6" x14ac:dyDescent="0.3">
      <c r="B10" s="5" t="s">
        <v>19</v>
      </c>
      <c r="C10" s="4"/>
      <c r="D10" s="4"/>
      <c r="E10" s="4">
        <v>1</v>
      </c>
      <c r="F10" s="4">
        <v>1</v>
      </c>
    </row>
    <row r="11" spans="2:6" x14ac:dyDescent="0.3">
      <c r="B11" s="5" t="s">
        <v>20</v>
      </c>
      <c r="C11" s="4">
        <v>1</v>
      </c>
      <c r="D11" s="4"/>
      <c r="E11" s="4"/>
      <c r="F11" s="4">
        <v>1</v>
      </c>
    </row>
    <row r="12" spans="2:6" x14ac:dyDescent="0.3">
      <c r="B12" s="5" t="s">
        <v>21</v>
      </c>
      <c r="C12" s="4"/>
      <c r="D12" s="4">
        <v>1</v>
      </c>
      <c r="E12" s="4">
        <v>1</v>
      </c>
      <c r="F12" s="4">
        <v>2</v>
      </c>
    </row>
    <row r="13" spans="2:6" x14ac:dyDescent="0.3">
      <c r="B13" s="5" t="s">
        <v>22</v>
      </c>
      <c r="C13" s="4"/>
      <c r="D13" s="4"/>
      <c r="E13" s="4">
        <v>2</v>
      </c>
      <c r="F13" s="4">
        <v>2</v>
      </c>
    </row>
    <row r="14" spans="2:6" x14ac:dyDescent="0.3">
      <c r="B14" s="5" t="s">
        <v>23</v>
      </c>
      <c r="C14" s="4"/>
      <c r="D14" s="4">
        <v>1</v>
      </c>
      <c r="E14" s="4">
        <v>1</v>
      </c>
      <c r="F14" s="4">
        <v>2</v>
      </c>
    </row>
    <row r="15" spans="2:6" x14ac:dyDescent="0.3">
      <c r="B15" s="5" t="s">
        <v>24</v>
      </c>
      <c r="C15" s="4">
        <v>1</v>
      </c>
      <c r="D15" s="4"/>
      <c r="E15" s="4">
        <v>1</v>
      </c>
      <c r="F15" s="4">
        <v>2</v>
      </c>
    </row>
    <row r="16" spans="2:6" x14ac:dyDescent="0.3">
      <c r="B16" s="5" t="s">
        <v>25</v>
      </c>
      <c r="C16" s="4"/>
      <c r="D16" s="4"/>
      <c r="E16" s="4">
        <v>3</v>
      </c>
      <c r="F16" s="4">
        <v>3</v>
      </c>
    </row>
    <row r="17" spans="2:6" x14ac:dyDescent="0.3">
      <c r="B17" s="5" t="s">
        <v>26</v>
      </c>
      <c r="C17" s="4"/>
      <c r="D17" s="4"/>
      <c r="E17" s="4">
        <v>1</v>
      </c>
      <c r="F17" s="4">
        <v>1</v>
      </c>
    </row>
    <row r="18" spans="2:6" x14ac:dyDescent="0.3">
      <c r="B18" s="5" t="s">
        <v>27</v>
      </c>
      <c r="C18" s="4"/>
      <c r="D18" s="4"/>
      <c r="E18" s="4">
        <v>1</v>
      </c>
      <c r="F18" s="4">
        <v>1</v>
      </c>
    </row>
    <row r="19" spans="2:6" x14ac:dyDescent="0.3">
      <c r="B19" s="5" t="s">
        <v>28</v>
      </c>
      <c r="C19" s="4"/>
      <c r="D19" s="4"/>
      <c r="E19" s="4">
        <v>1</v>
      </c>
      <c r="F19" s="4">
        <v>1</v>
      </c>
    </row>
    <row r="20" spans="2:6" x14ac:dyDescent="0.3">
      <c r="B20" s="5" t="s">
        <v>29</v>
      </c>
      <c r="C20" s="4">
        <v>1</v>
      </c>
      <c r="D20" s="4"/>
      <c r="E20" s="4">
        <v>1</v>
      </c>
      <c r="F20" s="4">
        <v>2</v>
      </c>
    </row>
    <row r="21" spans="2:6" x14ac:dyDescent="0.3">
      <c r="B21" s="5" t="s">
        <v>30</v>
      </c>
      <c r="C21" s="4"/>
      <c r="D21" s="4"/>
      <c r="E21" s="4">
        <v>1</v>
      </c>
      <c r="F21" s="4">
        <v>1</v>
      </c>
    </row>
    <row r="22" spans="2:6" x14ac:dyDescent="0.3">
      <c r="B22" s="5" t="s">
        <v>31</v>
      </c>
      <c r="C22" s="4"/>
      <c r="D22" s="4"/>
      <c r="E22" s="4">
        <v>1</v>
      </c>
      <c r="F22" s="4">
        <v>1</v>
      </c>
    </row>
    <row r="23" spans="2:6" x14ac:dyDescent="0.3">
      <c r="B23" s="5" t="s">
        <v>32</v>
      </c>
      <c r="C23" s="4"/>
      <c r="D23" s="4"/>
      <c r="E23" s="4">
        <v>1</v>
      </c>
      <c r="F23" s="4">
        <v>1</v>
      </c>
    </row>
    <row r="24" spans="2:6" x14ac:dyDescent="0.3">
      <c r="B24" s="5" t="s">
        <v>33</v>
      </c>
      <c r="C24" s="4"/>
      <c r="D24" s="4">
        <v>1</v>
      </c>
      <c r="E24" s="4">
        <v>1</v>
      </c>
      <c r="F24" s="4">
        <v>2</v>
      </c>
    </row>
    <row r="25" spans="2:6" x14ac:dyDescent="0.3">
      <c r="B25" s="5" t="s">
        <v>34</v>
      </c>
      <c r="C25" s="4"/>
      <c r="D25" s="4">
        <v>1</v>
      </c>
      <c r="E25" s="4"/>
      <c r="F25" s="4">
        <v>1</v>
      </c>
    </row>
    <row r="26" spans="2:6" x14ac:dyDescent="0.3">
      <c r="B26" s="5" t="s">
        <v>35</v>
      </c>
      <c r="C26" s="4"/>
      <c r="D26" s="4">
        <v>1</v>
      </c>
      <c r="E26" s="4">
        <v>1</v>
      </c>
      <c r="F26" s="4">
        <v>2</v>
      </c>
    </row>
    <row r="27" spans="2:6" x14ac:dyDescent="0.3">
      <c r="B27" s="5" t="s">
        <v>36</v>
      </c>
      <c r="C27" s="4"/>
      <c r="D27" s="4">
        <v>1</v>
      </c>
      <c r="E27" s="4"/>
      <c r="F27" s="4">
        <v>1</v>
      </c>
    </row>
    <row r="28" spans="2:6" x14ac:dyDescent="0.3">
      <c r="B28" s="5" t="s">
        <v>37</v>
      </c>
      <c r="C28" s="4"/>
      <c r="D28" s="4"/>
      <c r="E28" s="4">
        <v>1</v>
      </c>
      <c r="F28" s="4">
        <v>1</v>
      </c>
    </row>
    <row r="29" spans="2:6" x14ac:dyDescent="0.3">
      <c r="B29" s="5" t="s">
        <v>38</v>
      </c>
      <c r="C29" s="4"/>
      <c r="D29" s="4">
        <v>1</v>
      </c>
      <c r="E29" s="4">
        <v>2</v>
      </c>
      <c r="F29" s="4">
        <v>3</v>
      </c>
    </row>
    <row r="30" spans="2:6" x14ac:dyDescent="0.3">
      <c r="B30" s="5" t="s">
        <v>39</v>
      </c>
      <c r="C30" s="4"/>
      <c r="D30" s="4"/>
      <c r="E30" s="4">
        <v>1</v>
      </c>
      <c r="F30" s="4">
        <v>1</v>
      </c>
    </row>
    <row r="31" spans="2:6" x14ac:dyDescent="0.3">
      <c r="B31" s="5" t="s">
        <v>40</v>
      </c>
      <c r="C31" s="4"/>
      <c r="D31" s="4"/>
      <c r="E31" s="4">
        <v>1</v>
      </c>
      <c r="F31" s="4">
        <v>1</v>
      </c>
    </row>
    <row r="32" spans="2:6" x14ac:dyDescent="0.3">
      <c r="B32" s="5" t="s">
        <v>41</v>
      </c>
      <c r="C32" s="4"/>
      <c r="D32" s="4"/>
      <c r="E32" s="4">
        <v>1</v>
      </c>
      <c r="F32" s="4">
        <v>1</v>
      </c>
    </row>
    <row r="33" spans="2:6" x14ac:dyDescent="0.3">
      <c r="B33" s="5" t="s">
        <v>42</v>
      </c>
      <c r="C33" s="4"/>
      <c r="D33" s="4"/>
      <c r="E33" s="4">
        <v>2</v>
      </c>
      <c r="F33" s="4">
        <v>2</v>
      </c>
    </row>
    <row r="34" spans="2:6" x14ac:dyDescent="0.3">
      <c r="B34" s="5" t="s">
        <v>43</v>
      </c>
      <c r="C34" s="4"/>
      <c r="D34" s="4"/>
      <c r="E34" s="4">
        <v>1</v>
      </c>
      <c r="F34" s="4">
        <v>1</v>
      </c>
    </row>
    <row r="35" spans="2:6" x14ac:dyDescent="0.3">
      <c r="B35" s="5" t="s">
        <v>44</v>
      </c>
      <c r="C35" s="4"/>
      <c r="D35" s="4"/>
      <c r="E35" s="4">
        <v>1</v>
      </c>
      <c r="F35" s="4">
        <v>1</v>
      </c>
    </row>
    <row r="36" spans="2:6" x14ac:dyDescent="0.3">
      <c r="B36" s="5" t="s">
        <v>45</v>
      </c>
      <c r="C36" s="4"/>
      <c r="D36" s="4"/>
      <c r="E36" s="4">
        <v>2</v>
      </c>
      <c r="F36" s="4">
        <v>2</v>
      </c>
    </row>
    <row r="37" spans="2:6" x14ac:dyDescent="0.3">
      <c r="B37" s="5" t="s">
        <v>46</v>
      </c>
      <c r="C37" s="4">
        <v>1</v>
      </c>
      <c r="D37" s="4"/>
      <c r="E37" s="4">
        <v>2</v>
      </c>
      <c r="F37" s="4">
        <v>3</v>
      </c>
    </row>
    <row r="38" spans="2:6" x14ac:dyDescent="0.3">
      <c r="B38" s="5" t="s">
        <v>47</v>
      </c>
      <c r="C38" s="4"/>
      <c r="D38" s="4"/>
      <c r="E38" s="4">
        <v>1</v>
      </c>
      <c r="F38" s="4">
        <v>1</v>
      </c>
    </row>
    <row r="39" spans="2:6" x14ac:dyDescent="0.3">
      <c r="B39" s="5" t="s">
        <v>48</v>
      </c>
      <c r="C39" s="4"/>
      <c r="D39" s="4">
        <v>1</v>
      </c>
      <c r="E39" s="4">
        <v>5</v>
      </c>
      <c r="F39" s="4">
        <v>6</v>
      </c>
    </row>
    <row r="40" spans="2:6" x14ac:dyDescent="0.3">
      <c r="B40" s="5" t="s">
        <v>49</v>
      </c>
      <c r="C40" s="4"/>
      <c r="D40" s="4"/>
      <c r="E40" s="4">
        <v>2</v>
      </c>
      <c r="F40" s="4">
        <v>2</v>
      </c>
    </row>
    <row r="41" spans="2:6" x14ac:dyDescent="0.3">
      <c r="B41" s="5" t="s">
        <v>50</v>
      </c>
      <c r="C41" s="4"/>
      <c r="D41" s="4"/>
      <c r="E41" s="4">
        <v>1</v>
      </c>
      <c r="F41" s="4">
        <v>1</v>
      </c>
    </row>
    <row r="42" spans="2:6" x14ac:dyDescent="0.3">
      <c r="B42" s="5" t="s">
        <v>51</v>
      </c>
      <c r="C42" s="4"/>
      <c r="D42" s="4"/>
      <c r="E42" s="4">
        <v>3</v>
      </c>
      <c r="F42" s="4">
        <v>3</v>
      </c>
    </row>
    <row r="43" spans="2:6" x14ac:dyDescent="0.3">
      <c r="B43" s="5" t="s">
        <v>52</v>
      </c>
      <c r="C43" s="4"/>
      <c r="D43" s="4">
        <v>1</v>
      </c>
      <c r="E43" s="4">
        <v>7</v>
      </c>
      <c r="F43" s="4">
        <v>8</v>
      </c>
    </row>
    <row r="44" spans="2:6" x14ac:dyDescent="0.3">
      <c r="B44" s="5" t="s">
        <v>53</v>
      </c>
      <c r="C44" s="4">
        <v>1</v>
      </c>
      <c r="D44" s="4">
        <v>2</v>
      </c>
      <c r="E44" s="4">
        <v>4</v>
      </c>
      <c r="F44" s="4">
        <v>7</v>
      </c>
    </row>
    <row r="45" spans="2:6" x14ac:dyDescent="0.3">
      <c r="B45" s="5" t="s">
        <v>54</v>
      </c>
      <c r="C45" s="4">
        <v>1</v>
      </c>
      <c r="D45" s="4"/>
      <c r="E45" s="4"/>
      <c r="F45" s="4">
        <v>1</v>
      </c>
    </row>
    <row r="46" spans="2:6" x14ac:dyDescent="0.3">
      <c r="B46" s="5" t="s">
        <v>55</v>
      </c>
      <c r="C46" s="4"/>
      <c r="D46" s="4">
        <v>1</v>
      </c>
      <c r="E46" s="4"/>
      <c r="F46" s="4">
        <v>1</v>
      </c>
    </row>
    <row r="47" spans="2:6" x14ac:dyDescent="0.3">
      <c r="B47" s="5" t="s">
        <v>56</v>
      </c>
      <c r="C47" s="4"/>
      <c r="D47" s="4"/>
      <c r="E47" s="4">
        <v>2</v>
      </c>
      <c r="F47" s="4">
        <v>2</v>
      </c>
    </row>
    <row r="48" spans="2:6" x14ac:dyDescent="0.3">
      <c r="B48" s="5" t="s">
        <v>57</v>
      </c>
      <c r="C48" s="4"/>
      <c r="D48" s="4">
        <v>1</v>
      </c>
      <c r="E48" s="4"/>
      <c r="F48" s="4">
        <v>1</v>
      </c>
    </row>
    <row r="49" spans="2:6" x14ac:dyDescent="0.3">
      <c r="B49" s="5" t="s">
        <v>58</v>
      </c>
      <c r="C49" s="4">
        <v>1</v>
      </c>
      <c r="D49" s="4"/>
      <c r="E49" s="4">
        <v>1</v>
      </c>
      <c r="F49" s="4">
        <v>2</v>
      </c>
    </row>
    <row r="50" spans="2:6" x14ac:dyDescent="0.3">
      <c r="B50" s="5" t="s">
        <v>59</v>
      </c>
      <c r="C50" s="4"/>
      <c r="D50" s="4"/>
      <c r="E50" s="4">
        <v>1</v>
      </c>
      <c r="F50" s="4">
        <v>1</v>
      </c>
    </row>
    <row r="51" spans="2:6" x14ac:dyDescent="0.3">
      <c r="B51" s="5" t="s">
        <v>60</v>
      </c>
      <c r="C51" s="4"/>
      <c r="D51" s="4">
        <v>1</v>
      </c>
      <c r="E51" s="4"/>
      <c r="F51" s="4">
        <v>1</v>
      </c>
    </row>
    <row r="52" spans="2:6" x14ac:dyDescent="0.3">
      <c r="B52" s="5" t="s">
        <v>61</v>
      </c>
      <c r="C52" s="4"/>
      <c r="D52" s="4"/>
      <c r="E52" s="4">
        <v>3</v>
      </c>
      <c r="F52" s="4">
        <v>3</v>
      </c>
    </row>
    <row r="53" spans="2:6" x14ac:dyDescent="0.3">
      <c r="B53" s="5" t="s">
        <v>62</v>
      </c>
      <c r="C53" s="4"/>
      <c r="D53" s="4"/>
      <c r="E53" s="4">
        <v>1</v>
      </c>
      <c r="F53" s="4">
        <v>1</v>
      </c>
    </row>
    <row r="54" spans="2:6" x14ac:dyDescent="0.3">
      <c r="B54" s="5" t="s">
        <v>63</v>
      </c>
      <c r="C54" s="4">
        <v>1</v>
      </c>
      <c r="D54" s="4"/>
      <c r="E54" s="4">
        <v>1</v>
      </c>
      <c r="F54" s="4">
        <v>2</v>
      </c>
    </row>
    <row r="55" spans="2:6" x14ac:dyDescent="0.3">
      <c r="B55" s="5" t="s">
        <v>64</v>
      </c>
      <c r="C55" s="4"/>
      <c r="D55" s="4"/>
      <c r="E55" s="4">
        <v>3</v>
      </c>
      <c r="F55" s="4">
        <v>3</v>
      </c>
    </row>
    <row r="56" spans="2:6" x14ac:dyDescent="0.3">
      <c r="B56" s="5" t="s">
        <v>65</v>
      </c>
      <c r="C56" s="4"/>
      <c r="D56" s="4"/>
      <c r="E56" s="4">
        <v>1</v>
      </c>
      <c r="F56" s="4">
        <v>1</v>
      </c>
    </row>
    <row r="57" spans="2:6" x14ac:dyDescent="0.3">
      <c r="B57" s="5" t="s">
        <v>66</v>
      </c>
      <c r="C57" s="4"/>
      <c r="D57" s="4"/>
      <c r="E57" s="4">
        <v>3</v>
      </c>
      <c r="F57" s="4">
        <v>3</v>
      </c>
    </row>
    <row r="58" spans="2:6" x14ac:dyDescent="0.3">
      <c r="B58" s="5" t="s">
        <v>67</v>
      </c>
      <c r="C58" s="4"/>
      <c r="D58" s="4"/>
      <c r="E58" s="4">
        <v>2</v>
      </c>
      <c r="F58" s="4">
        <v>2</v>
      </c>
    </row>
    <row r="59" spans="2:6" x14ac:dyDescent="0.3">
      <c r="B59" s="5" t="s">
        <v>68</v>
      </c>
      <c r="C59" s="4">
        <v>1</v>
      </c>
      <c r="D59" s="4"/>
      <c r="E59" s="4"/>
      <c r="F59" s="4">
        <v>1</v>
      </c>
    </row>
    <row r="60" spans="2:6" x14ac:dyDescent="0.3">
      <c r="B60" s="5" t="s">
        <v>69</v>
      </c>
      <c r="C60" s="4"/>
      <c r="D60" s="4">
        <v>2</v>
      </c>
      <c r="E60" s="4"/>
      <c r="F60" s="4">
        <v>2</v>
      </c>
    </row>
    <row r="61" spans="2:6" x14ac:dyDescent="0.3">
      <c r="B61" s="5" t="s">
        <v>70</v>
      </c>
      <c r="C61" s="4"/>
      <c r="D61" s="4"/>
      <c r="E61" s="4">
        <v>1</v>
      </c>
      <c r="F61" s="4">
        <v>1</v>
      </c>
    </row>
    <row r="62" spans="2:6" x14ac:dyDescent="0.3">
      <c r="B62" s="5" t="s">
        <v>71</v>
      </c>
      <c r="C62" s="4"/>
      <c r="D62" s="4"/>
      <c r="E62" s="4">
        <v>3</v>
      </c>
      <c r="F62" s="4">
        <v>3</v>
      </c>
    </row>
    <row r="63" spans="2:6" x14ac:dyDescent="0.3">
      <c r="B63" s="5" t="s">
        <v>72</v>
      </c>
      <c r="C63" s="4"/>
      <c r="D63" s="4">
        <v>1</v>
      </c>
      <c r="E63" s="4">
        <v>2</v>
      </c>
      <c r="F63" s="4">
        <v>3</v>
      </c>
    </row>
    <row r="64" spans="2:6" x14ac:dyDescent="0.3">
      <c r="B64" s="5" t="s">
        <v>73</v>
      </c>
      <c r="C64" s="4"/>
      <c r="D64" s="4"/>
      <c r="E64" s="4">
        <v>1</v>
      </c>
      <c r="F64" s="4">
        <v>1</v>
      </c>
    </row>
    <row r="65" spans="2:6" x14ac:dyDescent="0.3">
      <c r="B65" s="5" t="s">
        <v>74</v>
      </c>
      <c r="C65" s="4"/>
      <c r="D65" s="4"/>
      <c r="E65" s="4">
        <v>1</v>
      </c>
      <c r="F65" s="4">
        <v>1</v>
      </c>
    </row>
    <row r="66" spans="2:6" x14ac:dyDescent="0.3">
      <c r="B66" s="5" t="s">
        <v>75</v>
      </c>
      <c r="C66" s="4"/>
      <c r="D66" s="4">
        <v>1</v>
      </c>
      <c r="E66" s="4"/>
      <c r="F66" s="4">
        <v>1</v>
      </c>
    </row>
    <row r="67" spans="2:6" x14ac:dyDescent="0.3">
      <c r="B67" s="5" t="s">
        <v>76</v>
      </c>
      <c r="C67" s="4">
        <v>1</v>
      </c>
      <c r="D67" s="4"/>
      <c r="E67" s="4"/>
      <c r="F67" s="4">
        <v>1</v>
      </c>
    </row>
    <row r="68" spans="2:6" x14ac:dyDescent="0.3">
      <c r="B68" s="5" t="s">
        <v>77</v>
      </c>
      <c r="C68" s="4">
        <v>1</v>
      </c>
      <c r="D68" s="4"/>
      <c r="E68" s="4">
        <v>1</v>
      </c>
      <c r="F68" s="4">
        <v>2</v>
      </c>
    </row>
    <row r="69" spans="2:6" x14ac:dyDescent="0.3">
      <c r="B69" s="5" t="s">
        <v>78</v>
      </c>
      <c r="C69" s="4"/>
      <c r="D69" s="4"/>
      <c r="E69" s="4">
        <v>3</v>
      </c>
      <c r="F69" s="4">
        <v>3</v>
      </c>
    </row>
    <row r="70" spans="2:6" x14ac:dyDescent="0.3">
      <c r="B70" s="5" t="s">
        <v>79</v>
      </c>
      <c r="C70" s="4"/>
      <c r="D70" s="4"/>
      <c r="E70" s="4">
        <v>1</v>
      </c>
      <c r="F70" s="4">
        <v>1</v>
      </c>
    </row>
    <row r="71" spans="2:6" x14ac:dyDescent="0.3">
      <c r="B71" s="5" t="s">
        <v>80</v>
      </c>
      <c r="C71" s="4">
        <v>2</v>
      </c>
      <c r="D71" s="4"/>
      <c r="E71" s="4">
        <v>2</v>
      </c>
      <c r="F71" s="4">
        <v>4</v>
      </c>
    </row>
    <row r="72" spans="2:6" x14ac:dyDescent="0.3">
      <c r="B72" s="5" t="s">
        <v>81</v>
      </c>
      <c r="C72" s="4">
        <v>1</v>
      </c>
      <c r="D72" s="4"/>
      <c r="E72" s="4"/>
      <c r="F72" s="4">
        <v>1</v>
      </c>
    </row>
    <row r="73" spans="2:6" x14ac:dyDescent="0.3">
      <c r="B73" s="5" t="s">
        <v>82</v>
      </c>
      <c r="C73" s="4">
        <v>1</v>
      </c>
      <c r="D73" s="4">
        <v>1</v>
      </c>
      <c r="E73" s="4"/>
      <c r="F73" s="4">
        <v>2</v>
      </c>
    </row>
    <row r="74" spans="2:6" x14ac:dyDescent="0.3">
      <c r="B74" s="5" t="s">
        <v>83</v>
      </c>
      <c r="C74" s="4"/>
      <c r="D74" s="4">
        <v>1</v>
      </c>
      <c r="E74" s="4"/>
      <c r="F74" s="4">
        <v>1</v>
      </c>
    </row>
    <row r="75" spans="2:6" x14ac:dyDescent="0.3">
      <c r="B75" s="5" t="s">
        <v>84</v>
      </c>
      <c r="C75" s="4">
        <v>1</v>
      </c>
      <c r="D75" s="4"/>
      <c r="E75" s="4"/>
      <c r="F75" s="4">
        <v>1</v>
      </c>
    </row>
    <row r="76" spans="2:6" x14ac:dyDescent="0.3">
      <c r="B76" s="5" t="s">
        <v>85</v>
      </c>
      <c r="C76" s="4"/>
      <c r="D76" s="4"/>
      <c r="E76" s="4">
        <v>1</v>
      </c>
      <c r="F76" s="4">
        <v>1</v>
      </c>
    </row>
    <row r="77" spans="2:6" x14ac:dyDescent="0.3">
      <c r="B77" s="5" t="s">
        <v>86</v>
      </c>
      <c r="C77" s="4"/>
      <c r="D77" s="4">
        <v>1</v>
      </c>
      <c r="E77" s="4"/>
      <c r="F77" s="4">
        <v>1</v>
      </c>
    </row>
    <row r="78" spans="2:6" x14ac:dyDescent="0.3">
      <c r="B78" s="5" t="s">
        <v>87</v>
      </c>
      <c r="C78" s="4"/>
      <c r="D78" s="4">
        <v>1</v>
      </c>
      <c r="E78" s="4">
        <v>3</v>
      </c>
      <c r="F78" s="4">
        <v>4</v>
      </c>
    </row>
    <row r="79" spans="2:6" x14ac:dyDescent="0.3">
      <c r="B79" s="5" t="s">
        <v>88</v>
      </c>
      <c r="C79" s="4"/>
      <c r="D79" s="4"/>
      <c r="E79" s="4">
        <v>1</v>
      </c>
      <c r="F79" s="4">
        <v>1</v>
      </c>
    </row>
    <row r="80" spans="2:6" x14ac:dyDescent="0.3">
      <c r="B80" s="5" t="s">
        <v>89</v>
      </c>
      <c r="C80" s="4"/>
      <c r="D80" s="4"/>
      <c r="E80" s="4">
        <v>2</v>
      </c>
      <c r="F80" s="4">
        <v>2</v>
      </c>
    </row>
    <row r="81" spans="2:6" x14ac:dyDescent="0.3">
      <c r="B81" s="5" t="s">
        <v>90</v>
      </c>
      <c r="C81" s="4">
        <v>1</v>
      </c>
      <c r="D81" s="4"/>
      <c r="E81" s="4"/>
      <c r="F81" s="4">
        <v>1</v>
      </c>
    </row>
    <row r="82" spans="2:6" x14ac:dyDescent="0.3">
      <c r="B82" s="5" t="s">
        <v>91</v>
      </c>
      <c r="C82" s="4"/>
      <c r="D82" s="4"/>
      <c r="E82" s="4">
        <v>1</v>
      </c>
      <c r="F82" s="4">
        <v>1</v>
      </c>
    </row>
    <row r="83" spans="2:6" x14ac:dyDescent="0.3">
      <c r="B83" s="5" t="s">
        <v>92</v>
      </c>
      <c r="C83" s="4"/>
      <c r="D83" s="4"/>
      <c r="E83" s="4">
        <v>1</v>
      </c>
      <c r="F83" s="4">
        <v>1</v>
      </c>
    </row>
    <row r="84" spans="2:6" x14ac:dyDescent="0.3">
      <c r="B84" s="5" t="s">
        <v>93</v>
      </c>
      <c r="C84" s="4"/>
      <c r="D84" s="4"/>
      <c r="E84" s="4">
        <v>1</v>
      </c>
      <c r="F84" s="4">
        <v>1</v>
      </c>
    </row>
    <row r="85" spans="2:6" x14ac:dyDescent="0.3">
      <c r="B85" s="5" t="s">
        <v>94</v>
      </c>
      <c r="C85" s="4">
        <v>1</v>
      </c>
      <c r="D85" s="4"/>
      <c r="E85" s="4"/>
      <c r="F85" s="4">
        <v>1</v>
      </c>
    </row>
    <row r="86" spans="2:6" x14ac:dyDescent="0.3">
      <c r="B86" s="5" t="s">
        <v>95</v>
      </c>
      <c r="C86" s="4">
        <v>1</v>
      </c>
      <c r="D86" s="4"/>
      <c r="E86" s="4">
        <v>1</v>
      </c>
      <c r="F86" s="4">
        <v>2</v>
      </c>
    </row>
    <row r="87" spans="2:6" x14ac:dyDescent="0.3">
      <c r="B87" s="5" t="s">
        <v>96</v>
      </c>
      <c r="C87" s="4"/>
      <c r="D87" s="4"/>
      <c r="E87" s="4">
        <v>1</v>
      </c>
      <c r="F87" s="4">
        <v>1</v>
      </c>
    </row>
    <row r="88" spans="2:6" x14ac:dyDescent="0.3">
      <c r="B88" s="5" t="s">
        <v>97</v>
      </c>
      <c r="C88" s="4">
        <v>1</v>
      </c>
      <c r="D88" s="4"/>
      <c r="E88" s="4">
        <v>1</v>
      </c>
      <c r="F88" s="4">
        <v>2</v>
      </c>
    </row>
    <row r="89" spans="2:6" x14ac:dyDescent="0.3">
      <c r="B89" s="5" t="s">
        <v>98</v>
      </c>
      <c r="C89" s="4"/>
      <c r="D89" s="4"/>
      <c r="E89" s="4">
        <v>1</v>
      </c>
      <c r="F89" s="4">
        <v>1</v>
      </c>
    </row>
    <row r="90" spans="2:6" x14ac:dyDescent="0.3">
      <c r="B90" s="5" t="s">
        <v>99</v>
      </c>
      <c r="C90" s="4"/>
      <c r="D90" s="4"/>
      <c r="E90" s="4">
        <v>1</v>
      </c>
      <c r="F90" s="4">
        <v>1</v>
      </c>
    </row>
    <row r="91" spans="2:6" x14ac:dyDescent="0.3">
      <c r="B91" s="5" t="s">
        <v>100</v>
      </c>
      <c r="C91" s="4"/>
      <c r="D91" s="4"/>
      <c r="E91" s="4">
        <v>1</v>
      </c>
      <c r="F91" s="4">
        <v>1</v>
      </c>
    </row>
    <row r="92" spans="2:6" x14ac:dyDescent="0.3">
      <c r="B92" s="5" t="s">
        <v>101</v>
      </c>
      <c r="C92" s="4"/>
      <c r="D92" s="4"/>
      <c r="E92" s="4">
        <v>1</v>
      </c>
      <c r="F92" s="4">
        <v>1</v>
      </c>
    </row>
    <row r="93" spans="2:6" x14ac:dyDescent="0.3">
      <c r="B93" s="5" t="s">
        <v>102</v>
      </c>
      <c r="C93" s="4">
        <v>2</v>
      </c>
      <c r="D93" s="4"/>
      <c r="E93" s="4">
        <v>1</v>
      </c>
      <c r="F93" s="4">
        <v>3</v>
      </c>
    </row>
    <row r="94" spans="2:6" x14ac:dyDescent="0.3">
      <c r="B94" s="5" t="s">
        <v>103</v>
      </c>
      <c r="C94" s="4"/>
      <c r="D94" s="4"/>
      <c r="E94" s="4">
        <v>1</v>
      </c>
      <c r="F94" s="4">
        <v>1</v>
      </c>
    </row>
    <row r="95" spans="2:6" x14ac:dyDescent="0.3">
      <c r="B95" s="5" t="s">
        <v>104</v>
      </c>
      <c r="C95" s="4">
        <v>1</v>
      </c>
      <c r="D95" s="4"/>
      <c r="E95" s="4">
        <v>1</v>
      </c>
      <c r="F95" s="4">
        <v>2</v>
      </c>
    </row>
    <row r="96" spans="2:6" x14ac:dyDescent="0.3">
      <c r="B96" s="5" t="s">
        <v>105</v>
      </c>
      <c r="C96" s="4">
        <v>1</v>
      </c>
      <c r="D96" s="4"/>
      <c r="E96" s="4">
        <v>3</v>
      </c>
      <c r="F96" s="4">
        <v>4</v>
      </c>
    </row>
    <row r="97" spans="2:6" x14ac:dyDescent="0.3">
      <c r="B97" s="5" t="s">
        <v>106</v>
      </c>
      <c r="C97" s="4">
        <v>1</v>
      </c>
      <c r="D97" s="4"/>
      <c r="E97" s="4">
        <v>1</v>
      </c>
      <c r="F97" s="4">
        <v>2</v>
      </c>
    </row>
    <row r="98" spans="2:6" x14ac:dyDescent="0.3">
      <c r="B98" s="5" t="s">
        <v>107</v>
      </c>
      <c r="C98" s="4"/>
      <c r="D98" s="4"/>
      <c r="E98" s="4">
        <v>1</v>
      </c>
      <c r="F98" s="4">
        <v>1</v>
      </c>
    </row>
    <row r="99" spans="2:6" x14ac:dyDescent="0.3">
      <c r="B99" s="5" t="s">
        <v>108</v>
      </c>
      <c r="C99" s="4"/>
      <c r="D99" s="4"/>
      <c r="E99" s="4">
        <v>1</v>
      </c>
      <c r="F99" s="4">
        <v>1</v>
      </c>
    </row>
    <row r="100" spans="2:6" x14ac:dyDescent="0.3">
      <c r="B100" s="5" t="s">
        <v>109</v>
      </c>
      <c r="C100" s="4"/>
      <c r="D100" s="4"/>
      <c r="E100" s="4">
        <v>1</v>
      </c>
      <c r="F100" s="4">
        <v>1</v>
      </c>
    </row>
    <row r="101" spans="2:6" x14ac:dyDescent="0.3">
      <c r="B101" s="5" t="s">
        <v>110</v>
      </c>
      <c r="C101" s="4"/>
      <c r="D101" s="4"/>
      <c r="E101" s="4">
        <v>2</v>
      </c>
      <c r="F101" s="4">
        <v>2</v>
      </c>
    </row>
    <row r="102" spans="2:6" x14ac:dyDescent="0.3">
      <c r="B102" s="5" t="s">
        <v>111</v>
      </c>
      <c r="C102" s="4"/>
      <c r="D102" s="4">
        <v>1</v>
      </c>
      <c r="E102" s="4"/>
      <c r="F102" s="4">
        <v>1</v>
      </c>
    </row>
    <row r="103" spans="2:6" x14ac:dyDescent="0.3">
      <c r="B103" s="5" t="s">
        <v>112</v>
      </c>
      <c r="C103" s="4">
        <v>1</v>
      </c>
      <c r="D103" s="4"/>
      <c r="E103" s="4"/>
      <c r="F103" s="4">
        <v>1</v>
      </c>
    </row>
    <row r="104" spans="2:6" x14ac:dyDescent="0.3">
      <c r="B104" s="5" t="s">
        <v>113</v>
      </c>
      <c r="C104" s="4">
        <v>1</v>
      </c>
      <c r="D104" s="4"/>
      <c r="E104" s="4"/>
      <c r="F104" s="4">
        <v>1</v>
      </c>
    </row>
    <row r="105" spans="2:6" x14ac:dyDescent="0.3">
      <c r="B105" s="5" t="s">
        <v>114</v>
      </c>
      <c r="C105" s="4"/>
      <c r="D105" s="4"/>
      <c r="E105" s="4">
        <v>4</v>
      </c>
      <c r="F105" s="4">
        <v>4</v>
      </c>
    </row>
    <row r="106" spans="2:6" x14ac:dyDescent="0.3">
      <c r="B106" s="5" t="s">
        <v>115</v>
      </c>
      <c r="C106" s="4">
        <v>1</v>
      </c>
      <c r="D106" s="4"/>
      <c r="E106" s="4">
        <v>1</v>
      </c>
      <c r="F106" s="4">
        <v>2</v>
      </c>
    </row>
    <row r="107" spans="2:6" x14ac:dyDescent="0.3">
      <c r="B107" s="5" t="s">
        <v>116</v>
      </c>
      <c r="C107" s="4"/>
      <c r="D107" s="4"/>
      <c r="E107" s="4">
        <v>2</v>
      </c>
      <c r="F107" s="4">
        <v>2</v>
      </c>
    </row>
    <row r="108" spans="2:6" x14ac:dyDescent="0.3">
      <c r="B108" s="5" t="s">
        <v>117</v>
      </c>
      <c r="C108" s="4"/>
      <c r="D108" s="4"/>
      <c r="E108" s="4">
        <v>2</v>
      </c>
      <c r="F108" s="4">
        <v>2</v>
      </c>
    </row>
    <row r="109" spans="2:6" x14ac:dyDescent="0.3">
      <c r="B109" s="5" t="s">
        <v>118</v>
      </c>
      <c r="C109" s="4"/>
      <c r="D109" s="4">
        <v>1</v>
      </c>
      <c r="E109" s="4">
        <v>1</v>
      </c>
      <c r="F109" s="4">
        <v>2</v>
      </c>
    </row>
    <row r="110" spans="2:6" x14ac:dyDescent="0.3">
      <c r="B110" s="5" t="s">
        <v>119</v>
      </c>
      <c r="C110" s="4"/>
      <c r="D110" s="4"/>
      <c r="E110" s="4">
        <v>4</v>
      </c>
      <c r="F110" s="4">
        <v>4</v>
      </c>
    </row>
    <row r="111" spans="2:6" x14ac:dyDescent="0.3">
      <c r="B111" s="5" t="s">
        <v>120</v>
      </c>
      <c r="C111" s="4"/>
      <c r="D111" s="4">
        <v>1</v>
      </c>
      <c r="E111" s="4"/>
      <c r="F111" s="4">
        <v>1</v>
      </c>
    </row>
    <row r="112" spans="2:6" x14ac:dyDescent="0.3">
      <c r="B112" s="5" t="s">
        <v>121</v>
      </c>
      <c r="C112" s="4"/>
      <c r="D112" s="4"/>
      <c r="E112" s="4">
        <v>1</v>
      </c>
      <c r="F112" s="4">
        <v>1</v>
      </c>
    </row>
    <row r="113" spans="2:6" x14ac:dyDescent="0.3">
      <c r="B113" s="5" t="s">
        <v>122</v>
      </c>
      <c r="C113" s="4"/>
      <c r="D113" s="4"/>
      <c r="E113" s="4">
        <v>1</v>
      </c>
      <c r="F113" s="4">
        <v>1</v>
      </c>
    </row>
    <row r="114" spans="2:6" x14ac:dyDescent="0.3">
      <c r="B114" s="5" t="s">
        <v>123</v>
      </c>
      <c r="C114" s="4"/>
      <c r="D114" s="4">
        <v>1</v>
      </c>
      <c r="E114" s="4"/>
      <c r="F114" s="4">
        <v>1</v>
      </c>
    </row>
    <row r="115" spans="2:6" x14ac:dyDescent="0.3">
      <c r="B115" s="5" t="s">
        <v>124</v>
      </c>
      <c r="C115" s="4">
        <v>1</v>
      </c>
      <c r="D115" s="4"/>
      <c r="E115" s="4">
        <v>1</v>
      </c>
      <c r="F115" s="4">
        <v>2</v>
      </c>
    </row>
    <row r="116" spans="2:6" x14ac:dyDescent="0.3">
      <c r="B116" s="5" t="s">
        <v>125</v>
      </c>
      <c r="C116" s="4"/>
      <c r="D116" s="4"/>
      <c r="E116" s="4">
        <v>2</v>
      </c>
      <c r="F116" s="4">
        <v>2</v>
      </c>
    </row>
    <row r="117" spans="2:6" x14ac:dyDescent="0.3">
      <c r="B117" s="5" t="s">
        <v>126</v>
      </c>
      <c r="C117" s="4"/>
      <c r="D117" s="4">
        <v>1</v>
      </c>
      <c r="E117" s="4">
        <v>1</v>
      </c>
      <c r="F117" s="4">
        <v>2</v>
      </c>
    </row>
    <row r="118" spans="2:6" x14ac:dyDescent="0.3">
      <c r="B118" s="5" t="s">
        <v>127</v>
      </c>
      <c r="C118" s="4">
        <v>1</v>
      </c>
      <c r="D118" s="4"/>
      <c r="E118" s="4">
        <v>1</v>
      </c>
      <c r="F118" s="4">
        <v>2</v>
      </c>
    </row>
    <row r="119" spans="2:6" x14ac:dyDescent="0.3">
      <c r="B119" s="5" t="s">
        <v>128</v>
      </c>
      <c r="C119" s="4"/>
      <c r="D119" s="4"/>
      <c r="E119" s="4">
        <v>1</v>
      </c>
      <c r="F119" s="4">
        <v>1</v>
      </c>
    </row>
    <row r="120" spans="2:6" x14ac:dyDescent="0.3">
      <c r="B120" s="5" t="s">
        <v>129</v>
      </c>
      <c r="C120" s="4"/>
      <c r="D120" s="4">
        <v>1</v>
      </c>
      <c r="E120" s="4">
        <v>1</v>
      </c>
      <c r="F120" s="4">
        <v>2</v>
      </c>
    </row>
    <row r="121" spans="2:6" x14ac:dyDescent="0.3">
      <c r="B121" s="5" t="s">
        <v>130</v>
      </c>
      <c r="C121" s="4"/>
      <c r="D121" s="4"/>
      <c r="E121" s="4">
        <v>1</v>
      </c>
      <c r="F121" s="4">
        <v>1</v>
      </c>
    </row>
    <row r="122" spans="2:6" x14ac:dyDescent="0.3">
      <c r="B122" s="5" t="s">
        <v>131</v>
      </c>
      <c r="C122" s="4">
        <v>1</v>
      </c>
      <c r="D122" s="4"/>
      <c r="E122" s="4"/>
      <c r="F122" s="4">
        <v>1</v>
      </c>
    </row>
    <row r="123" spans="2:6" x14ac:dyDescent="0.3">
      <c r="B123" s="5" t="s">
        <v>132</v>
      </c>
      <c r="C123" s="4"/>
      <c r="D123" s="4">
        <v>1</v>
      </c>
      <c r="E123" s="4"/>
      <c r="F123" s="4">
        <v>1</v>
      </c>
    </row>
    <row r="124" spans="2:6" x14ac:dyDescent="0.3">
      <c r="B124" s="5" t="s">
        <v>133</v>
      </c>
      <c r="C124" s="4"/>
      <c r="D124" s="4"/>
      <c r="E124" s="4">
        <v>2</v>
      </c>
      <c r="F124" s="4">
        <v>2</v>
      </c>
    </row>
    <row r="125" spans="2:6" x14ac:dyDescent="0.3">
      <c r="B125" s="5" t="s">
        <v>134</v>
      </c>
      <c r="C125" s="4"/>
      <c r="D125" s="4"/>
      <c r="E125" s="4">
        <v>2</v>
      </c>
      <c r="F125" s="4">
        <v>2</v>
      </c>
    </row>
    <row r="126" spans="2:6" x14ac:dyDescent="0.3">
      <c r="B126" s="5" t="s">
        <v>135</v>
      </c>
      <c r="C126" s="4">
        <v>1</v>
      </c>
      <c r="D126" s="4"/>
      <c r="E126" s="4">
        <v>1</v>
      </c>
      <c r="F126" s="4">
        <v>2</v>
      </c>
    </row>
    <row r="127" spans="2:6" x14ac:dyDescent="0.3">
      <c r="B127" s="5" t="s">
        <v>136</v>
      </c>
      <c r="C127" s="4"/>
      <c r="D127" s="4"/>
      <c r="E127" s="4">
        <v>2</v>
      </c>
      <c r="F127" s="4">
        <v>2</v>
      </c>
    </row>
    <row r="128" spans="2:6" x14ac:dyDescent="0.3">
      <c r="B128" s="5" t="s">
        <v>137</v>
      </c>
      <c r="C128" s="4">
        <v>1</v>
      </c>
      <c r="D128" s="4"/>
      <c r="E128" s="4"/>
      <c r="F128" s="4">
        <v>1</v>
      </c>
    </row>
    <row r="129" spans="2:6" x14ac:dyDescent="0.3">
      <c r="B129" s="5" t="s">
        <v>138</v>
      </c>
      <c r="C129" s="4"/>
      <c r="D129" s="4">
        <v>2</v>
      </c>
      <c r="E129" s="4"/>
      <c r="F129" s="4">
        <v>2</v>
      </c>
    </row>
    <row r="130" spans="2:6" x14ac:dyDescent="0.3">
      <c r="B130" s="5" t="s">
        <v>139</v>
      </c>
      <c r="C130" s="4"/>
      <c r="D130" s="4"/>
      <c r="E130" s="4">
        <v>1</v>
      </c>
      <c r="F130" s="4">
        <v>1</v>
      </c>
    </row>
    <row r="131" spans="2:6" x14ac:dyDescent="0.3">
      <c r="B131" s="5" t="s">
        <v>140</v>
      </c>
      <c r="C131" s="4"/>
      <c r="D131" s="4"/>
      <c r="E131" s="4">
        <v>1</v>
      </c>
      <c r="F131" s="4">
        <v>1</v>
      </c>
    </row>
    <row r="132" spans="2:6" x14ac:dyDescent="0.3">
      <c r="B132" s="5" t="s">
        <v>141</v>
      </c>
      <c r="C132" s="4"/>
      <c r="D132" s="4"/>
      <c r="E132" s="4">
        <v>3</v>
      </c>
      <c r="F132" s="4">
        <v>3</v>
      </c>
    </row>
    <row r="133" spans="2:6" x14ac:dyDescent="0.3">
      <c r="B133" s="5" t="s">
        <v>142</v>
      </c>
      <c r="C133" s="4">
        <v>1</v>
      </c>
      <c r="D133" s="4"/>
      <c r="E133" s="4"/>
      <c r="F133" s="4">
        <v>1</v>
      </c>
    </row>
    <row r="134" spans="2:6" x14ac:dyDescent="0.3">
      <c r="B134" s="5" t="s">
        <v>143</v>
      </c>
      <c r="C134" s="4"/>
      <c r="D134" s="4"/>
      <c r="E134" s="4">
        <v>1</v>
      </c>
      <c r="F134" s="4">
        <v>1</v>
      </c>
    </row>
    <row r="135" spans="2:6" x14ac:dyDescent="0.3">
      <c r="B135" s="5" t="s">
        <v>144</v>
      </c>
      <c r="C135" s="4"/>
      <c r="D135" s="4"/>
      <c r="E135" s="4">
        <v>2</v>
      </c>
      <c r="F135" s="4">
        <v>2</v>
      </c>
    </row>
    <row r="136" spans="2:6" x14ac:dyDescent="0.3">
      <c r="B136" s="5" t="s">
        <v>145</v>
      </c>
      <c r="C136" s="4">
        <v>1</v>
      </c>
      <c r="D136" s="4"/>
      <c r="E136" s="4">
        <v>1</v>
      </c>
      <c r="F136" s="4">
        <v>2</v>
      </c>
    </row>
    <row r="137" spans="2:6" x14ac:dyDescent="0.3">
      <c r="B137" s="5" t="s">
        <v>146</v>
      </c>
      <c r="C137" s="4"/>
      <c r="D137" s="4"/>
      <c r="E137" s="4">
        <v>1</v>
      </c>
      <c r="F137" s="4">
        <v>1</v>
      </c>
    </row>
    <row r="138" spans="2:6" x14ac:dyDescent="0.3">
      <c r="B138" s="5" t="s">
        <v>147</v>
      </c>
      <c r="C138" s="4">
        <v>1</v>
      </c>
      <c r="D138" s="4"/>
      <c r="E138" s="4"/>
      <c r="F138" s="4">
        <v>1</v>
      </c>
    </row>
    <row r="139" spans="2:6" x14ac:dyDescent="0.3">
      <c r="B139" s="5" t="s">
        <v>148</v>
      </c>
      <c r="C139" s="4">
        <v>1</v>
      </c>
      <c r="D139" s="4"/>
      <c r="E139" s="4"/>
      <c r="F139" s="4">
        <v>1</v>
      </c>
    </row>
    <row r="140" spans="2:6" x14ac:dyDescent="0.3">
      <c r="B140" s="5" t="s">
        <v>149</v>
      </c>
      <c r="C140" s="4"/>
      <c r="D140" s="4"/>
      <c r="E140" s="4">
        <v>3</v>
      </c>
      <c r="F140" s="4">
        <v>3</v>
      </c>
    </row>
    <row r="141" spans="2:6" x14ac:dyDescent="0.3">
      <c r="B141" s="5" t="s">
        <v>150</v>
      </c>
      <c r="C141" s="4">
        <v>1</v>
      </c>
      <c r="D141" s="4"/>
      <c r="E141" s="4"/>
      <c r="F141" s="4">
        <v>1</v>
      </c>
    </row>
    <row r="142" spans="2:6" x14ac:dyDescent="0.3">
      <c r="B142" s="5" t="s">
        <v>151</v>
      </c>
      <c r="C142" s="4"/>
      <c r="D142" s="4">
        <v>1</v>
      </c>
      <c r="E142" s="4">
        <v>1</v>
      </c>
      <c r="F142" s="4">
        <v>2</v>
      </c>
    </row>
    <row r="143" spans="2:6" x14ac:dyDescent="0.3">
      <c r="B143" s="5" t="s">
        <v>152</v>
      </c>
      <c r="C143" s="4">
        <v>1</v>
      </c>
      <c r="D143" s="4"/>
      <c r="E143" s="4"/>
      <c r="F143" s="4">
        <v>1</v>
      </c>
    </row>
    <row r="144" spans="2:6" x14ac:dyDescent="0.3">
      <c r="B144" s="5" t="s">
        <v>153</v>
      </c>
      <c r="C144" s="4"/>
      <c r="D144" s="4">
        <v>1</v>
      </c>
      <c r="E144" s="4">
        <v>1</v>
      </c>
      <c r="F144" s="4">
        <v>2</v>
      </c>
    </row>
    <row r="145" spans="2:6" x14ac:dyDescent="0.3">
      <c r="B145" s="5" t="s">
        <v>154</v>
      </c>
      <c r="C145" s="4">
        <v>1</v>
      </c>
      <c r="D145" s="4"/>
      <c r="E145" s="4"/>
      <c r="F145" s="4">
        <v>1</v>
      </c>
    </row>
    <row r="146" spans="2:6" x14ac:dyDescent="0.3">
      <c r="B146" s="5" t="s">
        <v>155</v>
      </c>
      <c r="C146" s="4"/>
      <c r="D146" s="4"/>
      <c r="E146" s="4">
        <v>2</v>
      </c>
      <c r="F146" s="4">
        <v>2</v>
      </c>
    </row>
    <row r="147" spans="2:6" x14ac:dyDescent="0.3">
      <c r="B147" s="5" t="s">
        <v>156</v>
      </c>
      <c r="C147" s="4"/>
      <c r="D147" s="4"/>
      <c r="E147" s="4">
        <v>1</v>
      </c>
      <c r="F147" s="4">
        <v>1</v>
      </c>
    </row>
    <row r="148" spans="2:6" x14ac:dyDescent="0.3">
      <c r="B148" s="5" t="s">
        <v>157</v>
      </c>
      <c r="C148" s="4">
        <v>1</v>
      </c>
      <c r="D148" s="4"/>
      <c r="E148" s="4"/>
      <c r="F148" s="4">
        <v>1</v>
      </c>
    </row>
    <row r="149" spans="2:6" x14ac:dyDescent="0.3">
      <c r="B149" s="5" t="s">
        <v>158</v>
      </c>
      <c r="C149" s="4"/>
      <c r="D149" s="4"/>
      <c r="E149" s="4">
        <v>2</v>
      </c>
      <c r="F149" s="4">
        <v>2</v>
      </c>
    </row>
    <row r="150" spans="2:6" x14ac:dyDescent="0.3">
      <c r="B150" s="5" t="s">
        <v>159</v>
      </c>
      <c r="C150" s="4">
        <v>1</v>
      </c>
      <c r="D150" s="4"/>
      <c r="E150" s="4">
        <v>2</v>
      </c>
      <c r="F150" s="4">
        <v>3</v>
      </c>
    </row>
    <row r="151" spans="2:6" x14ac:dyDescent="0.3">
      <c r="B151" s="5" t="s">
        <v>160</v>
      </c>
      <c r="C151" s="4"/>
      <c r="D151" s="4"/>
      <c r="E151" s="4">
        <v>1</v>
      </c>
      <c r="F151" s="4">
        <v>1</v>
      </c>
    </row>
    <row r="152" spans="2:6" x14ac:dyDescent="0.3">
      <c r="B152" s="5" t="s">
        <v>161</v>
      </c>
      <c r="C152" s="4"/>
      <c r="D152" s="4"/>
      <c r="E152" s="4">
        <v>2</v>
      </c>
      <c r="F152" s="4">
        <v>2</v>
      </c>
    </row>
    <row r="153" spans="2:6" x14ac:dyDescent="0.3">
      <c r="B153" s="5" t="s">
        <v>162</v>
      </c>
      <c r="C153" s="4">
        <v>1</v>
      </c>
      <c r="D153" s="4"/>
      <c r="E153" s="4"/>
      <c r="F153" s="4">
        <v>1</v>
      </c>
    </row>
    <row r="154" spans="2:6" x14ac:dyDescent="0.3">
      <c r="B154" s="5" t="s">
        <v>163</v>
      </c>
      <c r="C154" s="4"/>
      <c r="D154" s="4">
        <v>1</v>
      </c>
      <c r="E154" s="4">
        <v>1</v>
      </c>
      <c r="F154" s="4">
        <v>2</v>
      </c>
    </row>
    <row r="155" spans="2:6" x14ac:dyDescent="0.3">
      <c r="B155" s="5" t="s">
        <v>164</v>
      </c>
      <c r="C155" s="4"/>
      <c r="D155" s="4">
        <v>1</v>
      </c>
      <c r="E155" s="4"/>
      <c r="F155" s="4">
        <v>1</v>
      </c>
    </row>
    <row r="156" spans="2:6" x14ac:dyDescent="0.3">
      <c r="B156" s="5" t="s">
        <v>165</v>
      </c>
      <c r="C156" s="4"/>
      <c r="D156" s="4">
        <v>1</v>
      </c>
      <c r="E156" s="4"/>
      <c r="F156" s="4">
        <v>1</v>
      </c>
    </row>
    <row r="157" spans="2:6" x14ac:dyDescent="0.3">
      <c r="B157" s="5" t="s">
        <v>166</v>
      </c>
      <c r="C157" s="4"/>
      <c r="D157" s="4"/>
      <c r="E157" s="4">
        <v>2</v>
      </c>
      <c r="F157" s="4">
        <v>2</v>
      </c>
    </row>
    <row r="158" spans="2:6" x14ac:dyDescent="0.3">
      <c r="B158" s="5" t="s">
        <v>167</v>
      </c>
      <c r="C158" s="4"/>
      <c r="D158" s="4"/>
      <c r="E158" s="4">
        <v>1</v>
      </c>
      <c r="F158" s="4">
        <v>1</v>
      </c>
    </row>
    <row r="159" spans="2:6" x14ac:dyDescent="0.3">
      <c r="B159" s="5" t="s">
        <v>168</v>
      </c>
      <c r="C159" s="4"/>
      <c r="D159" s="4"/>
      <c r="E159" s="4">
        <v>1</v>
      </c>
      <c r="F159" s="4">
        <v>1</v>
      </c>
    </row>
    <row r="160" spans="2:6" x14ac:dyDescent="0.3">
      <c r="B160" s="5" t="s">
        <v>169</v>
      </c>
      <c r="C160" s="4"/>
      <c r="D160" s="4">
        <v>2</v>
      </c>
      <c r="E160" s="4">
        <v>1</v>
      </c>
      <c r="F160" s="4">
        <v>3</v>
      </c>
    </row>
    <row r="161" spans="2:6" x14ac:dyDescent="0.3">
      <c r="B161" s="5" t="s">
        <v>170</v>
      </c>
      <c r="C161" s="4">
        <v>1</v>
      </c>
      <c r="D161" s="4"/>
      <c r="E161" s="4">
        <v>1</v>
      </c>
      <c r="F161" s="4">
        <v>2</v>
      </c>
    </row>
    <row r="162" spans="2:6" x14ac:dyDescent="0.3">
      <c r="B162" s="5" t="s">
        <v>171</v>
      </c>
      <c r="C162" s="4"/>
      <c r="D162" s="4"/>
      <c r="E162" s="4">
        <v>1</v>
      </c>
      <c r="F162" s="4">
        <v>1</v>
      </c>
    </row>
    <row r="163" spans="2:6" x14ac:dyDescent="0.3">
      <c r="B163" s="5" t="s">
        <v>172</v>
      </c>
      <c r="C163" s="4"/>
      <c r="D163" s="4"/>
      <c r="E163" s="4">
        <v>1</v>
      </c>
      <c r="F163" s="4">
        <v>1</v>
      </c>
    </row>
    <row r="164" spans="2:6" x14ac:dyDescent="0.3">
      <c r="B164" s="5" t="s">
        <v>173</v>
      </c>
      <c r="C164" s="4"/>
      <c r="D164" s="4"/>
      <c r="E164" s="4">
        <v>3</v>
      </c>
      <c r="F164" s="4">
        <v>3</v>
      </c>
    </row>
    <row r="165" spans="2:6" x14ac:dyDescent="0.3">
      <c r="B165" s="5" t="s">
        <v>174</v>
      </c>
      <c r="C165" s="4">
        <v>1</v>
      </c>
      <c r="D165" s="4"/>
      <c r="E165" s="4">
        <v>2</v>
      </c>
      <c r="F165" s="4">
        <v>3</v>
      </c>
    </row>
    <row r="166" spans="2:6" x14ac:dyDescent="0.3">
      <c r="B166" s="5" t="s">
        <v>175</v>
      </c>
      <c r="C166" s="4"/>
      <c r="D166" s="4">
        <v>1</v>
      </c>
      <c r="E166" s="4">
        <v>1</v>
      </c>
      <c r="F166" s="4">
        <v>2</v>
      </c>
    </row>
    <row r="167" spans="2:6" x14ac:dyDescent="0.3">
      <c r="B167" s="5" t="s">
        <v>176</v>
      </c>
      <c r="C167" s="4"/>
      <c r="D167" s="4"/>
      <c r="E167" s="4">
        <v>1</v>
      </c>
      <c r="F167" s="4">
        <v>1</v>
      </c>
    </row>
    <row r="168" spans="2:6" x14ac:dyDescent="0.3">
      <c r="B168" s="5" t="s">
        <v>177</v>
      </c>
      <c r="C168" s="4"/>
      <c r="D168" s="4"/>
      <c r="E168" s="4">
        <v>3</v>
      </c>
      <c r="F168" s="4">
        <v>3</v>
      </c>
    </row>
    <row r="169" spans="2:6" x14ac:dyDescent="0.3">
      <c r="B169" s="5" t="s">
        <v>178</v>
      </c>
      <c r="C169" s="4">
        <v>1</v>
      </c>
      <c r="D169" s="4"/>
      <c r="E169" s="4">
        <v>2</v>
      </c>
      <c r="F169" s="4">
        <v>3</v>
      </c>
    </row>
    <row r="170" spans="2:6" x14ac:dyDescent="0.3">
      <c r="B170" s="5" t="s">
        <v>179</v>
      </c>
      <c r="C170" s="4"/>
      <c r="D170" s="4"/>
      <c r="E170" s="4">
        <v>1</v>
      </c>
      <c r="F170" s="4">
        <v>1</v>
      </c>
    </row>
    <row r="171" spans="2:6" x14ac:dyDescent="0.3">
      <c r="B171" s="5" t="s">
        <v>180</v>
      </c>
      <c r="C171" s="4"/>
      <c r="D171" s="4"/>
      <c r="E171" s="4">
        <v>2</v>
      </c>
      <c r="F171" s="4">
        <v>2</v>
      </c>
    </row>
    <row r="172" spans="2:6" x14ac:dyDescent="0.3">
      <c r="B172" s="5" t="s">
        <v>181</v>
      </c>
      <c r="C172" s="4"/>
      <c r="D172" s="4"/>
      <c r="E172" s="4">
        <v>1</v>
      </c>
      <c r="F172" s="4">
        <v>1</v>
      </c>
    </row>
    <row r="173" spans="2:6" x14ac:dyDescent="0.3">
      <c r="B173" s="5" t="s">
        <v>182</v>
      </c>
      <c r="C173" s="4"/>
      <c r="D173" s="4"/>
      <c r="E173" s="4">
        <v>1</v>
      </c>
      <c r="F173" s="4">
        <v>1</v>
      </c>
    </row>
    <row r="174" spans="2:6" x14ac:dyDescent="0.3">
      <c r="B174" s="5" t="s">
        <v>183</v>
      </c>
      <c r="C174" s="4"/>
      <c r="D174" s="4"/>
      <c r="E174" s="4">
        <v>1</v>
      </c>
      <c r="F174" s="4">
        <v>1</v>
      </c>
    </row>
    <row r="175" spans="2:6" x14ac:dyDescent="0.3">
      <c r="B175" s="5" t="s">
        <v>184</v>
      </c>
      <c r="C175" s="4"/>
      <c r="D175" s="4"/>
      <c r="E175" s="4">
        <v>1</v>
      </c>
      <c r="F175" s="4">
        <v>1</v>
      </c>
    </row>
    <row r="176" spans="2:6" x14ac:dyDescent="0.3">
      <c r="B176" s="5" t="s">
        <v>185</v>
      </c>
      <c r="C176" s="4"/>
      <c r="D176" s="4"/>
      <c r="E176" s="4">
        <v>1</v>
      </c>
      <c r="F176" s="4">
        <v>1</v>
      </c>
    </row>
    <row r="177" spans="2:6" x14ac:dyDescent="0.3">
      <c r="B177" s="5" t="s">
        <v>186</v>
      </c>
      <c r="C177" s="4"/>
      <c r="D177" s="4"/>
      <c r="E177" s="4">
        <v>1</v>
      </c>
      <c r="F177" s="4">
        <v>1</v>
      </c>
    </row>
    <row r="178" spans="2:6" x14ac:dyDescent="0.3">
      <c r="B178" s="5" t="s">
        <v>187</v>
      </c>
      <c r="C178" s="4"/>
      <c r="D178" s="4"/>
      <c r="E178" s="4">
        <v>1</v>
      </c>
      <c r="F178" s="4">
        <v>1</v>
      </c>
    </row>
    <row r="179" spans="2:6" x14ac:dyDescent="0.3">
      <c r="B179" s="5" t="s">
        <v>188</v>
      </c>
      <c r="C179" s="4">
        <v>1</v>
      </c>
      <c r="D179" s="4"/>
      <c r="E179" s="4"/>
      <c r="F179" s="4">
        <v>1</v>
      </c>
    </row>
    <row r="180" spans="2:6" x14ac:dyDescent="0.3">
      <c r="B180" s="5" t="s">
        <v>189</v>
      </c>
      <c r="C180" s="4"/>
      <c r="D180" s="4"/>
      <c r="E180" s="4">
        <v>1</v>
      </c>
      <c r="F180" s="4">
        <v>1</v>
      </c>
    </row>
    <row r="181" spans="2:6" x14ac:dyDescent="0.3">
      <c r="B181" s="5" t="s">
        <v>190</v>
      </c>
      <c r="C181" s="4"/>
      <c r="D181" s="4">
        <v>1</v>
      </c>
      <c r="E181" s="4">
        <v>2</v>
      </c>
      <c r="F181" s="4">
        <v>3</v>
      </c>
    </row>
    <row r="182" spans="2:6" x14ac:dyDescent="0.3">
      <c r="B182" s="5" t="s">
        <v>191</v>
      </c>
      <c r="C182" s="4"/>
      <c r="D182" s="4"/>
      <c r="E182" s="4">
        <v>2</v>
      </c>
      <c r="F182" s="4">
        <v>2</v>
      </c>
    </row>
    <row r="183" spans="2:6" x14ac:dyDescent="0.3">
      <c r="B183" s="5" t="s">
        <v>192</v>
      </c>
      <c r="C183" s="4"/>
      <c r="D183" s="4"/>
      <c r="E183" s="4">
        <v>2</v>
      </c>
      <c r="F183" s="4">
        <v>2</v>
      </c>
    </row>
    <row r="184" spans="2:6" x14ac:dyDescent="0.3">
      <c r="B184" s="5" t="s">
        <v>193</v>
      </c>
      <c r="C184" s="4"/>
      <c r="D184" s="4"/>
      <c r="E184" s="4">
        <v>1</v>
      </c>
      <c r="F184" s="4">
        <v>1</v>
      </c>
    </row>
    <row r="185" spans="2:6" x14ac:dyDescent="0.3">
      <c r="B185" s="5" t="s">
        <v>194</v>
      </c>
      <c r="C185" s="4"/>
      <c r="D185" s="4"/>
      <c r="E185" s="4">
        <v>1</v>
      </c>
      <c r="F185" s="4">
        <v>1</v>
      </c>
    </row>
    <row r="186" spans="2:6" x14ac:dyDescent="0.3">
      <c r="B186" s="5" t="s">
        <v>195</v>
      </c>
      <c r="C186" s="4"/>
      <c r="D186" s="4"/>
      <c r="E186" s="4">
        <v>2</v>
      </c>
      <c r="F186" s="4">
        <v>2</v>
      </c>
    </row>
    <row r="187" spans="2:6" x14ac:dyDescent="0.3">
      <c r="B187" s="5" t="s">
        <v>196</v>
      </c>
      <c r="C187" s="4"/>
      <c r="D187" s="4"/>
      <c r="E187" s="4">
        <v>1</v>
      </c>
      <c r="F187" s="4">
        <v>1</v>
      </c>
    </row>
    <row r="188" spans="2:6" x14ac:dyDescent="0.3">
      <c r="B188" s="5" t="s">
        <v>197</v>
      </c>
      <c r="C188" s="4"/>
      <c r="D188" s="4"/>
      <c r="E188" s="4">
        <v>1</v>
      </c>
      <c r="F188" s="4">
        <v>1</v>
      </c>
    </row>
    <row r="189" spans="2:6" x14ac:dyDescent="0.3">
      <c r="B189" s="5" t="s">
        <v>198</v>
      </c>
      <c r="C189" s="4"/>
      <c r="D189" s="4">
        <v>1</v>
      </c>
      <c r="E189" s="4">
        <v>2</v>
      </c>
      <c r="F189" s="4">
        <v>3</v>
      </c>
    </row>
    <row r="190" spans="2:6" x14ac:dyDescent="0.3">
      <c r="B190" s="5" t="s">
        <v>199</v>
      </c>
      <c r="C190" s="4">
        <v>1</v>
      </c>
      <c r="D190" s="4"/>
      <c r="E190" s="4"/>
      <c r="F190" s="4">
        <v>1</v>
      </c>
    </row>
    <row r="191" spans="2:6" x14ac:dyDescent="0.3">
      <c r="B191" s="5" t="s">
        <v>200</v>
      </c>
      <c r="C191" s="4"/>
      <c r="D191" s="4"/>
      <c r="E191" s="4">
        <v>1</v>
      </c>
      <c r="F191" s="4">
        <v>1</v>
      </c>
    </row>
    <row r="192" spans="2:6" x14ac:dyDescent="0.3">
      <c r="B192" s="5" t="s">
        <v>201</v>
      </c>
      <c r="C192" s="4">
        <v>1</v>
      </c>
      <c r="D192" s="4"/>
      <c r="E192" s="4">
        <v>1</v>
      </c>
      <c r="F192" s="4">
        <v>2</v>
      </c>
    </row>
    <row r="193" spans="2:6" x14ac:dyDescent="0.3">
      <c r="B193" s="5" t="s">
        <v>202</v>
      </c>
      <c r="C193" s="4">
        <v>1</v>
      </c>
      <c r="D193" s="4"/>
      <c r="E193" s="4"/>
      <c r="F193" s="4">
        <v>1</v>
      </c>
    </row>
    <row r="194" spans="2:6" x14ac:dyDescent="0.3">
      <c r="B194" s="5" t="s">
        <v>203</v>
      </c>
      <c r="C194" s="4"/>
      <c r="D194" s="4"/>
      <c r="E194" s="4">
        <v>1</v>
      </c>
      <c r="F194" s="4">
        <v>1</v>
      </c>
    </row>
    <row r="195" spans="2:6" x14ac:dyDescent="0.3">
      <c r="B195" s="5" t="s">
        <v>204</v>
      </c>
      <c r="C195" s="4">
        <v>2</v>
      </c>
      <c r="D195" s="4"/>
      <c r="E195" s="4"/>
      <c r="F195" s="4">
        <v>2</v>
      </c>
    </row>
    <row r="196" spans="2:6" x14ac:dyDescent="0.3">
      <c r="B196" s="5" t="s">
        <v>205</v>
      </c>
      <c r="C196" s="4"/>
      <c r="D196" s="4"/>
      <c r="E196" s="4">
        <v>2</v>
      </c>
      <c r="F196" s="4">
        <v>2</v>
      </c>
    </row>
    <row r="197" spans="2:6" x14ac:dyDescent="0.3">
      <c r="B197" s="5" t="s">
        <v>206</v>
      </c>
      <c r="C197" s="4"/>
      <c r="D197" s="4">
        <v>1</v>
      </c>
      <c r="E197" s="4">
        <v>3</v>
      </c>
      <c r="F197" s="4">
        <v>4</v>
      </c>
    </row>
    <row r="198" spans="2:6" x14ac:dyDescent="0.3">
      <c r="B198" s="5" t="s">
        <v>207</v>
      </c>
      <c r="C198" s="4"/>
      <c r="D198" s="4"/>
      <c r="E198" s="4">
        <v>1</v>
      </c>
      <c r="F198" s="4">
        <v>1</v>
      </c>
    </row>
    <row r="199" spans="2:6" x14ac:dyDescent="0.3">
      <c r="B199" s="5" t="s">
        <v>208</v>
      </c>
      <c r="C199" s="4"/>
      <c r="D199" s="4"/>
      <c r="E199" s="4">
        <v>1</v>
      </c>
      <c r="F199" s="4">
        <v>1</v>
      </c>
    </row>
    <row r="200" spans="2:6" x14ac:dyDescent="0.3">
      <c r="B200" s="5" t="s">
        <v>209</v>
      </c>
      <c r="C200" s="4"/>
      <c r="D200" s="4"/>
      <c r="E200" s="4">
        <v>2</v>
      </c>
      <c r="F200" s="4">
        <v>2</v>
      </c>
    </row>
    <row r="201" spans="2:6" x14ac:dyDescent="0.3">
      <c r="B201" s="5" t="s">
        <v>210</v>
      </c>
      <c r="C201" s="4"/>
      <c r="D201" s="4"/>
      <c r="E201" s="4">
        <v>1</v>
      </c>
      <c r="F201" s="4">
        <v>1</v>
      </c>
    </row>
    <row r="202" spans="2:6" x14ac:dyDescent="0.3">
      <c r="B202" s="5" t="s">
        <v>211</v>
      </c>
      <c r="C202" s="4">
        <v>1</v>
      </c>
      <c r="D202" s="4"/>
      <c r="E202" s="4">
        <v>2</v>
      </c>
      <c r="F202" s="4">
        <v>3</v>
      </c>
    </row>
    <row r="203" spans="2:6" x14ac:dyDescent="0.3">
      <c r="B203" s="5" t="s">
        <v>212</v>
      </c>
      <c r="C203" s="4"/>
      <c r="D203" s="4"/>
      <c r="E203" s="4">
        <v>1</v>
      </c>
      <c r="F203" s="4">
        <v>1</v>
      </c>
    </row>
    <row r="204" spans="2:6" x14ac:dyDescent="0.3">
      <c r="B204" s="5" t="s">
        <v>213</v>
      </c>
      <c r="C204" s="4"/>
      <c r="D204" s="4"/>
      <c r="E204" s="4">
        <v>2</v>
      </c>
      <c r="F204" s="4">
        <v>2</v>
      </c>
    </row>
    <row r="205" spans="2:6" x14ac:dyDescent="0.3">
      <c r="B205" s="5" t="s">
        <v>214</v>
      </c>
      <c r="C205" s="4"/>
      <c r="D205" s="4"/>
      <c r="E205" s="4">
        <v>2</v>
      </c>
      <c r="F205" s="4">
        <v>2</v>
      </c>
    </row>
    <row r="206" spans="2:6" x14ac:dyDescent="0.3">
      <c r="B206" s="5" t="s">
        <v>215</v>
      </c>
      <c r="C206" s="4"/>
      <c r="D206" s="4"/>
      <c r="E206" s="4">
        <v>1</v>
      </c>
      <c r="F206" s="4">
        <v>1</v>
      </c>
    </row>
    <row r="207" spans="2:6" x14ac:dyDescent="0.3">
      <c r="B207" s="5" t="s">
        <v>216</v>
      </c>
      <c r="C207" s="4"/>
      <c r="D207" s="4"/>
      <c r="E207" s="4">
        <v>2</v>
      </c>
      <c r="F207" s="4">
        <v>2</v>
      </c>
    </row>
    <row r="208" spans="2:6" x14ac:dyDescent="0.3">
      <c r="B208" s="5" t="s">
        <v>217</v>
      </c>
      <c r="C208" s="4"/>
      <c r="D208" s="4">
        <v>1</v>
      </c>
      <c r="E208" s="4">
        <v>2</v>
      </c>
      <c r="F208" s="4">
        <v>3</v>
      </c>
    </row>
    <row r="209" spans="2:6" x14ac:dyDescent="0.3">
      <c r="B209" s="5" t="s">
        <v>218</v>
      </c>
      <c r="C209" s="4">
        <v>1</v>
      </c>
      <c r="D209" s="4"/>
      <c r="E209" s="4">
        <v>1</v>
      </c>
      <c r="F209" s="4">
        <v>2</v>
      </c>
    </row>
    <row r="210" spans="2:6" x14ac:dyDescent="0.3">
      <c r="B210" s="5" t="s">
        <v>219</v>
      </c>
      <c r="C210" s="4"/>
      <c r="D210" s="4">
        <v>1</v>
      </c>
      <c r="E210" s="4">
        <v>1</v>
      </c>
      <c r="F210" s="4">
        <v>2</v>
      </c>
    </row>
    <row r="211" spans="2:6" x14ac:dyDescent="0.3">
      <c r="B211" s="5" t="s">
        <v>220</v>
      </c>
      <c r="C211" s="4"/>
      <c r="D211" s="4">
        <v>1</v>
      </c>
      <c r="E211" s="4">
        <v>2</v>
      </c>
      <c r="F211" s="4">
        <v>3</v>
      </c>
    </row>
    <row r="212" spans="2:6" x14ac:dyDescent="0.3">
      <c r="B212" s="5" t="s">
        <v>221</v>
      </c>
      <c r="C212" s="4"/>
      <c r="D212" s="4">
        <v>1</v>
      </c>
      <c r="E212" s="4">
        <v>1</v>
      </c>
      <c r="F212" s="4">
        <v>2</v>
      </c>
    </row>
    <row r="213" spans="2:6" x14ac:dyDescent="0.3">
      <c r="B213" s="5" t="s">
        <v>222</v>
      </c>
      <c r="C213" s="4"/>
      <c r="D213" s="4"/>
      <c r="E213" s="4">
        <v>1</v>
      </c>
      <c r="F213" s="4">
        <v>1</v>
      </c>
    </row>
    <row r="214" spans="2:6" x14ac:dyDescent="0.3">
      <c r="B214" s="5" t="s">
        <v>223</v>
      </c>
      <c r="C214" s="4">
        <v>1</v>
      </c>
      <c r="D214" s="4"/>
      <c r="E214" s="4"/>
      <c r="F214" s="4">
        <v>1</v>
      </c>
    </row>
    <row r="215" spans="2:6" x14ac:dyDescent="0.3">
      <c r="B215" s="5" t="s">
        <v>224</v>
      </c>
      <c r="C215" s="4"/>
      <c r="D215" s="4"/>
      <c r="E215" s="4">
        <v>1</v>
      </c>
      <c r="F215" s="4">
        <v>1</v>
      </c>
    </row>
    <row r="216" spans="2:6" x14ac:dyDescent="0.3">
      <c r="B216" s="5" t="s">
        <v>225</v>
      </c>
      <c r="C216" s="4"/>
      <c r="D216" s="4"/>
      <c r="E216" s="4">
        <v>1</v>
      </c>
      <c r="F216" s="4">
        <v>1</v>
      </c>
    </row>
    <row r="217" spans="2:6" x14ac:dyDescent="0.3">
      <c r="B217" s="5" t="s">
        <v>226</v>
      </c>
      <c r="C217" s="4"/>
      <c r="D217" s="4">
        <v>1</v>
      </c>
      <c r="E217" s="4">
        <v>1</v>
      </c>
      <c r="F217" s="4">
        <v>2</v>
      </c>
    </row>
    <row r="218" spans="2:6" x14ac:dyDescent="0.3">
      <c r="B218" s="5" t="s">
        <v>227</v>
      </c>
      <c r="C218" s="4"/>
      <c r="D218" s="4"/>
      <c r="E218" s="4">
        <v>2</v>
      </c>
      <c r="F218" s="4">
        <v>2</v>
      </c>
    </row>
    <row r="219" spans="2:6" x14ac:dyDescent="0.3">
      <c r="B219" s="5" t="s">
        <v>228</v>
      </c>
      <c r="C219" s="4"/>
      <c r="D219" s="4"/>
      <c r="E219" s="4">
        <v>1</v>
      </c>
      <c r="F219" s="4">
        <v>1</v>
      </c>
    </row>
    <row r="220" spans="2:6" x14ac:dyDescent="0.3">
      <c r="B220" s="5" t="s">
        <v>229</v>
      </c>
      <c r="C220" s="4"/>
      <c r="D220" s="4"/>
      <c r="E220" s="4">
        <v>1</v>
      </c>
      <c r="F220" s="4">
        <v>1</v>
      </c>
    </row>
    <row r="221" spans="2:6" x14ac:dyDescent="0.3">
      <c r="B221" s="5" t="s">
        <v>230</v>
      </c>
      <c r="C221" s="4"/>
      <c r="D221" s="4">
        <v>1</v>
      </c>
      <c r="E221" s="4">
        <v>1</v>
      </c>
      <c r="F221" s="4">
        <v>2</v>
      </c>
    </row>
    <row r="222" spans="2:6" x14ac:dyDescent="0.3">
      <c r="B222" s="5" t="s">
        <v>231</v>
      </c>
      <c r="C222" s="4"/>
      <c r="D222" s="4">
        <v>1</v>
      </c>
      <c r="E222" s="4"/>
      <c r="F222" s="4">
        <v>1</v>
      </c>
    </row>
    <row r="223" spans="2:6" x14ac:dyDescent="0.3">
      <c r="B223" s="5" t="s">
        <v>232</v>
      </c>
      <c r="C223" s="4"/>
      <c r="D223" s="4"/>
      <c r="E223" s="4">
        <v>1</v>
      </c>
      <c r="F223" s="4">
        <v>1</v>
      </c>
    </row>
    <row r="224" spans="2:6" x14ac:dyDescent="0.3">
      <c r="B224" s="5" t="s">
        <v>233</v>
      </c>
      <c r="C224" s="4"/>
      <c r="D224" s="4"/>
      <c r="E224" s="4">
        <v>1</v>
      </c>
      <c r="F224" s="4">
        <v>1</v>
      </c>
    </row>
    <row r="225" spans="2:6" x14ac:dyDescent="0.3">
      <c r="B225" s="5" t="s">
        <v>234</v>
      </c>
      <c r="C225" s="4">
        <v>1</v>
      </c>
      <c r="D225" s="4"/>
      <c r="E225" s="4">
        <v>1</v>
      </c>
      <c r="F225" s="4">
        <v>2</v>
      </c>
    </row>
    <row r="226" spans="2:6" x14ac:dyDescent="0.3">
      <c r="B226" s="5" t="s">
        <v>235</v>
      </c>
      <c r="C226" s="4"/>
      <c r="D226" s="4"/>
      <c r="E226" s="4">
        <v>2</v>
      </c>
      <c r="F226" s="4">
        <v>2</v>
      </c>
    </row>
    <row r="227" spans="2:6" x14ac:dyDescent="0.3">
      <c r="B227" s="5" t="s">
        <v>236</v>
      </c>
      <c r="C227" s="4"/>
      <c r="D227" s="4"/>
      <c r="E227" s="4">
        <v>1</v>
      </c>
      <c r="F227" s="4">
        <v>1</v>
      </c>
    </row>
    <row r="228" spans="2:6" x14ac:dyDescent="0.3">
      <c r="B228" s="5" t="s">
        <v>237</v>
      </c>
      <c r="C228" s="4"/>
      <c r="D228" s="4"/>
      <c r="E228" s="4">
        <v>1</v>
      </c>
      <c r="F228" s="4">
        <v>1</v>
      </c>
    </row>
    <row r="229" spans="2:6" x14ac:dyDescent="0.3">
      <c r="B229" s="5" t="s">
        <v>238</v>
      </c>
      <c r="C229" s="4">
        <v>1</v>
      </c>
      <c r="D229" s="4"/>
      <c r="E229" s="4"/>
      <c r="F229" s="4">
        <v>1</v>
      </c>
    </row>
    <row r="230" spans="2:6" x14ac:dyDescent="0.3">
      <c r="B230" s="5" t="s">
        <v>239</v>
      </c>
      <c r="C230" s="4">
        <v>1</v>
      </c>
      <c r="D230" s="4"/>
      <c r="E230" s="4">
        <v>4</v>
      </c>
      <c r="F230" s="4">
        <v>5</v>
      </c>
    </row>
    <row r="231" spans="2:6" x14ac:dyDescent="0.3">
      <c r="B231" s="5" t="s">
        <v>240</v>
      </c>
      <c r="C231" s="4">
        <v>1</v>
      </c>
      <c r="D231" s="4"/>
      <c r="E231" s="4"/>
      <c r="F231" s="4">
        <v>1</v>
      </c>
    </row>
    <row r="232" spans="2:6" x14ac:dyDescent="0.3">
      <c r="B232" s="5" t="s">
        <v>241</v>
      </c>
      <c r="C232" s="4"/>
      <c r="D232" s="4"/>
      <c r="E232" s="4">
        <v>1</v>
      </c>
      <c r="F232" s="4">
        <v>1</v>
      </c>
    </row>
    <row r="233" spans="2:6" x14ac:dyDescent="0.3">
      <c r="B233" s="5" t="s">
        <v>242</v>
      </c>
      <c r="C233" s="4"/>
      <c r="D233" s="4"/>
      <c r="E233" s="4">
        <v>2</v>
      </c>
      <c r="F233" s="4">
        <v>2</v>
      </c>
    </row>
    <row r="234" spans="2:6" x14ac:dyDescent="0.3">
      <c r="B234" s="5" t="s">
        <v>243</v>
      </c>
      <c r="C234" s="4"/>
      <c r="D234" s="4"/>
      <c r="E234" s="4">
        <v>2</v>
      </c>
      <c r="F234" s="4">
        <v>2</v>
      </c>
    </row>
    <row r="235" spans="2:6" x14ac:dyDescent="0.3">
      <c r="B235" s="5" t="s">
        <v>244</v>
      </c>
      <c r="C235" s="4"/>
      <c r="D235" s="4">
        <v>1</v>
      </c>
      <c r="E235" s="4">
        <v>2</v>
      </c>
      <c r="F235" s="4">
        <v>3</v>
      </c>
    </row>
    <row r="236" spans="2:6" x14ac:dyDescent="0.3">
      <c r="B236" s="5" t="s">
        <v>245</v>
      </c>
      <c r="C236" s="4"/>
      <c r="D236" s="4"/>
      <c r="E236" s="4">
        <v>1</v>
      </c>
      <c r="F236" s="4">
        <v>1</v>
      </c>
    </row>
    <row r="237" spans="2:6" x14ac:dyDescent="0.3">
      <c r="B237" s="5" t="s">
        <v>246</v>
      </c>
      <c r="C237" s="4"/>
      <c r="D237" s="4"/>
      <c r="E237" s="4">
        <v>2</v>
      </c>
      <c r="F237" s="4">
        <v>2</v>
      </c>
    </row>
    <row r="238" spans="2:6" x14ac:dyDescent="0.3">
      <c r="B238" s="5" t="s">
        <v>247</v>
      </c>
      <c r="C238" s="4"/>
      <c r="D238" s="4"/>
      <c r="E238" s="4">
        <v>2</v>
      </c>
      <c r="F238" s="4">
        <v>2</v>
      </c>
    </row>
    <row r="239" spans="2:6" x14ac:dyDescent="0.3">
      <c r="B239" s="5" t="s">
        <v>248</v>
      </c>
      <c r="C239" s="4"/>
      <c r="D239" s="4"/>
      <c r="E239" s="4">
        <v>2</v>
      </c>
      <c r="F239" s="4">
        <v>2</v>
      </c>
    </row>
    <row r="240" spans="2:6" x14ac:dyDescent="0.3">
      <c r="B240" s="5" t="s">
        <v>249</v>
      </c>
      <c r="C240" s="4"/>
      <c r="D240" s="4"/>
      <c r="E240" s="4">
        <v>1</v>
      </c>
      <c r="F240" s="4">
        <v>1</v>
      </c>
    </row>
    <row r="241" spans="2:6" x14ac:dyDescent="0.3">
      <c r="B241" s="5" t="s">
        <v>250</v>
      </c>
      <c r="C241" s="4"/>
      <c r="D241" s="4"/>
      <c r="E241" s="4">
        <v>1</v>
      </c>
      <c r="F241" s="4">
        <v>1</v>
      </c>
    </row>
    <row r="242" spans="2:6" x14ac:dyDescent="0.3">
      <c r="B242" s="5" t="s">
        <v>251</v>
      </c>
      <c r="C242" s="4"/>
      <c r="D242" s="4"/>
      <c r="E242" s="4">
        <v>1</v>
      </c>
      <c r="F242" s="4">
        <v>1</v>
      </c>
    </row>
    <row r="243" spans="2:6" x14ac:dyDescent="0.3">
      <c r="B243" s="5" t="s">
        <v>252</v>
      </c>
      <c r="C243" s="4"/>
      <c r="D243" s="4"/>
      <c r="E243" s="4">
        <v>1</v>
      </c>
      <c r="F243" s="4">
        <v>1</v>
      </c>
    </row>
    <row r="244" spans="2:6" x14ac:dyDescent="0.3">
      <c r="B244" s="5" t="s">
        <v>253</v>
      </c>
      <c r="C244" s="4"/>
      <c r="D244" s="4">
        <v>1</v>
      </c>
      <c r="E244" s="4"/>
      <c r="F244" s="4">
        <v>1</v>
      </c>
    </row>
    <row r="245" spans="2:6" x14ac:dyDescent="0.3">
      <c r="B245" s="5" t="s">
        <v>254</v>
      </c>
      <c r="C245" s="4"/>
      <c r="D245" s="4"/>
      <c r="E245" s="4">
        <v>1</v>
      </c>
      <c r="F245" s="4">
        <v>1</v>
      </c>
    </row>
    <row r="246" spans="2:6" x14ac:dyDescent="0.3">
      <c r="B246" s="5" t="s">
        <v>255</v>
      </c>
      <c r="C246" s="4"/>
      <c r="D246" s="4"/>
      <c r="E246" s="4">
        <v>2</v>
      </c>
      <c r="F246" s="4">
        <v>2</v>
      </c>
    </row>
    <row r="247" spans="2:6" x14ac:dyDescent="0.3">
      <c r="B247" s="5" t="s">
        <v>256</v>
      </c>
      <c r="C247" s="4"/>
      <c r="D247" s="4"/>
      <c r="E247" s="4">
        <v>1</v>
      </c>
      <c r="F247" s="4">
        <v>1</v>
      </c>
    </row>
    <row r="248" spans="2:6" x14ac:dyDescent="0.3">
      <c r="B248" s="5" t="s">
        <v>257</v>
      </c>
      <c r="C248" s="4"/>
      <c r="D248" s="4"/>
      <c r="E248" s="4">
        <v>1</v>
      </c>
      <c r="F248" s="4">
        <v>1</v>
      </c>
    </row>
    <row r="249" spans="2:6" x14ac:dyDescent="0.3">
      <c r="B249" s="5" t="s">
        <v>258</v>
      </c>
      <c r="C249" s="4">
        <v>1</v>
      </c>
      <c r="D249" s="4"/>
      <c r="E249" s="4"/>
      <c r="F249" s="4">
        <v>1</v>
      </c>
    </row>
    <row r="250" spans="2:6" x14ac:dyDescent="0.3">
      <c r="B250" s="5" t="s">
        <v>259</v>
      </c>
      <c r="C250" s="4"/>
      <c r="D250" s="4"/>
      <c r="E250" s="4">
        <v>1</v>
      </c>
      <c r="F250" s="4">
        <v>1</v>
      </c>
    </row>
    <row r="251" spans="2:6" x14ac:dyDescent="0.3">
      <c r="B251" s="5" t="s">
        <v>260</v>
      </c>
      <c r="C251" s="4"/>
      <c r="D251" s="4"/>
      <c r="E251" s="4">
        <v>1</v>
      </c>
      <c r="F251" s="4">
        <v>1</v>
      </c>
    </row>
    <row r="252" spans="2:6" x14ac:dyDescent="0.3">
      <c r="B252" s="5" t="s">
        <v>261</v>
      </c>
      <c r="C252" s="4"/>
      <c r="D252" s="4">
        <v>2</v>
      </c>
      <c r="E252" s="4">
        <v>2</v>
      </c>
      <c r="F252" s="4">
        <v>4</v>
      </c>
    </row>
    <row r="253" spans="2:6" x14ac:dyDescent="0.3">
      <c r="B253" s="5" t="s">
        <v>262</v>
      </c>
      <c r="C253" s="4"/>
      <c r="D253" s="4"/>
      <c r="E253" s="4">
        <v>2</v>
      </c>
      <c r="F253" s="4">
        <v>2</v>
      </c>
    </row>
    <row r="254" spans="2:6" x14ac:dyDescent="0.3">
      <c r="B254" s="5" t="s">
        <v>263</v>
      </c>
      <c r="C254" s="4"/>
      <c r="D254" s="4"/>
      <c r="E254" s="4">
        <v>2</v>
      </c>
      <c r="F254" s="4">
        <v>2</v>
      </c>
    </row>
    <row r="255" spans="2:6" x14ac:dyDescent="0.3">
      <c r="B255" s="5" t="s">
        <v>264</v>
      </c>
      <c r="C255" s="4"/>
      <c r="D255" s="4">
        <v>1</v>
      </c>
      <c r="E255" s="4">
        <v>1</v>
      </c>
      <c r="F255" s="4">
        <v>2</v>
      </c>
    </row>
    <row r="256" spans="2:6" x14ac:dyDescent="0.3">
      <c r="B256" s="5" t="s">
        <v>265</v>
      </c>
      <c r="C256" s="4"/>
      <c r="D256" s="4">
        <v>1</v>
      </c>
      <c r="E256" s="4"/>
      <c r="F256" s="4">
        <v>1</v>
      </c>
    </row>
    <row r="257" spans="2:6" x14ac:dyDescent="0.3">
      <c r="B257" s="5" t="s">
        <v>266</v>
      </c>
      <c r="C257" s="4">
        <v>1</v>
      </c>
      <c r="D257" s="4"/>
      <c r="E257" s="4"/>
      <c r="F257" s="4">
        <v>1</v>
      </c>
    </row>
    <row r="258" spans="2:6" x14ac:dyDescent="0.3">
      <c r="B258" s="5" t="s">
        <v>267</v>
      </c>
      <c r="C258" s="4">
        <v>1</v>
      </c>
      <c r="D258" s="4">
        <v>1</v>
      </c>
      <c r="E258" s="4">
        <v>2</v>
      </c>
      <c r="F258" s="4">
        <v>4</v>
      </c>
    </row>
    <row r="259" spans="2:6" x14ac:dyDescent="0.3">
      <c r="B259" s="5" t="s">
        <v>268</v>
      </c>
      <c r="C259" s="4"/>
      <c r="D259" s="4">
        <v>1</v>
      </c>
      <c r="E259" s="4">
        <v>2</v>
      </c>
      <c r="F259" s="4">
        <v>3</v>
      </c>
    </row>
    <row r="260" spans="2:6" x14ac:dyDescent="0.3">
      <c r="B260" s="5" t="s">
        <v>269</v>
      </c>
      <c r="C260" s="4"/>
      <c r="D260" s="4"/>
      <c r="E260" s="4">
        <v>2</v>
      </c>
      <c r="F260" s="4">
        <v>2</v>
      </c>
    </row>
    <row r="261" spans="2:6" x14ac:dyDescent="0.3">
      <c r="B261" s="5" t="s">
        <v>270</v>
      </c>
      <c r="C261" s="4"/>
      <c r="D261" s="4"/>
      <c r="E261" s="4">
        <v>1</v>
      </c>
      <c r="F261" s="4">
        <v>1</v>
      </c>
    </row>
    <row r="262" spans="2:6" x14ac:dyDescent="0.3">
      <c r="B262" s="5" t="s">
        <v>271</v>
      </c>
      <c r="C262" s="4"/>
      <c r="D262" s="4">
        <v>1</v>
      </c>
      <c r="E262" s="4"/>
      <c r="F262" s="4">
        <v>1</v>
      </c>
    </row>
    <row r="263" spans="2:6" x14ac:dyDescent="0.3">
      <c r="B263" s="5" t="s">
        <v>272</v>
      </c>
      <c r="C263" s="4"/>
      <c r="D263" s="4">
        <v>1</v>
      </c>
      <c r="E263" s="4"/>
      <c r="F263" s="4">
        <v>1</v>
      </c>
    </row>
    <row r="264" spans="2:6" x14ac:dyDescent="0.3">
      <c r="B264" s="5" t="s">
        <v>273</v>
      </c>
      <c r="C264" s="4">
        <v>1</v>
      </c>
      <c r="D264" s="4"/>
      <c r="E264" s="4">
        <v>2</v>
      </c>
      <c r="F264" s="4">
        <v>3</v>
      </c>
    </row>
    <row r="265" spans="2:6" x14ac:dyDescent="0.3">
      <c r="B265" s="5" t="s">
        <v>274</v>
      </c>
      <c r="C265" s="4"/>
      <c r="D265" s="4">
        <v>1</v>
      </c>
      <c r="E265" s="4"/>
      <c r="F265" s="4">
        <v>1</v>
      </c>
    </row>
    <row r="266" spans="2:6" x14ac:dyDescent="0.3">
      <c r="B266" s="5" t="s">
        <v>275</v>
      </c>
      <c r="C266" s="4"/>
      <c r="D266" s="4"/>
      <c r="E266" s="4">
        <v>3</v>
      </c>
      <c r="F266" s="4">
        <v>3</v>
      </c>
    </row>
    <row r="267" spans="2:6" x14ac:dyDescent="0.3">
      <c r="B267" s="5" t="s">
        <v>276</v>
      </c>
      <c r="C267" s="4"/>
      <c r="D267" s="4"/>
      <c r="E267" s="4">
        <v>2</v>
      </c>
      <c r="F267" s="4">
        <v>2</v>
      </c>
    </row>
    <row r="268" spans="2:6" x14ac:dyDescent="0.3">
      <c r="B268" s="5" t="s">
        <v>277</v>
      </c>
      <c r="C268" s="4"/>
      <c r="D268" s="4"/>
      <c r="E268" s="4">
        <v>1</v>
      </c>
      <c r="F268" s="4">
        <v>1</v>
      </c>
    </row>
    <row r="269" spans="2:6" x14ac:dyDescent="0.3">
      <c r="B269" s="5" t="s">
        <v>278</v>
      </c>
      <c r="C269" s="4"/>
      <c r="D269" s="4">
        <v>1</v>
      </c>
      <c r="E269" s="4"/>
      <c r="F269" s="4">
        <v>1</v>
      </c>
    </row>
    <row r="270" spans="2:6" x14ac:dyDescent="0.3">
      <c r="B270" s="5" t="s">
        <v>279</v>
      </c>
      <c r="C270" s="4"/>
      <c r="D270" s="4">
        <v>2</v>
      </c>
      <c r="E270" s="4">
        <v>1</v>
      </c>
      <c r="F270" s="4">
        <v>3</v>
      </c>
    </row>
    <row r="271" spans="2:6" x14ac:dyDescent="0.3">
      <c r="B271" s="5" t="s">
        <v>280</v>
      </c>
      <c r="C271" s="4"/>
      <c r="D271" s="4"/>
      <c r="E271" s="4">
        <v>1</v>
      </c>
      <c r="F271" s="4">
        <v>1</v>
      </c>
    </row>
    <row r="272" spans="2:6" x14ac:dyDescent="0.3">
      <c r="B272" s="5" t="s">
        <v>281</v>
      </c>
      <c r="C272" s="4"/>
      <c r="D272" s="4"/>
      <c r="E272" s="4">
        <v>1</v>
      </c>
      <c r="F272" s="4">
        <v>1</v>
      </c>
    </row>
    <row r="273" spans="2:6" x14ac:dyDescent="0.3">
      <c r="B273" s="5" t="s">
        <v>282</v>
      </c>
      <c r="C273" s="4"/>
      <c r="D273" s="4"/>
      <c r="E273" s="4">
        <v>3</v>
      </c>
      <c r="F273" s="4">
        <v>3</v>
      </c>
    </row>
    <row r="274" spans="2:6" x14ac:dyDescent="0.3">
      <c r="B274" s="5" t="s">
        <v>283</v>
      </c>
      <c r="C274" s="4">
        <v>1</v>
      </c>
      <c r="D274" s="4"/>
      <c r="E274" s="4"/>
      <c r="F274" s="4">
        <v>1</v>
      </c>
    </row>
    <row r="275" spans="2:6" x14ac:dyDescent="0.3">
      <c r="B275" s="5" t="s">
        <v>284</v>
      </c>
      <c r="C275" s="4"/>
      <c r="D275" s="4"/>
      <c r="E275" s="4">
        <v>1</v>
      </c>
      <c r="F275" s="4">
        <v>1</v>
      </c>
    </row>
    <row r="276" spans="2:6" x14ac:dyDescent="0.3">
      <c r="B276" s="5" t="s">
        <v>285</v>
      </c>
      <c r="C276" s="4"/>
      <c r="D276" s="4"/>
      <c r="E276" s="4">
        <v>1</v>
      </c>
      <c r="F276" s="4">
        <v>1</v>
      </c>
    </row>
    <row r="277" spans="2:6" x14ac:dyDescent="0.3">
      <c r="B277" s="5" t="s">
        <v>286</v>
      </c>
      <c r="C277" s="4"/>
      <c r="D277" s="4"/>
      <c r="E277" s="4">
        <v>2</v>
      </c>
      <c r="F277" s="4">
        <v>2</v>
      </c>
    </row>
    <row r="278" spans="2:6" x14ac:dyDescent="0.3">
      <c r="B278" s="5" t="s">
        <v>287</v>
      </c>
      <c r="C278" s="4">
        <v>1</v>
      </c>
      <c r="D278" s="4"/>
      <c r="E278" s="4"/>
      <c r="F278" s="4">
        <v>1</v>
      </c>
    </row>
    <row r="279" spans="2:6" x14ac:dyDescent="0.3">
      <c r="B279" s="5" t="s">
        <v>288</v>
      </c>
      <c r="C279" s="4">
        <v>1</v>
      </c>
      <c r="D279" s="4"/>
      <c r="E279" s="4">
        <v>1</v>
      </c>
      <c r="F279" s="4">
        <v>2</v>
      </c>
    </row>
    <row r="280" spans="2:6" x14ac:dyDescent="0.3">
      <c r="B280" s="5" t="s">
        <v>289</v>
      </c>
      <c r="C280" s="4">
        <v>2</v>
      </c>
      <c r="D280" s="4"/>
      <c r="E280" s="4"/>
      <c r="F280" s="4">
        <v>2</v>
      </c>
    </row>
    <row r="281" spans="2:6" x14ac:dyDescent="0.3">
      <c r="B281" s="5" t="s">
        <v>290</v>
      </c>
      <c r="C281" s="4">
        <v>1</v>
      </c>
      <c r="D281" s="4"/>
      <c r="E281" s="4"/>
      <c r="F281" s="4">
        <v>1</v>
      </c>
    </row>
    <row r="282" spans="2:6" x14ac:dyDescent="0.3">
      <c r="B282" s="5" t="s">
        <v>291</v>
      </c>
      <c r="C282" s="4"/>
      <c r="D282" s="4"/>
      <c r="E282" s="4">
        <v>3</v>
      </c>
      <c r="F282" s="4">
        <v>3</v>
      </c>
    </row>
    <row r="283" spans="2:6" x14ac:dyDescent="0.3">
      <c r="B283" s="5" t="s">
        <v>292</v>
      </c>
      <c r="C283" s="4">
        <v>1</v>
      </c>
      <c r="D283" s="4"/>
      <c r="E283" s="4"/>
      <c r="F283" s="4">
        <v>1</v>
      </c>
    </row>
    <row r="284" spans="2:6" x14ac:dyDescent="0.3">
      <c r="B284" s="5" t="s">
        <v>293</v>
      </c>
      <c r="C284" s="4"/>
      <c r="D284" s="4"/>
      <c r="E284" s="4">
        <v>1</v>
      </c>
      <c r="F284" s="4">
        <v>1</v>
      </c>
    </row>
    <row r="285" spans="2:6" x14ac:dyDescent="0.3">
      <c r="B285" s="5" t="s">
        <v>294</v>
      </c>
      <c r="C285" s="4"/>
      <c r="D285" s="4"/>
      <c r="E285" s="4">
        <v>4</v>
      </c>
      <c r="F285" s="4">
        <v>4</v>
      </c>
    </row>
    <row r="286" spans="2:6" x14ac:dyDescent="0.3">
      <c r="B286" s="5" t="s">
        <v>295</v>
      </c>
      <c r="C286" s="4"/>
      <c r="D286" s="4"/>
      <c r="E286" s="4">
        <v>1</v>
      </c>
      <c r="F286" s="4">
        <v>1</v>
      </c>
    </row>
    <row r="287" spans="2:6" x14ac:dyDescent="0.3">
      <c r="B287" s="5" t="s">
        <v>296</v>
      </c>
      <c r="C287" s="4"/>
      <c r="D287" s="4"/>
      <c r="E287" s="4">
        <v>1</v>
      </c>
      <c r="F287" s="4">
        <v>1</v>
      </c>
    </row>
    <row r="288" spans="2:6" x14ac:dyDescent="0.3">
      <c r="B288" s="5" t="s">
        <v>297</v>
      </c>
      <c r="C288" s="4"/>
      <c r="D288" s="4">
        <v>1</v>
      </c>
      <c r="E288" s="4">
        <v>4</v>
      </c>
      <c r="F288" s="4">
        <v>5</v>
      </c>
    </row>
    <row r="289" spans="2:6" x14ac:dyDescent="0.3">
      <c r="B289" s="5" t="s">
        <v>298</v>
      </c>
      <c r="C289" s="4">
        <v>2</v>
      </c>
      <c r="D289" s="4">
        <v>1</v>
      </c>
      <c r="E289" s="4">
        <v>1</v>
      </c>
      <c r="F289" s="4">
        <v>4</v>
      </c>
    </row>
    <row r="290" spans="2:6" x14ac:dyDescent="0.3">
      <c r="B290" s="5" t="s">
        <v>299</v>
      </c>
      <c r="C290" s="4">
        <v>1</v>
      </c>
      <c r="D290" s="4"/>
      <c r="E290" s="4"/>
      <c r="F290" s="4">
        <v>1</v>
      </c>
    </row>
    <row r="291" spans="2:6" x14ac:dyDescent="0.3">
      <c r="B291" s="5" t="s">
        <v>300</v>
      </c>
      <c r="C291" s="4"/>
      <c r="D291" s="4"/>
      <c r="E291" s="4">
        <v>2</v>
      </c>
      <c r="F291" s="4">
        <v>2</v>
      </c>
    </row>
    <row r="292" spans="2:6" x14ac:dyDescent="0.3">
      <c r="B292" s="5" t="s">
        <v>301</v>
      </c>
      <c r="C292" s="4"/>
      <c r="D292" s="4"/>
      <c r="E292" s="4">
        <v>3</v>
      </c>
      <c r="F292" s="4">
        <v>3</v>
      </c>
    </row>
    <row r="293" spans="2:6" x14ac:dyDescent="0.3">
      <c r="B293" s="5" t="s">
        <v>302</v>
      </c>
      <c r="C293" s="4"/>
      <c r="D293" s="4"/>
      <c r="E293" s="4">
        <v>1</v>
      </c>
      <c r="F293" s="4">
        <v>1</v>
      </c>
    </row>
    <row r="294" spans="2:6" x14ac:dyDescent="0.3">
      <c r="B294" s="5" t="s">
        <v>303</v>
      </c>
      <c r="C294" s="4"/>
      <c r="D294" s="4"/>
      <c r="E294" s="4">
        <v>1</v>
      </c>
      <c r="F294" s="4">
        <v>1</v>
      </c>
    </row>
    <row r="295" spans="2:6" x14ac:dyDescent="0.3">
      <c r="B295" s="5" t="s">
        <v>304</v>
      </c>
      <c r="C295" s="4"/>
      <c r="D295" s="4">
        <v>1</v>
      </c>
      <c r="E295" s="4"/>
      <c r="F295" s="4">
        <v>1</v>
      </c>
    </row>
    <row r="296" spans="2:6" x14ac:dyDescent="0.3">
      <c r="B296" s="5" t="s">
        <v>305</v>
      </c>
      <c r="C296" s="4"/>
      <c r="D296" s="4"/>
      <c r="E296" s="4">
        <v>1</v>
      </c>
      <c r="F296" s="4">
        <v>1</v>
      </c>
    </row>
    <row r="297" spans="2:6" x14ac:dyDescent="0.3">
      <c r="B297" s="5" t="s">
        <v>306</v>
      </c>
      <c r="C297" s="4"/>
      <c r="D297" s="4"/>
      <c r="E297" s="4">
        <v>1</v>
      </c>
      <c r="F297" s="4">
        <v>1</v>
      </c>
    </row>
    <row r="298" spans="2:6" x14ac:dyDescent="0.3">
      <c r="B298" s="5" t="s">
        <v>307</v>
      </c>
      <c r="C298" s="4"/>
      <c r="D298" s="4"/>
      <c r="E298" s="4">
        <v>1</v>
      </c>
      <c r="F298" s="4">
        <v>1</v>
      </c>
    </row>
    <row r="299" spans="2:6" x14ac:dyDescent="0.3">
      <c r="B299" s="5" t="s">
        <v>308</v>
      </c>
      <c r="C299" s="4"/>
      <c r="D299" s="4"/>
      <c r="E299" s="4">
        <v>2</v>
      </c>
      <c r="F299" s="4">
        <v>2</v>
      </c>
    </row>
    <row r="300" spans="2:6" x14ac:dyDescent="0.3">
      <c r="B300" s="5" t="s">
        <v>309</v>
      </c>
      <c r="C300" s="4"/>
      <c r="D300" s="4"/>
      <c r="E300" s="4">
        <v>1</v>
      </c>
      <c r="F300" s="4">
        <v>1</v>
      </c>
    </row>
    <row r="301" spans="2:6" x14ac:dyDescent="0.3">
      <c r="B301" s="5" t="s">
        <v>310</v>
      </c>
      <c r="C301" s="4"/>
      <c r="D301" s="4"/>
      <c r="E301" s="4">
        <v>1</v>
      </c>
      <c r="F301" s="4">
        <v>1</v>
      </c>
    </row>
    <row r="302" spans="2:6" x14ac:dyDescent="0.3">
      <c r="B302" s="5" t="s">
        <v>311</v>
      </c>
      <c r="C302" s="4"/>
      <c r="D302" s="4"/>
      <c r="E302" s="4">
        <v>2</v>
      </c>
      <c r="F302" s="4">
        <v>2</v>
      </c>
    </row>
    <row r="303" spans="2:6" x14ac:dyDescent="0.3">
      <c r="B303" s="5" t="s">
        <v>312</v>
      </c>
      <c r="C303" s="4">
        <v>1</v>
      </c>
      <c r="D303" s="4"/>
      <c r="E303" s="4">
        <v>2</v>
      </c>
      <c r="F303" s="4">
        <v>3</v>
      </c>
    </row>
    <row r="304" spans="2:6" x14ac:dyDescent="0.3">
      <c r="B304" s="5" t="s">
        <v>313</v>
      </c>
      <c r="C304" s="4"/>
      <c r="D304" s="4"/>
      <c r="E304" s="4">
        <v>3</v>
      </c>
      <c r="F304" s="4">
        <v>3</v>
      </c>
    </row>
    <row r="305" spans="2:6" x14ac:dyDescent="0.3">
      <c r="B305" s="5" t="s">
        <v>314</v>
      </c>
      <c r="C305" s="4">
        <v>2</v>
      </c>
      <c r="D305" s="4"/>
      <c r="E305" s="4">
        <v>2</v>
      </c>
      <c r="F305" s="4">
        <v>4</v>
      </c>
    </row>
    <row r="306" spans="2:6" x14ac:dyDescent="0.3">
      <c r="B306" s="5" t="s">
        <v>315</v>
      </c>
      <c r="C306" s="4"/>
      <c r="D306" s="4"/>
      <c r="E306" s="4">
        <v>4</v>
      </c>
      <c r="F306" s="4">
        <v>4</v>
      </c>
    </row>
    <row r="307" spans="2:6" x14ac:dyDescent="0.3">
      <c r="B307" s="5" t="s">
        <v>316</v>
      </c>
      <c r="C307" s="4"/>
      <c r="D307" s="4">
        <v>1</v>
      </c>
      <c r="E307" s="4">
        <v>1</v>
      </c>
      <c r="F307" s="4">
        <v>2</v>
      </c>
    </row>
    <row r="308" spans="2:6" x14ac:dyDescent="0.3">
      <c r="B308" s="5" t="s">
        <v>317</v>
      </c>
      <c r="C308" s="4"/>
      <c r="D308" s="4"/>
      <c r="E308" s="4">
        <v>2</v>
      </c>
      <c r="F308" s="4">
        <v>2</v>
      </c>
    </row>
    <row r="309" spans="2:6" x14ac:dyDescent="0.3">
      <c r="B309" s="5" t="s">
        <v>318</v>
      </c>
      <c r="C309" s="4"/>
      <c r="D309" s="4"/>
      <c r="E309" s="4">
        <v>2</v>
      </c>
      <c r="F309" s="4">
        <v>2</v>
      </c>
    </row>
    <row r="310" spans="2:6" x14ac:dyDescent="0.3">
      <c r="B310" s="5" t="s">
        <v>319</v>
      </c>
      <c r="C310" s="4"/>
      <c r="D310" s="4"/>
      <c r="E310" s="4">
        <v>1</v>
      </c>
      <c r="F310" s="4">
        <v>1</v>
      </c>
    </row>
    <row r="311" spans="2:6" x14ac:dyDescent="0.3">
      <c r="B311" s="5" t="s">
        <v>320</v>
      </c>
      <c r="C311" s="4"/>
      <c r="D311" s="4"/>
      <c r="E311" s="4">
        <v>1</v>
      </c>
      <c r="F311" s="4">
        <v>1</v>
      </c>
    </row>
    <row r="312" spans="2:6" x14ac:dyDescent="0.3">
      <c r="B312" s="5" t="s">
        <v>321</v>
      </c>
      <c r="C312" s="4"/>
      <c r="D312" s="4"/>
      <c r="E312" s="4">
        <v>1</v>
      </c>
      <c r="F312" s="4">
        <v>1</v>
      </c>
    </row>
    <row r="313" spans="2:6" x14ac:dyDescent="0.3">
      <c r="B313" s="5" t="s">
        <v>322</v>
      </c>
      <c r="C313" s="4"/>
      <c r="D313" s="4">
        <v>1</v>
      </c>
      <c r="E313" s="4"/>
      <c r="F313" s="4">
        <v>1</v>
      </c>
    </row>
    <row r="314" spans="2:6" x14ac:dyDescent="0.3">
      <c r="B314" s="5" t="s">
        <v>323</v>
      </c>
      <c r="C314" s="4">
        <v>1</v>
      </c>
      <c r="D314" s="4"/>
      <c r="E314" s="4"/>
      <c r="F314" s="4">
        <v>1</v>
      </c>
    </row>
    <row r="315" spans="2:6" x14ac:dyDescent="0.3">
      <c r="B315" s="5" t="s">
        <v>324</v>
      </c>
      <c r="C315" s="4"/>
      <c r="D315" s="4"/>
      <c r="E315" s="4">
        <v>1</v>
      </c>
      <c r="F315" s="4">
        <v>1</v>
      </c>
    </row>
    <row r="316" spans="2:6" x14ac:dyDescent="0.3">
      <c r="B316" s="5" t="s">
        <v>325</v>
      </c>
      <c r="C316" s="4"/>
      <c r="D316" s="4"/>
      <c r="E316" s="4">
        <v>1</v>
      </c>
      <c r="F316" s="4">
        <v>1</v>
      </c>
    </row>
    <row r="317" spans="2:6" x14ac:dyDescent="0.3">
      <c r="B317" s="5" t="s">
        <v>326</v>
      </c>
      <c r="C317" s="4"/>
      <c r="D317" s="4"/>
      <c r="E317" s="4">
        <v>1</v>
      </c>
      <c r="F317" s="4">
        <v>1</v>
      </c>
    </row>
    <row r="318" spans="2:6" x14ac:dyDescent="0.3">
      <c r="B318" s="5" t="s">
        <v>327</v>
      </c>
      <c r="C318" s="4"/>
      <c r="D318" s="4"/>
      <c r="E318" s="4">
        <v>1</v>
      </c>
      <c r="F318" s="4">
        <v>1</v>
      </c>
    </row>
    <row r="319" spans="2:6" x14ac:dyDescent="0.3">
      <c r="B319" s="5" t="s">
        <v>328</v>
      </c>
      <c r="C319" s="4">
        <v>1</v>
      </c>
      <c r="D319" s="4">
        <v>1</v>
      </c>
      <c r="E319" s="4">
        <v>1</v>
      </c>
      <c r="F319" s="4">
        <v>3</v>
      </c>
    </row>
    <row r="320" spans="2:6" x14ac:dyDescent="0.3">
      <c r="B320" s="5" t="s">
        <v>329</v>
      </c>
      <c r="C320" s="4"/>
      <c r="D320" s="4"/>
      <c r="E320" s="4">
        <v>1</v>
      </c>
      <c r="F320" s="4">
        <v>1</v>
      </c>
    </row>
    <row r="321" spans="2:6" x14ac:dyDescent="0.3">
      <c r="B321" s="5" t="s">
        <v>330</v>
      </c>
      <c r="C321" s="4"/>
      <c r="D321" s="4"/>
      <c r="E321" s="4">
        <v>2</v>
      </c>
      <c r="F321" s="4">
        <v>2</v>
      </c>
    </row>
    <row r="322" spans="2:6" x14ac:dyDescent="0.3">
      <c r="B322" s="5" t="s">
        <v>331</v>
      </c>
      <c r="C322" s="4"/>
      <c r="D322" s="4"/>
      <c r="E322" s="4">
        <v>1</v>
      </c>
      <c r="F322" s="4">
        <v>1</v>
      </c>
    </row>
    <row r="323" spans="2:6" x14ac:dyDescent="0.3">
      <c r="B323" s="5" t="s">
        <v>332</v>
      </c>
      <c r="C323" s="4"/>
      <c r="D323" s="4"/>
      <c r="E323" s="4">
        <v>2</v>
      </c>
      <c r="F323" s="4">
        <v>2</v>
      </c>
    </row>
    <row r="324" spans="2:6" x14ac:dyDescent="0.3">
      <c r="B324" s="5" t="s">
        <v>333</v>
      </c>
      <c r="C324" s="4"/>
      <c r="D324" s="4"/>
      <c r="E324" s="4">
        <v>2</v>
      </c>
      <c r="F324" s="4">
        <v>2</v>
      </c>
    </row>
    <row r="325" spans="2:6" x14ac:dyDescent="0.3">
      <c r="B325" s="5" t="s">
        <v>334</v>
      </c>
      <c r="C325" s="4">
        <v>1</v>
      </c>
      <c r="D325" s="4"/>
      <c r="E325" s="4"/>
      <c r="F325" s="4">
        <v>1</v>
      </c>
    </row>
    <row r="326" spans="2:6" x14ac:dyDescent="0.3">
      <c r="B326" s="5" t="s">
        <v>335</v>
      </c>
      <c r="C326" s="4"/>
      <c r="D326" s="4"/>
      <c r="E326" s="4">
        <v>1</v>
      </c>
      <c r="F326" s="4">
        <v>1</v>
      </c>
    </row>
    <row r="327" spans="2:6" x14ac:dyDescent="0.3">
      <c r="B327" s="5" t="s">
        <v>336</v>
      </c>
      <c r="C327" s="4"/>
      <c r="D327" s="4"/>
      <c r="E327" s="4">
        <v>3</v>
      </c>
      <c r="F327" s="4">
        <v>3</v>
      </c>
    </row>
    <row r="328" spans="2:6" x14ac:dyDescent="0.3">
      <c r="B328" s="5" t="s">
        <v>337</v>
      </c>
      <c r="C328" s="4"/>
      <c r="D328" s="4"/>
      <c r="E328" s="4">
        <v>3</v>
      </c>
      <c r="F328" s="4">
        <v>3</v>
      </c>
    </row>
    <row r="329" spans="2:6" x14ac:dyDescent="0.3">
      <c r="B329" s="5" t="s">
        <v>338</v>
      </c>
      <c r="C329" s="4"/>
      <c r="D329" s="4"/>
      <c r="E329" s="4">
        <v>2</v>
      </c>
      <c r="F329" s="4">
        <v>2</v>
      </c>
    </row>
    <row r="330" spans="2:6" x14ac:dyDescent="0.3">
      <c r="B330" s="5" t="s">
        <v>339</v>
      </c>
      <c r="C330" s="4">
        <v>1</v>
      </c>
      <c r="D330" s="4"/>
      <c r="E330" s="4"/>
      <c r="F330" s="4">
        <v>1</v>
      </c>
    </row>
    <row r="331" spans="2:6" x14ac:dyDescent="0.3">
      <c r="B331" s="5" t="s">
        <v>340</v>
      </c>
      <c r="C331" s="4"/>
      <c r="D331" s="4"/>
      <c r="E331" s="4">
        <v>2</v>
      </c>
      <c r="F331" s="4">
        <v>2</v>
      </c>
    </row>
    <row r="332" spans="2:6" x14ac:dyDescent="0.3">
      <c r="B332" s="5" t="s">
        <v>341</v>
      </c>
      <c r="C332" s="4"/>
      <c r="D332" s="4"/>
      <c r="E332" s="4">
        <v>1</v>
      </c>
      <c r="F332" s="4">
        <v>1</v>
      </c>
    </row>
    <row r="333" spans="2:6" x14ac:dyDescent="0.3">
      <c r="B333" s="5" t="s">
        <v>342</v>
      </c>
      <c r="C333" s="4"/>
      <c r="D333" s="4">
        <v>1</v>
      </c>
      <c r="E333" s="4">
        <v>2</v>
      </c>
      <c r="F333" s="4">
        <v>3</v>
      </c>
    </row>
    <row r="334" spans="2:6" x14ac:dyDescent="0.3">
      <c r="B334" s="5" t="s">
        <v>343</v>
      </c>
      <c r="C334" s="4"/>
      <c r="D334" s="4">
        <v>1</v>
      </c>
      <c r="E334" s="4">
        <v>1</v>
      </c>
      <c r="F334" s="4">
        <v>2</v>
      </c>
    </row>
    <row r="335" spans="2:6" x14ac:dyDescent="0.3">
      <c r="B335" s="5" t="s">
        <v>344</v>
      </c>
      <c r="C335" s="4"/>
      <c r="D335" s="4"/>
      <c r="E335" s="4">
        <v>3</v>
      </c>
      <c r="F335" s="4">
        <v>3</v>
      </c>
    </row>
    <row r="336" spans="2:6" x14ac:dyDescent="0.3">
      <c r="B336" s="5" t="s">
        <v>345</v>
      </c>
      <c r="C336" s="4"/>
      <c r="D336" s="4"/>
      <c r="E336" s="4">
        <v>3</v>
      </c>
      <c r="F336" s="4">
        <v>3</v>
      </c>
    </row>
    <row r="337" spans="2:6" x14ac:dyDescent="0.3">
      <c r="B337" s="5" t="s">
        <v>346</v>
      </c>
      <c r="C337" s="4"/>
      <c r="D337" s="4"/>
      <c r="E337" s="4">
        <v>1</v>
      </c>
      <c r="F337" s="4">
        <v>1</v>
      </c>
    </row>
    <row r="338" spans="2:6" x14ac:dyDescent="0.3">
      <c r="B338" s="5" t="s">
        <v>347</v>
      </c>
      <c r="C338" s="4"/>
      <c r="D338" s="4">
        <v>1</v>
      </c>
      <c r="E338" s="4">
        <v>3</v>
      </c>
      <c r="F338" s="4">
        <v>4</v>
      </c>
    </row>
    <row r="339" spans="2:6" x14ac:dyDescent="0.3">
      <c r="B339" s="5" t="s">
        <v>348</v>
      </c>
      <c r="C339" s="4"/>
      <c r="D339" s="4"/>
      <c r="E339" s="4">
        <v>1</v>
      </c>
      <c r="F339" s="4">
        <v>1</v>
      </c>
    </row>
    <row r="340" spans="2:6" x14ac:dyDescent="0.3">
      <c r="B340" s="5" t="s">
        <v>349</v>
      </c>
      <c r="C340" s="4"/>
      <c r="D340" s="4"/>
      <c r="E340" s="4">
        <v>1</v>
      </c>
      <c r="F340" s="4">
        <v>1</v>
      </c>
    </row>
    <row r="341" spans="2:6" x14ac:dyDescent="0.3">
      <c r="B341" s="5" t="s">
        <v>350</v>
      </c>
      <c r="C341" s="4">
        <v>1</v>
      </c>
      <c r="D341" s="4"/>
      <c r="E341" s="4"/>
      <c r="F341" s="4">
        <v>1</v>
      </c>
    </row>
    <row r="342" spans="2:6" x14ac:dyDescent="0.3">
      <c r="B342" s="5" t="s">
        <v>351</v>
      </c>
      <c r="C342" s="4">
        <v>1</v>
      </c>
      <c r="D342" s="4"/>
      <c r="E342" s="4"/>
      <c r="F342" s="4">
        <v>1</v>
      </c>
    </row>
    <row r="343" spans="2:6" x14ac:dyDescent="0.3">
      <c r="B343" s="5" t="s">
        <v>352</v>
      </c>
      <c r="C343" s="4"/>
      <c r="D343" s="4"/>
      <c r="E343" s="4">
        <v>1</v>
      </c>
      <c r="F343" s="4">
        <v>1</v>
      </c>
    </row>
    <row r="344" spans="2:6" x14ac:dyDescent="0.3">
      <c r="B344" s="5" t="s">
        <v>353</v>
      </c>
      <c r="C344" s="4"/>
      <c r="D344" s="4">
        <v>1</v>
      </c>
      <c r="E344" s="4">
        <v>2</v>
      </c>
      <c r="F344" s="4">
        <v>3</v>
      </c>
    </row>
    <row r="345" spans="2:6" x14ac:dyDescent="0.3">
      <c r="B345" s="5" t="s">
        <v>354</v>
      </c>
      <c r="C345" s="4"/>
      <c r="D345" s="4"/>
      <c r="E345" s="4">
        <v>1</v>
      </c>
      <c r="F345" s="4">
        <v>1</v>
      </c>
    </row>
    <row r="346" spans="2:6" x14ac:dyDescent="0.3">
      <c r="B346" s="5" t="s">
        <v>355</v>
      </c>
      <c r="C346" s="4"/>
      <c r="D346" s="4">
        <v>1</v>
      </c>
      <c r="E346" s="4"/>
      <c r="F346" s="4">
        <v>1</v>
      </c>
    </row>
    <row r="347" spans="2:6" x14ac:dyDescent="0.3">
      <c r="B347" s="5" t="s">
        <v>356</v>
      </c>
      <c r="C347" s="4"/>
      <c r="D347" s="4">
        <v>1</v>
      </c>
      <c r="E347" s="4"/>
      <c r="F347" s="4">
        <v>1</v>
      </c>
    </row>
    <row r="348" spans="2:6" x14ac:dyDescent="0.3">
      <c r="B348" s="5" t="s">
        <v>357</v>
      </c>
      <c r="C348" s="4"/>
      <c r="D348" s="4">
        <v>1</v>
      </c>
      <c r="E348" s="4">
        <v>3</v>
      </c>
      <c r="F348" s="4">
        <v>4</v>
      </c>
    </row>
    <row r="349" spans="2:6" x14ac:dyDescent="0.3">
      <c r="B349" s="5" t="s">
        <v>358</v>
      </c>
      <c r="C349" s="4"/>
      <c r="D349" s="4"/>
      <c r="E349" s="4">
        <v>1</v>
      </c>
      <c r="F349" s="4">
        <v>1</v>
      </c>
    </row>
    <row r="350" spans="2:6" x14ac:dyDescent="0.3">
      <c r="B350" s="5" t="s">
        <v>359</v>
      </c>
      <c r="C350" s="4">
        <v>2</v>
      </c>
      <c r="D350" s="4">
        <v>1</v>
      </c>
      <c r="E350" s="4"/>
      <c r="F350" s="4">
        <v>3</v>
      </c>
    </row>
    <row r="351" spans="2:6" x14ac:dyDescent="0.3">
      <c r="B351" s="5" t="s">
        <v>360</v>
      </c>
      <c r="C351" s="4"/>
      <c r="D351" s="4"/>
      <c r="E351" s="4">
        <v>1</v>
      </c>
      <c r="F351" s="4">
        <v>1</v>
      </c>
    </row>
    <row r="352" spans="2:6" x14ac:dyDescent="0.3">
      <c r="B352" s="5" t="s">
        <v>361</v>
      </c>
      <c r="C352" s="4">
        <v>1</v>
      </c>
      <c r="D352" s="4"/>
      <c r="E352" s="4"/>
      <c r="F352" s="4">
        <v>1</v>
      </c>
    </row>
    <row r="353" spans="2:6" x14ac:dyDescent="0.3">
      <c r="B353" s="5" t="s">
        <v>362</v>
      </c>
      <c r="C353" s="4">
        <v>1</v>
      </c>
      <c r="D353" s="4"/>
      <c r="E353" s="4"/>
      <c r="F353" s="4">
        <v>1</v>
      </c>
    </row>
    <row r="354" spans="2:6" x14ac:dyDescent="0.3">
      <c r="B354" s="5" t="s">
        <v>363</v>
      </c>
      <c r="C354" s="4"/>
      <c r="D354" s="4"/>
      <c r="E354" s="4">
        <v>1</v>
      </c>
      <c r="F354" s="4">
        <v>1</v>
      </c>
    </row>
    <row r="355" spans="2:6" x14ac:dyDescent="0.3">
      <c r="B355" s="5" t="s">
        <v>364</v>
      </c>
      <c r="C355" s="4"/>
      <c r="D355" s="4">
        <v>1</v>
      </c>
      <c r="E355" s="4"/>
      <c r="F355" s="4">
        <v>1</v>
      </c>
    </row>
    <row r="356" spans="2:6" x14ac:dyDescent="0.3">
      <c r="B356" s="5" t="s">
        <v>365</v>
      </c>
      <c r="C356" s="4"/>
      <c r="D356" s="4">
        <v>1</v>
      </c>
      <c r="E356" s="4">
        <v>2</v>
      </c>
      <c r="F356" s="4">
        <v>3</v>
      </c>
    </row>
    <row r="357" spans="2:6" x14ac:dyDescent="0.3">
      <c r="B357" s="5" t="s">
        <v>366</v>
      </c>
      <c r="C357" s="4"/>
      <c r="D357" s="4">
        <v>1</v>
      </c>
      <c r="E357" s="4"/>
      <c r="F357" s="4">
        <v>1</v>
      </c>
    </row>
    <row r="358" spans="2:6" x14ac:dyDescent="0.3">
      <c r="B358" s="5" t="s">
        <v>367</v>
      </c>
      <c r="C358" s="4"/>
      <c r="D358" s="4"/>
      <c r="E358" s="4">
        <v>1</v>
      </c>
      <c r="F358" s="4">
        <v>1</v>
      </c>
    </row>
    <row r="359" spans="2:6" x14ac:dyDescent="0.3">
      <c r="B359" s="5" t="s">
        <v>368</v>
      </c>
      <c r="C359" s="4"/>
      <c r="D359" s="4"/>
      <c r="E359" s="4">
        <v>1</v>
      </c>
      <c r="F359" s="4">
        <v>1</v>
      </c>
    </row>
    <row r="360" spans="2:6" x14ac:dyDescent="0.3">
      <c r="B360" s="5" t="s">
        <v>369</v>
      </c>
      <c r="C360" s="4"/>
      <c r="D360" s="4"/>
      <c r="E360" s="4">
        <v>1</v>
      </c>
      <c r="F360" s="4">
        <v>1</v>
      </c>
    </row>
    <row r="361" spans="2:6" x14ac:dyDescent="0.3">
      <c r="B361" s="5" t="s">
        <v>370</v>
      </c>
      <c r="C361" s="4"/>
      <c r="D361" s="4">
        <v>1</v>
      </c>
      <c r="E361" s="4"/>
      <c r="F361" s="4">
        <v>1</v>
      </c>
    </row>
    <row r="362" spans="2:6" x14ac:dyDescent="0.3">
      <c r="B362" s="5" t="s">
        <v>371</v>
      </c>
      <c r="C362" s="4"/>
      <c r="D362" s="4"/>
      <c r="E362" s="4">
        <v>1</v>
      </c>
      <c r="F362" s="4">
        <v>1</v>
      </c>
    </row>
    <row r="363" spans="2:6" x14ac:dyDescent="0.3">
      <c r="B363" s="5" t="s">
        <v>372</v>
      </c>
      <c r="C363" s="4"/>
      <c r="D363" s="4"/>
      <c r="E363" s="4">
        <v>1</v>
      </c>
      <c r="F363" s="4">
        <v>1</v>
      </c>
    </row>
    <row r="364" spans="2:6" x14ac:dyDescent="0.3">
      <c r="B364" s="5" t="s">
        <v>373</v>
      </c>
      <c r="C364" s="4"/>
      <c r="D364" s="4"/>
      <c r="E364" s="4">
        <v>3</v>
      </c>
      <c r="F364" s="4">
        <v>3</v>
      </c>
    </row>
    <row r="365" spans="2:6" x14ac:dyDescent="0.3">
      <c r="B365" s="5" t="s">
        <v>374</v>
      </c>
      <c r="C365" s="4"/>
      <c r="D365" s="4">
        <v>1</v>
      </c>
      <c r="E365" s="4"/>
      <c r="F365" s="4">
        <v>1</v>
      </c>
    </row>
    <row r="366" spans="2:6" x14ac:dyDescent="0.3">
      <c r="B366" s="5" t="s">
        <v>375</v>
      </c>
      <c r="C366" s="4"/>
      <c r="D366" s="4">
        <v>2</v>
      </c>
      <c r="E366" s="4">
        <v>2</v>
      </c>
      <c r="F366" s="4">
        <v>4</v>
      </c>
    </row>
    <row r="367" spans="2:6" x14ac:dyDescent="0.3">
      <c r="B367" s="5" t="s">
        <v>376</v>
      </c>
      <c r="C367" s="4">
        <v>1</v>
      </c>
      <c r="D367" s="4"/>
      <c r="E367" s="4"/>
      <c r="F367" s="4">
        <v>1</v>
      </c>
    </row>
    <row r="368" spans="2:6" x14ac:dyDescent="0.3">
      <c r="B368" s="5" t="s">
        <v>377</v>
      </c>
      <c r="C368" s="4"/>
      <c r="D368" s="4"/>
      <c r="E368" s="4">
        <v>1</v>
      </c>
      <c r="F368" s="4">
        <v>1</v>
      </c>
    </row>
    <row r="369" spans="2:6" x14ac:dyDescent="0.3">
      <c r="B369" s="5" t="s">
        <v>378</v>
      </c>
      <c r="C369" s="4">
        <v>1</v>
      </c>
      <c r="D369" s="4"/>
      <c r="E369" s="4">
        <v>1</v>
      </c>
      <c r="F369" s="4">
        <v>2</v>
      </c>
    </row>
    <row r="370" spans="2:6" x14ac:dyDescent="0.3">
      <c r="B370" s="5" t="s">
        <v>379</v>
      </c>
      <c r="C370" s="4"/>
      <c r="D370" s="4"/>
      <c r="E370" s="4">
        <v>3</v>
      </c>
      <c r="F370" s="4">
        <v>3</v>
      </c>
    </row>
    <row r="371" spans="2:6" x14ac:dyDescent="0.3">
      <c r="B371" s="5" t="s">
        <v>380</v>
      </c>
      <c r="C371" s="4">
        <v>1</v>
      </c>
      <c r="D371" s="4"/>
      <c r="E371" s="4">
        <v>3</v>
      </c>
      <c r="F371" s="4">
        <v>4</v>
      </c>
    </row>
    <row r="372" spans="2:6" x14ac:dyDescent="0.3">
      <c r="B372" s="5" t="s">
        <v>381</v>
      </c>
      <c r="C372" s="4">
        <v>1</v>
      </c>
      <c r="D372" s="4"/>
      <c r="E372" s="4"/>
      <c r="F372" s="4">
        <v>1</v>
      </c>
    </row>
    <row r="373" spans="2:6" x14ac:dyDescent="0.3">
      <c r="B373" s="5" t="s">
        <v>382</v>
      </c>
      <c r="C373" s="4"/>
      <c r="D373" s="4">
        <v>1</v>
      </c>
      <c r="E373" s="4">
        <v>1</v>
      </c>
      <c r="F373" s="4">
        <v>2</v>
      </c>
    </row>
    <row r="374" spans="2:6" x14ac:dyDescent="0.3">
      <c r="B374" s="5" t="s">
        <v>383</v>
      </c>
      <c r="C374" s="4">
        <v>1</v>
      </c>
      <c r="D374" s="4"/>
      <c r="E374" s="4">
        <v>2</v>
      </c>
      <c r="F374" s="4">
        <v>3</v>
      </c>
    </row>
    <row r="375" spans="2:6" x14ac:dyDescent="0.3">
      <c r="B375" s="5" t="s">
        <v>384</v>
      </c>
      <c r="C375" s="4"/>
      <c r="D375" s="4"/>
      <c r="E375" s="4">
        <v>2</v>
      </c>
      <c r="F375" s="4">
        <v>2</v>
      </c>
    </row>
    <row r="376" spans="2:6" x14ac:dyDescent="0.3">
      <c r="B376" s="5" t="s">
        <v>385</v>
      </c>
      <c r="C376" s="4"/>
      <c r="D376" s="4"/>
      <c r="E376" s="4">
        <v>2</v>
      </c>
      <c r="F376" s="4">
        <v>2</v>
      </c>
    </row>
    <row r="377" spans="2:6" x14ac:dyDescent="0.3">
      <c r="B377" s="5" t="s">
        <v>386</v>
      </c>
      <c r="C377" s="4"/>
      <c r="D377" s="4"/>
      <c r="E377" s="4">
        <v>1</v>
      </c>
      <c r="F377" s="4">
        <v>1</v>
      </c>
    </row>
    <row r="378" spans="2:6" x14ac:dyDescent="0.3">
      <c r="B378" s="5" t="s">
        <v>387</v>
      </c>
      <c r="C378" s="4"/>
      <c r="D378" s="4"/>
      <c r="E378" s="4">
        <v>1</v>
      </c>
      <c r="F378" s="4">
        <v>1</v>
      </c>
    </row>
    <row r="379" spans="2:6" x14ac:dyDescent="0.3">
      <c r="B379" s="5" t="s">
        <v>388</v>
      </c>
      <c r="C379" s="4"/>
      <c r="D379" s="4"/>
      <c r="E379" s="4">
        <v>4</v>
      </c>
      <c r="F379" s="4">
        <v>4</v>
      </c>
    </row>
    <row r="380" spans="2:6" x14ac:dyDescent="0.3">
      <c r="B380" s="5" t="s">
        <v>389</v>
      </c>
      <c r="C380" s="4"/>
      <c r="D380" s="4">
        <v>1</v>
      </c>
      <c r="E380" s="4"/>
      <c r="F380" s="4">
        <v>1</v>
      </c>
    </row>
    <row r="381" spans="2:6" x14ac:dyDescent="0.3">
      <c r="B381" s="5" t="s">
        <v>390</v>
      </c>
      <c r="C381" s="4"/>
      <c r="D381" s="4">
        <v>1</v>
      </c>
      <c r="E381" s="4"/>
      <c r="F381" s="4">
        <v>1</v>
      </c>
    </row>
    <row r="382" spans="2:6" x14ac:dyDescent="0.3">
      <c r="B382" s="5" t="s">
        <v>391</v>
      </c>
      <c r="C382" s="4"/>
      <c r="D382" s="4"/>
      <c r="E382" s="4">
        <v>1</v>
      </c>
      <c r="F382" s="4">
        <v>1</v>
      </c>
    </row>
    <row r="383" spans="2:6" x14ac:dyDescent="0.3">
      <c r="B383" s="5" t="s">
        <v>392</v>
      </c>
      <c r="C383" s="4"/>
      <c r="D383" s="4"/>
      <c r="E383" s="4">
        <v>1</v>
      </c>
      <c r="F383" s="4">
        <v>1</v>
      </c>
    </row>
    <row r="384" spans="2:6" x14ac:dyDescent="0.3">
      <c r="B384" s="5" t="s">
        <v>393</v>
      </c>
      <c r="C384" s="4"/>
      <c r="D384" s="4">
        <v>1</v>
      </c>
      <c r="E384" s="4">
        <v>2</v>
      </c>
      <c r="F384" s="4">
        <v>3</v>
      </c>
    </row>
    <row r="385" spans="2:6" x14ac:dyDescent="0.3">
      <c r="B385" s="5" t="s">
        <v>394</v>
      </c>
      <c r="C385" s="4"/>
      <c r="D385" s="4">
        <v>1</v>
      </c>
      <c r="E385" s="4"/>
      <c r="F385" s="4">
        <v>1</v>
      </c>
    </row>
    <row r="386" spans="2:6" x14ac:dyDescent="0.3">
      <c r="B386" s="5" t="s">
        <v>395</v>
      </c>
      <c r="C386" s="4"/>
      <c r="D386" s="4"/>
      <c r="E386" s="4">
        <v>1</v>
      </c>
      <c r="F386" s="4">
        <v>1</v>
      </c>
    </row>
    <row r="387" spans="2:6" x14ac:dyDescent="0.3">
      <c r="B387" s="5" t="s">
        <v>396</v>
      </c>
      <c r="C387" s="4">
        <v>1</v>
      </c>
      <c r="D387" s="4"/>
      <c r="E387" s="4"/>
      <c r="F387" s="4">
        <v>1</v>
      </c>
    </row>
    <row r="388" spans="2:6" x14ac:dyDescent="0.3">
      <c r="B388" s="5" t="s">
        <v>397</v>
      </c>
      <c r="C388" s="4">
        <v>1</v>
      </c>
      <c r="D388" s="4"/>
      <c r="E388" s="4">
        <v>1</v>
      </c>
      <c r="F388" s="4">
        <v>2</v>
      </c>
    </row>
    <row r="389" spans="2:6" x14ac:dyDescent="0.3">
      <c r="B389" s="5" t="s">
        <v>398</v>
      </c>
      <c r="C389" s="4"/>
      <c r="D389" s="4"/>
      <c r="E389" s="4">
        <v>1</v>
      </c>
      <c r="F389" s="4">
        <v>1</v>
      </c>
    </row>
    <row r="390" spans="2:6" x14ac:dyDescent="0.3">
      <c r="B390" s="5" t="s">
        <v>399</v>
      </c>
      <c r="C390" s="4"/>
      <c r="D390" s="4"/>
      <c r="E390" s="4">
        <v>1</v>
      </c>
      <c r="F390" s="4">
        <v>1</v>
      </c>
    </row>
    <row r="391" spans="2:6" x14ac:dyDescent="0.3">
      <c r="B391" s="5" t="s">
        <v>400</v>
      </c>
      <c r="C391" s="4"/>
      <c r="D391" s="4"/>
      <c r="E391" s="4">
        <v>2</v>
      </c>
      <c r="F391" s="4">
        <v>2</v>
      </c>
    </row>
    <row r="392" spans="2:6" x14ac:dyDescent="0.3">
      <c r="B392" s="5" t="s">
        <v>401</v>
      </c>
      <c r="C392" s="4"/>
      <c r="D392" s="4"/>
      <c r="E392" s="4">
        <v>3</v>
      </c>
      <c r="F392" s="4">
        <v>3</v>
      </c>
    </row>
    <row r="393" spans="2:6" x14ac:dyDescent="0.3">
      <c r="B393" s="5" t="s">
        <v>402</v>
      </c>
      <c r="C393" s="4">
        <v>1</v>
      </c>
      <c r="D393" s="4"/>
      <c r="E393" s="4"/>
      <c r="F393" s="4">
        <v>1</v>
      </c>
    </row>
    <row r="394" spans="2:6" x14ac:dyDescent="0.3">
      <c r="B394" s="5" t="s">
        <v>403</v>
      </c>
      <c r="C394" s="4">
        <v>2</v>
      </c>
      <c r="D394" s="4">
        <v>1</v>
      </c>
      <c r="E394" s="4">
        <v>4</v>
      </c>
      <c r="F394" s="4">
        <v>7</v>
      </c>
    </row>
    <row r="395" spans="2:6" x14ac:dyDescent="0.3">
      <c r="B395" s="5" t="s">
        <v>404</v>
      </c>
      <c r="C395" s="4"/>
      <c r="D395" s="4">
        <v>1</v>
      </c>
      <c r="E395" s="4">
        <v>2</v>
      </c>
      <c r="F395" s="4">
        <v>3</v>
      </c>
    </row>
    <row r="396" spans="2:6" x14ac:dyDescent="0.3">
      <c r="B396" s="5" t="s">
        <v>405</v>
      </c>
      <c r="C396" s="4"/>
      <c r="D396" s="4"/>
      <c r="E396" s="4">
        <v>2</v>
      </c>
      <c r="F396" s="4">
        <v>2</v>
      </c>
    </row>
    <row r="397" spans="2:6" x14ac:dyDescent="0.3">
      <c r="B397" s="5" t="s">
        <v>406</v>
      </c>
      <c r="C397" s="4"/>
      <c r="D397" s="4"/>
      <c r="E397" s="4">
        <v>1</v>
      </c>
      <c r="F397" s="4">
        <v>1</v>
      </c>
    </row>
    <row r="398" spans="2:6" x14ac:dyDescent="0.3">
      <c r="B398" s="5" t="s">
        <v>407</v>
      </c>
      <c r="C398" s="4"/>
      <c r="D398" s="4"/>
      <c r="E398" s="4">
        <v>1</v>
      </c>
      <c r="F398" s="4">
        <v>1</v>
      </c>
    </row>
    <row r="399" spans="2:6" x14ac:dyDescent="0.3">
      <c r="B399" s="5" t="s">
        <v>408</v>
      </c>
      <c r="C399" s="4"/>
      <c r="D399" s="4"/>
      <c r="E399" s="4">
        <v>1</v>
      </c>
      <c r="F399" s="4">
        <v>1</v>
      </c>
    </row>
    <row r="400" spans="2:6" x14ac:dyDescent="0.3">
      <c r="B400" s="5" t="s">
        <v>409</v>
      </c>
      <c r="C400" s="4"/>
      <c r="D400" s="4"/>
      <c r="E400" s="4">
        <v>2</v>
      </c>
      <c r="F400" s="4">
        <v>2</v>
      </c>
    </row>
    <row r="401" spans="2:6" x14ac:dyDescent="0.3">
      <c r="B401" s="5" t="s">
        <v>410</v>
      </c>
      <c r="C401" s="4">
        <v>1</v>
      </c>
      <c r="D401" s="4"/>
      <c r="E401" s="4">
        <v>1</v>
      </c>
      <c r="F401" s="4">
        <v>2</v>
      </c>
    </row>
    <row r="402" spans="2:6" x14ac:dyDescent="0.3">
      <c r="B402" s="5" t="s">
        <v>411</v>
      </c>
      <c r="C402" s="4">
        <v>1</v>
      </c>
      <c r="D402" s="4"/>
      <c r="E402" s="4"/>
      <c r="F402" s="4">
        <v>1</v>
      </c>
    </row>
    <row r="403" spans="2:6" x14ac:dyDescent="0.3">
      <c r="B403" s="5" t="s">
        <v>412</v>
      </c>
      <c r="C403" s="4">
        <v>1</v>
      </c>
      <c r="D403" s="4"/>
      <c r="E403" s="4"/>
      <c r="F403" s="4">
        <v>1</v>
      </c>
    </row>
    <row r="404" spans="2:6" x14ac:dyDescent="0.3">
      <c r="B404" s="5" t="s">
        <v>413</v>
      </c>
      <c r="C404" s="4">
        <v>1</v>
      </c>
      <c r="D404" s="4"/>
      <c r="E404" s="4">
        <v>1</v>
      </c>
      <c r="F404" s="4">
        <v>2</v>
      </c>
    </row>
    <row r="405" spans="2:6" x14ac:dyDescent="0.3">
      <c r="B405" s="5" t="s">
        <v>414</v>
      </c>
      <c r="C405" s="4"/>
      <c r="D405" s="4"/>
      <c r="E405" s="4">
        <v>1</v>
      </c>
      <c r="F405" s="4">
        <v>1</v>
      </c>
    </row>
    <row r="406" spans="2:6" x14ac:dyDescent="0.3">
      <c r="B406" s="5" t="s">
        <v>415</v>
      </c>
      <c r="C406" s="4"/>
      <c r="D406" s="4"/>
      <c r="E406" s="4">
        <v>2</v>
      </c>
      <c r="F406" s="4">
        <v>2</v>
      </c>
    </row>
    <row r="407" spans="2:6" x14ac:dyDescent="0.3">
      <c r="B407" s="5" t="s">
        <v>416</v>
      </c>
      <c r="C407" s="4"/>
      <c r="D407" s="4"/>
      <c r="E407" s="4">
        <v>1</v>
      </c>
      <c r="F407" s="4">
        <v>1</v>
      </c>
    </row>
    <row r="408" spans="2:6" x14ac:dyDescent="0.3">
      <c r="B408" s="5" t="s">
        <v>417</v>
      </c>
      <c r="C408" s="4"/>
      <c r="D408" s="4"/>
      <c r="E408" s="4">
        <v>1</v>
      </c>
      <c r="F408" s="4">
        <v>1</v>
      </c>
    </row>
    <row r="409" spans="2:6" x14ac:dyDescent="0.3">
      <c r="B409" s="5" t="s">
        <v>418</v>
      </c>
      <c r="C409" s="4">
        <v>1</v>
      </c>
      <c r="D409" s="4"/>
      <c r="E409" s="4"/>
      <c r="F409" s="4">
        <v>1</v>
      </c>
    </row>
    <row r="410" spans="2:6" x14ac:dyDescent="0.3">
      <c r="B410" s="5" t="s">
        <v>419</v>
      </c>
      <c r="C410" s="4"/>
      <c r="D410" s="4"/>
      <c r="E410" s="4">
        <v>3</v>
      </c>
      <c r="F410" s="4">
        <v>3</v>
      </c>
    </row>
    <row r="411" spans="2:6" x14ac:dyDescent="0.3">
      <c r="B411" s="5" t="s">
        <v>420</v>
      </c>
      <c r="C411" s="4"/>
      <c r="D411" s="4"/>
      <c r="E411" s="4">
        <v>1</v>
      </c>
      <c r="F411" s="4">
        <v>1</v>
      </c>
    </row>
    <row r="412" spans="2:6" x14ac:dyDescent="0.3">
      <c r="B412" s="5" t="s">
        <v>421</v>
      </c>
      <c r="C412" s="4"/>
      <c r="D412" s="4"/>
      <c r="E412" s="4">
        <v>1</v>
      </c>
      <c r="F412" s="4">
        <v>1</v>
      </c>
    </row>
    <row r="413" spans="2:6" x14ac:dyDescent="0.3">
      <c r="B413" s="5" t="s">
        <v>422</v>
      </c>
      <c r="C413" s="4">
        <v>1</v>
      </c>
      <c r="D413" s="4"/>
      <c r="E413" s="4"/>
      <c r="F413" s="4">
        <v>1</v>
      </c>
    </row>
    <row r="414" spans="2:6" x14ac:dyDescent="0.3">
      <c r="B414" s="5" t="s">
        <v>423</v>
      </c>
      <c r="C414" s="4"/>
      <c r="D414" s="4"/>
      <c r="E414" s="4">
        <v>4</v>
      </c>
      <c r="F414" s="4">
        <v>4</v>
      </c>
    </row>
    <row r="415" spans="2:6" x14ac:dyDescent="0.3">
      <c r="B415" s="5" t="s">
        <v>424</v>
      </c>
      <c r="C415" s="4"/>
      <c r="D415" s="4">
        <v>1</v>
      </c>
      <c r="E415" s="4">
        <v>1</v>
      </c>
      <c r="F415" s="4">
        <v>2</v>
      </c>
    </row>
    <row r="416" spans="2:6" x14ac:dyDescent="0.3">
      <c r="B416" s="5" t="s">
        <v>425</v>
      </c>
      <c r="C416" s="4"/>
      <c r="D416" s="4">
        <v>1</v>
      </c>
      <c r="E416" s="4"/>
      <c r="F416" s="4">
        <v>1</v>
      </c>
    </row>
    <row r="417" spans="2:6" x14ac:dyDescent="0.3">
      <c r="B417" s="5" t="s">
        <v>426</v>
      </c>
      <c r="C417" s="4"/>
      <c r="D417" s="4"/>
      <c r="E417" s="4">
        <v>1</v>
      </c>
      <c r="F417" s="4">
        <v>1</v>
      </c>
    </row>
    <row r="418" spans="2:6" x14ac:dyDescent="0.3">
      <c r="B418" s="5" t="s">
        <v>427</v>
      </c>
      <c r="C418" s="4"/>
      <c r="D418" s="4"/>
      <c r="E418" s="4">
        <v>3</v>
      </c>
      <c r="F418" s="4">
        <v>3</v>
      </c>
    </row>
    <row r="419" spans="2:6" x14ac:dyDescent="0.3">
      <c r="B419" s="5" t="s">
        <v>428</v>
      </c>
      <c r="C419" s="4">
        <v>1</v>
      </c>
      <c r="D419" s="4">
        <v>1</v>
      </c>
      <c r="E419" s="4">
        <v>2</v>
      </c>
      <c r="F419" s="4">
        <v>4</v>
      </c>
    </row>
    <row r="420" spans="2:6" x14ac:dyDescent="0.3">
      <c r="B420" s="5" t="s">
        <v>429</v>
      </c>
      <c r="C420" s="4">
        <v>1</v>
      </c>
      <c r="D420" s="4"/>
      <c r="E420" s="4"/>
      <c r="F420" s="4">
        <v>1</v>
      </c>
    </row>
    <row r="421" spans="2:6" x14ac:dyDescent="0.3">
      <c r="B421" s="5" t="s">
        <v>430</v>
      </c>
      <c r="C421" s="4">
        <v>1</v>
      </c>
      <c r="D421" s="4"/>
      <c r="E421" s="4"/>
      <c r="F421" s="4">
        <v>1</v>
      </c>
    </row>
    <row r="422" spans="2:6" x14ac:dyDescent="0.3">
      <c r="B422" s="5" t="s">
        <v>431</v>
      </c>
      <c r="C422" s="4"/>
      <c r="D422" s="4"/>
      <c r="E422" s="4">
        <v>3</v>
      </c>
      <c r="F422" s="4">
        <v>3</v>
      </c>
    </row>
    <row r="423" spans="2:6" x14ac:dyDescent="0.3">
      <c r="B423" s="5" t="s">
        <v>432</v>
      </c>
      <c r="C423" s="4"/>
      <c r="D423" s="4"/>
      <c r="E423" s="4">
        <v>2</v>
      </c>
      <c r="F423" s="4">
        <v>2</v>
      </c>
    </row>
    <row r="424" spans="2:6" x14ac:dyDescent="0.3">
      <c r="B424" s="5" t="s">
        <v>433</v>
      </c>
      <c r="C424" s="4"/>
      <c r="D424" s="4">
        <v>1</v>
      </c>
      <c r="E424" s="4"/>
      <c r="F424" s="4">
        <v>1</v>
      </c>
    </row>
    <row r="425" spans="2:6" x14ac:dyDescent="0.3">
      <c r="B425" s="5" t="s">
        <v>434</v>
      </c>
      <c r="C425" s="4"/>
      <c r="D425" s="4">
        <v>1</v>
      </c>
      <c r="E425" s="4">
        <v>2</v>
      </c>
      <c r="F425" s="4">
        <v>3</v>
      </c>
    </row>
    <row r="426" spans="2:6" x14ac:dyDescent="0.3">
      <c r="B426" s="5" t="s">
        <v>435</v>
      </c>
      <c r="C426" s="4"/>
      <c r="D426" s="4"/>
      <c r="E426" s="4">
        <v>2</v>
      </c>
      <c r="F426" s="4">
        <v>2</v>
      </c>
    </row>
    <row r="427" spans="2:6" x14ac:dyDescent="0.3">
      <c r="B427" s="5" t="s">
        <v>436</v>
      </c>
      <c r="C427" s="4"/>
      <c r="D427" s="4"/>
      <c r="E427" s="4">
        <v>1</v>
      </c>
      <c r="F427" s="4">
        <v>1</v>
      </c>
    </row>
    <row r="428" spans="2:6" x14ac:dyDescent="0.3">
      <c r="B428" s="5" t="s">
        <v>437</v>
      </c>
      <c r="C428" s="4"/>
      <c r="D428" s="4"/>
      <c r="E428" s="4">
        <v>1</v>
      </c>
      <c r="F428" s="4">
        <v>1</v>
      </c>
    </row>
    <row r="429" spans="2:6" x14ac:dyDescent="0.3">
      <c r="B429" s="5" t="s">
        <v>438</v>
      </c>
      <c r="C429" s="4"/>
      <c r="D429" s="4"/>
      <c r="E429" s="4">
        <v>1</v>
      </c>
      <c r="F429" s="4">
        <v>1</v>
      </c>
    </row>
    <row r="430" spans="2:6" x14ac:dyDescent="0.3">
      <c r="B430" s="5" t="s">
        <v>439</v>
      </c>
      <c r="C430" s="4"/>
      <c r="D430" s="4"/>
      <c r="E430" s="4">
        <v>1</v>
      </c>
      <c r="F430" s="4">
        <v>1</v>
      </c>
    </row>
    <row r="431" spans="2:6" x14ac:dyDescent="0.3">
      <c r="B431" s="5" t="s">
        <v>440</v>
      </c>
      <c r="C431" s="4"/>
      <c r="D431" s="4"/>
      <c r="E431" s="4">
        <v>4</v>
      </c>
      <c r="F431" s="4">
        <v>4</v>
      </c>
    </row>
    <row r="432" spans="2:6" x14ac:dyDescent="0.3">
      <c r="B432" s="5" t="s">
        <v>441</v>
      </c>
      <c r="C432" s="4"/>
      <c r="D432" s="4">
        <v>1</v>
      </c>
      <c r="E432" s="4">
        <v>1</v>
      </c>
      <c r="F432" s="4">
        <v>2</v>
      </c>
    </row>
    <row r="433" spans="2:6" x14ac:dyDescent="0.3">
      <c r="B433" s="5" t="s">
        <v>442</v>
      </c>
      <c r="C433" s="4">
        <v>2</v>
      </c>
      <c r="D433" s="4"/>
      <c r="E433" s="4"/>
      <c r="F433" s="4">
        <v>2</v>
      </c>
    </row>
    <row r="434" spans="2:6" x14ac:dyDescent="0.3">
      <c r="B434" s="5" t="s">
        <v>443</v>
      </c>
      <c r="C434" s="4">
        <v>1</v>
      </c>
      <c r="D434" s="4"/>
      <c r="E434" s="4"/>
      <c r="F434" s="4">
        <v>1</v>
      </c>
    </row>
    <row r="435" spans="2:6" x14ac:dyDescent="0.3">
      <c r="B435" s="5" t="s">
        <v>444</v>
      </c>
      <c r="C435" s="4"/>
      <c r="D435" s="4"/>
      <c r="E435" s="4">
        <v>2</v>
      </c>
      <c r="F435" s="4">
        <v>2</v>
      </c>
    </row>
    <row r="436" spans="2:6" x14ac:dyDescent="0.3">
      <c r="B436" s="5" t="s">
        <v>445</v>
      </c>
      <c r="C436" s="4"/>
      <c r="D436" s="4">
        <v>1</v>
      </c>
      <c r="E436" s="4"/>
      <c r="F436" s="4">
        <v>1</v>
      </c>
    </row>
    <row r="437" spans="2:6" x14ac:dyDescent="0.3">
      <c r="B437" s="5" t="s">
        <v>446</v>
      </c>
      <c r="C437" s="4"/>
      <c r="D437" s="4"/>
      <c r="E437" s="4">
        <v>2</v>
      </c>
      <c r="F437" s="4">
        <v>2</v>
      </c>
    </row>
    <row r="438" spans="2:6" x14ac:dyDescent="0.3">
      <c r="B438" s="5" t="s">
        <v>447</v>
      </c>
      <c r="C438" s="4"/>
      <c r="D438" s="4"/>
      <c r="E438" s="4">
        <v>2</v>
      </c>
      <c r="F438" s="4">
        <v>2</v>
      </c>
    </row>
    <row r="439" spans="2:6" x14ac:dyDescent="0.3">
      <c r="B439" s="5" t="s">
        <v>448</v>
      </c>
      <c r="C439" s="4"/>
      <c r="D439" s="4">
        <v>1</v>
      </c>
      <c r="E439" s="4"/>
      <c r="F439" s="4">
        <v>1</v>
      </c>
    </row>
    <row r="440" spans="2:6" x14ac:dyDescent="0.3">
      <c r="B440" s="5" t="s">
        <v>449</v>
      </c>
      <c r="C440" s="4">
        <v>1</v>
      </c>
      <c r="D440" s="4"/>
      <c r="E440" s="4">
        <v>3</v>
      </c>
      <c r="F440" s="4">
        <v>4</v>
      </c>
    </row>
    <row r="441" spans="2:6" x14ac:dyDescent="0.3">
      <c r="B441" s="5" t="s">
        <v>450</v>
      </c>
      <c r="C441" s="4"/>
      <c r="D441" s="4"/>
      <c r="E441" s="4">
        <v>1</v>
      </c>
      <c r="F441" s="4">
        <v>1</v>
      </c>
    </row>
    <row r="442" spans="2:6" x14ac:dyDescent="0.3">
      <c r="B442" s="5" t="s">
        <v>451</v>
      </c>
      <c r="C442" s="4"/>
      <c r="D442" s="4"/>
      <c r="E442" s="4">
        <v>1</v>
      </c>
      <c r="F442" s="4">
        <v>1</v>
      </c>
    </row>
    <row r="443" spans="2:6" x14ac:dyDescent="0.3">
      <c r="B443" s="5" t="s">
        <v>452</v>
      </c>
      <c r="C443" s="4"/>
      <c r="D443" s="4"/>
      <c r="E443" s="4">
        <v>1</v>
      </c>
      <c r="F443" s="4">
        <v>1</v>
      </c>
    </row>
    <row r="444" spans="2:6" x14ac:dyDescent="0.3">
      <c r="B444" s="5" t="s">
        <v>453</v>
      </c>
      <c r="C444" s="4"/>
      <c r="D444" s="4"/>
      <c r="E444" s="4">
        <v>1</v>
      </c>
      <c r="F444" s="4">
        <v>1</v>
      </c>
    </row>
    <row r="445" spans="2:6" x14ac:dyDescent="0.3">
      <c r="B445" s="5" t="s">
        <v>454</v>
      </c>
      <c r="C445" s="4"/>
      <c r="D445" s="4"/>
      <c r="E445" s="4">
        <v>1</v>
      </c>
      <c r="F445" s="4">
        <v>1</v>
      </c>
    </row>
    <row r="446" spans="2:6" x14ac:dyDescent="0.3">
      <c r="B446" s="5" t="s">
        <v>455</v>
      </c>
      <c r="C446" s="4"/>
      <c r="D446" s="4"/>
      <c r="E446" s="4">
        <v>1</v>
      </c>
      <c r="F446" s="4">
        <v>1</v>
      </c>
    </row>
    <row r="447" spans="2:6" x14ac:dyDescent="0.3">
      <c r="B447" s="5" t="s">
        <v>456</v>
      </c>
      <c r="C447" s="4"/>
      <c r="D447" s="4">
        <v>1</v>
      </c>
      <c r="E447" s="4">
        <v>1</v>
      </c>
      <c r="F447" s="4">
        <v>2</v>
      </c>
    </row>
    <row r="448" spans="2:6" x14ac:dyDescent="0.3">
      <c r="B448" s="5" t="s">
        <v>457</v>
      </c>
      <c r="C448" s="4"/>
      <c r="D448" s="4"/>
      <c r="E448" s="4">
        <v>1</v>
      </c>
      <c r="F448" s="4">
        <v>1</v>
      </c>
    </row>
    <row r="449" spans="2:6" x14ac:dyDescent="0.3">
      <c r="B449" s="5" t="s">
        <v>458</v>
      </c>
      <c r="C449" s="4"/>
      <c r="D449" s="4"/>
      <c r="E449" s="4">
        <v>2</v>
      </c>
      <c r="F449" s="4">
        <v>2</v>
      </c>
    </row>
    <row r="450" spans="2:6" x14ac:dyDescent="0.3">
      <c r="B450" s="5" t="s">
        <v>459</v>
      </c>
      <c r="C450" s="4"/>
      <c r="D450" s="4"/>
      <c r="E450" s="4">
        <v>2</v>
      </c>
      <c r="F450" s="4">
        <v>2</v>
      </c>
    </row>
    <row r="451" spans="2:6" x14ac:dyDescent="0.3">
      <c r="B451" s="5" t="s">
        <v>460</v>
      </c>
      <c r="C451" s="4">
        <v>1</v>
      </c>
      <c r="D451" s="4">
        <v>1</v>
      </c>
      <c r="E451" s="4">
        <v>1</v>
      </c>
      <c r="F451" s="4">
        <v>3</v>
      </c>
    </row>
    <row r="452" spans="2:6" x14ac:dyDescent="0.3">
      <c r="B452" s="5" t="s">
        <v>461</v>
      </c>
      <c r="C452" s="4"/>
      <c r="D452" s="4"/>
      <c r="E452" s="4">
        <v>1</v>
      </c>
      <c r="F452" s="4">
        <v>1</v>
      </c>
    </row>
    <row r="453" spans="2:6" x14ac:dyDescent="0.3">
      <c r="B453" s="5" t="s">
        <v>462</v>
      </c>
      <c r="C453" s="4"/>
      <c r="D453" s="4">
        <v>1</v>
      </c>
      <c r="E453" s="4"/>
      <c r="F453" s="4">
        <v>1</v>
      </c>
    </row>
    <row r="454" spans="2:6" x14ac:dyDescent="0.3">
      <c r="B454" s="5" t="s">
        <v>463</v>
      </c>
      <c r="C454" s="4"/>
      <c r="D454" s="4"/>
      <c r="E454" s="4">
        <v>2</v>
      </c>
      <c r="F454" s="4">
        <v>2</v>
      </c>
    </row>
    <row r="455" spans="2:6" x14ac:dyDescent="0.3">
      <c r="B455" s="5" t="s">
        <v>464</v>
      </c>
      <c r="C455" s="4"/>
      <c r="D455" s="4"/>
      <c r="E455" s="4">
        <v>1</v>
      </c>
      <c r="F455" s="4">
        <v>1</v>
      </c>
    </row>
    <row r="456" spans="2:6" x14ac:dyDescent="0.3">
      <c r="B456" s="5" t="s">
        <v>465</v>
      </c>
      <c r="C456" s="4">
        <v>1</v>
      </c>
      <c r="D456" s="4"/>
      <c r="E456" s="4">
        <v>2</v>
      </c>
      <c r="F456" s="4">
        <v>3</v>
      </c>
    </row>
    <row r="457" spans="2:6" x14ac:dyDescent="0.3">
      <c r="B457" s="5" t="s">
        <v>466</v>
      </c>
      <c r="C457" s="4"/>
      <c r="D457" s="4"/>
      <c r="E457" s="4">
        <v>1</v>
      </c>
      <c r="F457" s="4">
        <v>1</v>
      </c>
    </row>
    <row r="458" spans="2:6" x14ac:dyDescent="0.3">
      <c r="B458" s="5" t="s">
        <v>467</v>
      </c>
      <c r="C458" s="4">
        <v>1</v>
      </c>
      <c r="D458" s="4"/>
      <c r="E458" s="4"/>
      <c r="F458" s="4">
        <v>1</v>
      </c>
    </row>
    <row r="459" spans="2:6" x14ac:dyDescent="0.3">
      <c r="B459" s="5" t="s">
        <v>468</v>
      </c>
      <c r="C459" s="4"/>
      <c r="D459" s="4"/>
      <c r="E459" s="4">
        <v>1</v>
      </c>
      <c r="F459" s="4">
        <v>1</v>
      </c>
    </row>
    <row r="460" spans="2:6" x14ac:dyDescent="0.3">
      <c r="B460" s="5" t="s">
        <v>469</v>
      </c>
      <c r="C460" s="4"/>
      <c r="D460" s="4">
        <v>1</v>
      </c>
      <c r="E460" s="4">
        <v>3</v>
      </c>
      <c r="F460" s="4">
        <v>4</v>
      </c>
    </row>
    <row r="461" spans="2:6" x14ac:dyDescent="0.3">
      <c r="B461" s="5" t="s">
        <v>470</v>
      </c>
      <c r="C461" s="4"/>
      <c r="D461" s="4"/>
      <c r="E461" s="4">
        <v>1</v>
      </c>
      <c r="F461" s="4">
        <v>1</v>
      </c>
    </row>
    <row r="462" spans="2:6" x14ac:dyDescent="0.3">
      <c r="B462" s="5" t="s">
        <v>471</v>
      </c>
      <c r="C462" s="4"/>
      <c r="D462" s="4"/>
      <c r="E462" s="4">
        <v>1</v>
      </c>
      <c r="F462" s="4">
        <v>1</v>
      </c>
    </row>
    <row r="463" spans="2:6" x14ac:dyDescent="0.3">
      <c r="B463" s="5" t="s">
        <v>472</v>
      </c>
      <c r="C463" s="4"/>
      <c r="D463" s="4"/>
      <c r="E463" s="4">
        <v>2</v>
      </c>
      <c r="F463" s="4">
        <v>2</v>
      </c>
    </row>
    <row r="464" spans="2:6" x14ac:dyDescent="0.3">
      <c r="B464" s="5" t="s">
        <v>473</v>
      </c>
      <c r="C464" s="4"/>
      <c r="D464" s="4"/>
      <c r="E464" s="4">
        <v>2</v>
      </c>
      <c r="F464" s="4">
        <v>2</v>
      </c>
    </row>
    <row r="465" spans="2:6" x14ac:dyDescent="0.3">
      <c r="B465" s="5" t="s">
        <v>474</v>
      </c>
      <c r="C465" s="4"/>
      <c r="D465" s="4"/>
      <c r="E465" s="4">
        <v>2</v>
      </c>
      <c r="F465" s="4">
        <v>2</v>
      </c>
    </row>
    <row r="466" spans="2:6" x14ac:dyDescent="0.3">
      <c r="B466" s="5" t="s">
        <v>475</v>
      </c>
      <c r="C466" s="4"/>
      <c r="D466" s="4"/>
      <c r="E466" s="4">
        <v>1</v>
      </c>
      <c r="F466" s="4">
        <v>1</v>
      </c>
    </row>
    <row r="467" spans="2:6" x14ac:dyDescent="0.3">
      <c r="B467" s="5" t="s">
        <v>476</v>
      </c>
      <c r="C467" s="4"/>
      <c r="D467" s="4"/>
      <c r="E467" s="4">
        <v>2</v>
      </c>
      <c r="F467" s="4">
        <v>2</v>
      </c>
    </row>
    <row r="468" spans="2:6" x14ac:dyDescent="0.3">
      <c r="B468" s="5" t="s">
        <v>477</v>
      </c>
      <c r="C468" s="4"/>
      <c r="D468" s="4"/>
      <c r="E468" s="4">
        <v>1</v>
      </c>
      <c r="F468" s="4">
        <v>1</v>
      </c>
    </row>
    <row r="469" spans="2:6" x14ac:dyDescent="0.3">
      <c r="B469" s="5" t="s">
        <v>478</v>
      </c>
      <c r="C469" s="4">
        <v>1</v>
      </c>
      <c r="D469" s="4"/>
      <c r="E469" s="4">
        <v>3</v>
      </c>
      <c r="F469" s="4">
        <v>4</v>
      </c>
    </row>
    <row r="470" spans="2:6" x14ac:dyDescent="0.3">
      <c r="B470" s="5" t="s">
        <v>479</v>
      </c>
      <c r="C470" s="4">
        <v>1</v>
      </c>
      <c r="D470" s="4"/>
      <c r="E470" s="4">
        <v>3</v>
      </c>
      <c r="F470" s="4">
        <v>4</v>
      </c>
    </row>
    <row r="471" spans="2:6" x14ac:dyDescent="0.3">
      <c r="B471" s="5" t="s">
        <v>480</v>
      </c>
      <c r="C471" s="4"/>
      <c r="D471" s="4">
        <v>1</v>
      </c>
      <c r="E471" s="4"/>
      <c r="F471" s="4">
        <v>1</v>
      </c>
    </row>
    <row r="472" spans="2:6" x14ac:dyDescent="0.3">
      <c r="B472" s="5" t="s">
        <v>481</v>
      </c>
      <c r="C472" s="4"/>
      <c r="D472" s="4"/>
      <c r="E472" s="4">
        <v>1</v>
      </c>
      <c r="F472" s="4">
        <v>1</v>
      </c>
    </row>
    <row r="473" spans="2:6" x14ac:dyDescent="0.3">
      <c r="B473" s="5" t="s">
        <v>482</v>
      </c>
      <c r="C473" s="4"/>
      <c r="D473" s="4">
        <v>1</v>
      </c>
      <c r="E473" s="4"/>
      <c r="F473" s="4">
        <v>1</v>
      </c>
    </row>
    <row r="474" spans="2:6" x14ac:dyDescent="0.3">
      <c r="B474" s="5" t="s">
        <v>483</v>
      </c>
      <c r="C474" s="4"/>
      <c r="D474" s="4"/>
      <c r="E474" s="4">
        <v>3</v>
      </c>
      <c r="F474" s="4">
        <v>3</v>
      </c>
    </row>
    <row r="475" spans="2:6" x14ac:dyDescent="0.3">
      <c r="B475" s="5" t="s">
        <v>484</v>
      </c>
      <c r="C475" s="4">
        <v>1</v>
      </c>
      <c r="D475" s="4"/>
      <c r="E475" s="4"/>
      <c r="F475" s="4">
        <v>1</v>
      </c>
    </row>
    <row r="476" spans="2:6" x14ac:dyDescent="0.3">
      <c r="B476" s="5" t="s">
        <v>485</v>
      </c>
      <c r="C476" s="4"/>
      <c r="D476" s="4"/>
      <c r="E476" s="4">
        <v>1</v>
      </c>
      <c r="F476" s="4">
        <v>1</v>
      </c>
    </row>
    <row r="477" spans="2:6" x14ac:dyDescent="0.3">
      <c r="B477" s="5" t="s">
        <v>486</v>
      </c>
      <c r="C477" s="4">
        <v>1</v>
      </c>
      <c r="D477" s="4"/>
      <c r="E477" s="4"/>
      <c r="F477" s="4">
        <v>1</v>
      </c>
    </row>
    <row r="478" spans="2:6" x14ac:dyDescent="0.3">
      <c r="B478" s="5" t="s">
        <v>487</v>
      </c>
      <c r="C478" s="4"/>
      <c r="D478" s="4"/>
      <c r="E478" s="4">
        <v>1</v>
      </c>
      <c r="F478" s="4">
        <v>1</v>
      </c>
    </row>
    <row r="479" spans="2:6" x14ac:dyDescent="0.3">
      <c r="B479" s="5" t="s">
        <v>488</v>
      </c>
      <c r="C479" s="4"/>
      <c r="D479" s="4">
        <v>1</v>
      </c>
      <c r="E479" s="4">
        <v>2</v>
      </c>
      <c r="F479" s="4">
        <v>3</v>
      </c>
    </row>
    <row r="480" spans="2:6" x14ac:dyDescent="0.3">
      <c r="B480" s="5" t="s">
        <v>489</v>
      </c>
      <c r="C480" s="4"/>
      <c r="D480" s="4">
        <v>2</v>
      </c>
      <c r="E480" s="4">
        <v>2</v>
      </c>
      <c r="F480" s="4">
        <v>4</v>
      </c>
    </row>
    <row r="481" spans="2:6" x14ac:dyDescent="0.3">
      <c r="B481" s="5" t="s">
        <v>490</v>
      </c>
      <c r="C481" s="4"/>
      <c r="D481" s="4"/>
      <c r="E481" s="4">
        <v>1</v>
      </c>
      <c r="F481" s="4">
        <v>1</v>
      </c>
    </row>
    <row r="482" spans="2:6" x14ac:dyDescent="0.3">
      <c r="B482" s="5" t="s">
        <v>491</v>
      </c>
      <c r="C482" s="4"/>
      <c r="D482" s="4">
        <v>1</v>
      </c>
      <c r="E482" s="4"/>
      <c r="F482" s="4">
        <v>1</v>
      </c>
    </row>
    <row r="483" spans="2:6" x14ac:dyDescent="0.3">
      <c r="B483" s="5" t="s">
        <v>492</v>
      </c>
      <c r="C483" s="4"/>
      <c r="D483" s="4"/>
      <c r="E483" s="4">
        <v>1</v>
      </c>
      <c r="F483" s="4">
        <v>1</v>
      </c>
    </row>
    <row r="484" spans="2:6" x14ac:dyDescent="0.3">
      <c r="B484" s="5" t="s">
        <v>493</v>
      </c>
      <c r="C484" s="4"/>
      <c r="D484" s="4"/>
      <c r="E484" s="4">
        <v>1</v>
      </c>
      <c r="F484" s="4">
        <v>1</v>
      </c>
    </row>
    <row r="485" spans="2:6" x14ac:dyDescent="0.3">
      <c r="B485" s="5" t="s">
        <v>494</v>
      </c>
      <c r="C485" s="4">
        <v>1</v>
      </c>
      <c r="D485" s="4"/>
      <c r="E485" s="4">
        <v>2</v>
      </c>
      <c r="F485" s="4">
        <v>3</v>
      </c>
    </row>
    <row r="486" spans="2:6" x14ac:dyDescent="0.3">
      <c r="B486" s="5" t="s">
        <v>495</v>
      </c>
      <c r="C486" s="4"/>
      <c r="D486" s="4"/>
      <c r="E486" s="4">
        <v>3</v>
      </c>
      <c r="F486" s="4">
        <v>3</v>
      </c>
    </row>
    <row r="487" spans="2:6" x14ac:dyDescent="0.3">
      <c r="B487" s="5" t="s">
        <v>496</v>
      </c>
      <c r="C487" s="4"/>
      <c r="D487" s="4"/>
      <c r="E487" s="4">
        <v>1</v>
      </c>
      <c r="F487" s="4">
        <v>1</v>
      </c>
    </row>
    <row r="488" spans="2:6" x14ac:dyDescent="0.3">
      <c r="B488" s="5" t="s">
        <v>497</v>
      </c>
      <c r="C488" s="4"/>
      <c r="D488" s="4"/>
      <c r="E488" s="4">
        <v>1</v>
      </c>
      <c r="F488" s="4">
        <v>1</v>
      </c>
    </row>
    <row r="489" spans="2:6" x14ac:dyDescent="0.3">
      <c r="B489" s="5" t="s">
        <v>498</v>
      </c>
      <c r="C489" s="4">
        <v>1</v>
      </c>
      <c r="D489" s="4"/>
      <c r="E489" s="4"/>
      <c r="F489" s="4">
        <v>1</v>
      </c>
    </row>
    <row r="490" spans="2:6" x14ac:dyDescent="0.3">
      <c r="B490" s="5" t="s">
        <v>499</v>
      </c>
      <c r="C490" s="4"/>
      <c r="D490" s="4"/>
      <c r="E490" s="4">
        <v>1</v>
      </c>
      <c r="F490" s="4">
        <v>1</v>
      </c>
    </row>
    <row r="491" spans="2:6" x14ac:dyDescent="0.3">
      <c r="B491" s="5" t="s">
        <v>500</v>
      </c>
      <c r="C491" s="4"/>
      <c r="D491" s="4"/>
      <c r="E491" s="4">
        <v>1</v>
      </c>
      <c r="F491" s="4">
        <v>1</v>
      </c>
    </row>
    <row r="492" spans="2:6" x14ac:dyDescent="0.3">
      <c r="B492" s="5" t="s">
        <v>501</v>
      </c>
      <c r="C492" s="4"/>
      <c r="D492" s="4"/>
      <c r="E492" s="4">
        <v>3</v>
      </c>
      <c r="F492" s="4">
        <v>3</v>
      </c>
    </row>
    <row r="493" spans="2:6" x14ac:dyDescent="0.3">
      <c r="B493" s="5" t="s">
        <v>502</v>
      </c>
      <c r="C493" s="4"/>
      <c r="D493" s="4"/>
      <c r="E493" s="4">
        <v>1</v>
      </c>
      <c r="F493" s="4">
        <v>1</v>
      </c>
    </row>
    <row r="494" spans="2:6" x14ac:dyDescent="0.3">
      <c r="B494" s="5" t="s">
        <v>503</v>
      </c>
      <c r="C494" s="4"/>
      <c r="D494" s="4"/>
      <c r="E494" s="4">
        <v>1</v>
      </c>
      <c r="F494" s="4">
        <v>1</v>
      </c>
    </row>
    <row r="495" spans="2:6" x14ac:dyDescent="0.3">
      <c r="B495" s="5" t="s">
        <v>504</v>
      </c>
      <c r="C495" s="4">
        <v>1</v>
      </c>
      <c r="D495" s="4"/>
      <c r="E495" s="4">
        <v>8</v>
      </c>
      <c r="F495" s="4">
        <v>9</v>
      </c>
    </row>
    <row r="496" spans="2:6" x14ac:dyDescent="0.3">
      <c r="B496" s="5" t="s">
        <v>505</v>
      </c>
      <c r="C496" s="4"/>
      <c r="D496" s="4"/>
      <c r="E496" s="4">
        <v>2</v>
      </c>
      <c r="F496" s="4">
        <v>2</v>
      </c>
    </row>
    <row r="497" spans="2:6" x14ac:dyDescent="0.3">
      <c r="B497" s="5" t="s">
        <v>506</v>
      </c>
      <c r="C497" s="4"/>
      <c r="D497" s="4"/>
      <c r="E497" s="4">
        <v>1</v>
      </c>
      <c r="F497" s="4">
        <v>1</v>
      </c>
    </row>
    <row r="498" spans="2:6" x14ac:dyDescent="0.3">
      <c r="B498" s="5" t="s">
        <v>507</v>
      </c>
      <c r="C498" s="4"/>
      <c r="D498" s="4">
        <v>1</v>
      </c>
      <c r="E498" s="4">
        <v>2</v>
      </c>
      <c r="F498" s="4">
        <v>3</v>
      </c>
    </row>
    <row r="499" spans="2:6" x14ac:dyDescent="0.3">
      <c r="B499" s="5" t="s">
        <v>508</v>
      </c>
      <c r="C499" s="4"/>
      <c r="D499" s="4">
        <v>1</v>
      </c>
      <c r="E499" s="4"/>
      <c r="F499" s="4">
        <v>1</v>
      </c>
    </row>
    <row r="500" spans="2:6" x14ac:dyDescent="0.3">
      <c r="B500" s="5" t="s">
        <v>509</v>
      </c>
      <c r="C500" s="4"/>
      <c r="D500" s="4">
        <v>1</v>
      </c>
      <c r="E500" s="4">
        <v>1</v>
      </c>
      <c r="F500" s="4">
        <v>2</v>
      </c>
    </row>
    <row r="501" spans="2:6" x14ac:dyDescent="0.3">
      <c r="B501" s="5" t="s">
        <v>510</v>
      </c>
      <c r="C501" s="4"/>
      <c r="D501" s="4"/>
      <c r="E501" s="4">
        <v>2</v>
      </c>
      <c r="F501" s="4">
        <v>2</v>
      </c>
    </row>
    <row r="502" spans="2:6" x14ac:dyDescent="0.3">
      <c r="B502" s="5" t="s">
        <v>511</v>
      </c>
      <c r="C502" s="4">
        <v>1</v>
      </c>
      <c r="D502" s="4"/>
      <c r="E502" s="4">
        <v>3</v>
      </c>
      <c r="F502" s="4">
        <v>4</v>
      </c>
    </row>
    <row r="503" spans="2:6" x14ac:dyDescent="0.3">
      <c r="B503" s="5" t="s">
        <v>512</v>
      </c>
      <c r="C503" s="4"/>
      <c r="D503" s="4"/>
      <c r="E503" s="4">
        <v>1</v>
      </c>
      <c r="F503" s="4">
        <v>1</v>
      </c>
    </row>
    <row r="504" spans="2:6" x14ac:dyDescent="0.3">
      <c r="B504" s="5" t="s">
        <v>513</v>
      </c>
      <c r="C504" s="4"/>
      <c r="D504" s="4"/>
      <c r="E504" s="4">
        <v>1</v>
      </c>
      <c r="F504" s="4">
        <v>1</v>
      </c>
    </row>
    <row r="505" spans="2:6" x14ac:dyDescent="0.3">
      <c r="B505" s="5" t="s">
        <v>514</v>
      </c>
      <c r="C505" s="4"/>
      <c r="D505" s="4"/>
      <c r="E505" s="4">
        <v>1</v>
      </c>
      <c r="F505" s="4">
        <v>1</v>
      </c>
    </row>
    <row r="506" spans="2:6" x14ac:dyDescent="0.3">
      <c r="B506" s="5" t="s">
        <v>515</v>
      </c>
      <c r="C506" s="4"/>
      <c r="D506" s="4"/>
      <c r="E506" s="4">
        <v>2</v>
      </c>
      <c r="F506" s="4">
        <v>2</v>
      </c>
    </row>
    <row r="507" spans="2:6" x14ac:dyDescent="0.3">
      <c r="B507" s="5" t="s">
        <v>516</v>
      </c>
      <c r="C507" s="4"/>
      <c r="D507" s="4"/>
      <c r="E507" s="4">
        <v>2</v>
      </c>
      <c r="F507" s="4">
        <v>2</v>
      </c>
    </row>
    <row r="508" spans="2:6" x14ac:dyDescent="0.3">
      <c r="B508" s="5" t="s">
        <v>517</v>
      </c>
      <c r="C508" s="4"/>
      <c r="D508" s="4"/>
      <c r="E508" s="4">
        <v>1</v>
      </c>
      <c r="F508" s="4">
        <v>1</v>
      </c>
    </row>
    <row r="509" spans="2:6" x14ac:dyDescent="0.3">
      <c r="B509" s="5" t="s">
        <v>518</v>
      </c>
      <c r="C509" s="4"/>
      <c r="D509" s="4"/>
      <c r="E509" s="4">
        <v>1</v>
      </c>
      <c r="F509" s="4">
        <v>1</v>
      </c>
    </row>
    <row r="510" spans="2:6" x14ac:dyDescent="0.3">
      <c r="B510" s="5" t="s">
        <v>519</v>
      </c>
      <c r="C510" s="4"/>
      <c r="D510" s="4"/>
      <c r="E510" s="4">
        <v>1</v>
      </c>
      <c r="F510" s="4">
        <v>1</v>
      </c>
    </row>
    <row r="511" spans="2:6" x14ac:dyDescent="0.3">
      <c r="B511" s="5" t="s">
        <v>520</v>
      </c>
      <c r="C511" s="4">
        <v>1</v>
      </c>
      <c r="D511" s="4"/>
      <c r="E511" s="4">
        <v>4</v>
      </c>
      <c r="F511" s="4">
        <v>5</v>
      </c>
    </row>
    <row r="512" spans="2:6" x14ac:dyDescent="0.3">
      <c r="B512" s="5" t="s">
        <v>521</v>
      </c>
      <c r="C512" s="4"/>
      <c r="D512" s="4"/>
      <c r="E512" s="4">
        <v>1</v>
      </c>
      <c r="F512" s="4">
        <v>1</v>
      </c>
    </row>
    <row r="513" spans="2:6" x14ac:dyDescent="0.3">
      <c r="B513" s="5" t="s">
        <v>522</v>
      </c>
      <c r="C513" s="4"/>
      <c r="D513" s="4"/>
      <c r="E513" s="4">
        <v>1</v>
      </c>
      <c r="F513" s="4">
        <v>1</v>
      </c>
    </row>
    <row r="514" spans="2:6" x14ac:dyDescent="0.3">
      <c r="B514" s="5" t="s">
        <v>523</v>
      </c>
      <c r="C514" s="4"/>
      <c r="D514" s="4">
        <v>1</v>
      </c>
      <c r="E514" s="4">
        <v>1</v>
      </c>
      <c r="F514" s="4">
        <v>2</v>
      </c>
    </row>
    <row r="515" spans="2:6" x14ac:dyDescent="0.3">
      <c r="B515" s="5" t="s">
        <v>524</v>
      </c>
      <c r="C515" s="4"/>
      <c r="D515" s="4"/>
      <c r="E515" s="4">
        <v>1</v>
      </c>
      <c r="F515" s="4">
        <v>1</v>
      </c>
    </row>
    <row r="516" spans="2:6" x14ac:dyDescent="0.3">
      <c r="B516" s="5" t="s">
        <v>525</v>
      </c>
      <c r="C516" s="4">
        <v>1</v>
      </c>
      <c r="D516" s="4"/>
      <c r="E516" s="4">
        <v>1</v>
      </c>
      <c r="F516" s="4">
        <v>2</v>
      </c>
    </row>
    <row r="517" spans="2:6" x14ac:dyDescent="0.3">
      <c r="B517" s="5" t="s">
        <v>526</v>
      </c>
      <c r="C517" s="4">
        <v>1</v>
      </c>
      <c r="D517" s="4"/>
      <c r="E517" s="4"/>
      <c r="F517" s="4">
        <v>1</v>
      </c>
    </row>
    <row r="518" spans="2:6" x14ac:dyDescent="0.3">
      <c r="B518" s="5" t="s">
        <v>527</v>
      </c>
      <c r="C518" s="4"/>
      <c r="D518" s="4"/>
      <c r="E518" s="4">
        <v>1</v>
      </c>
      <c r="F518" s="4">
        <v>1</v>
      </c>
    </row>
    <row r="519" spans="2:6" x14ac:dyDescent="0.3">
      <c r="B519" s="5" t="s">
        <v>528</v>
      </c>
      <c r="C519" s="4"/>
      <c r="D519" s="4"/>
      <c r="E519" s="4">
        <v>4</v>
      </c>
      <c r="F519" s="4">
        <v>4</v>
      </c>
    </row>
    <row r="520" spans="2:6" x14ac:dyDescent="0.3">
      <c r="B520" s="5" t="s">
        <v>529</v>
      </c>
      <c r="C520" s="4"/>
      <c r="D520" s="4"/>
      <c r="E520" s="4">
        <v>1</v>
      </c>
      <c r="F520" s="4">
        <v>1</v>
      </c>
    </row>
    <row r="521" spans="2:6" x14ac:dyDescent="0.3">
      <c r="B521" s="5" t="s">
        <v>530</v>
      </c>
      <c r="C521" s="4"/>
      <c r="D521" s="4"/>
      <c r="E521" s="4">
        <v>2</v>
      </c>
      <c r="F521" s="4">
        <v>2</v>
      </c>
    </row>
    <row r="522" spans="2:6" x14ac:dyDescent="0.3">
      <c r="B522" s="5" t="s">
        <v>531</v>
      </c>
      <c r="C522" s="4"/>
      <c r="D522" s="4"/>
      <c r="E522" s="4">
        <v>1</v>
      </c>
      <c r="F522" s="4">
        <v>1</v>
      </c>
    </row>
    <row r="523" spans="2:6" x14ac:dyDescent="0.3">
      <c r="B523" s="5" t="s">
        <v>532</v>
      </c>
      <c r="C523" s="4">
        <v>2</v>
      </c>
      <c r="D523" s="4"/>
      <c r="E523" s="4"/>
      <c r="F523" s="4">
        <v>2</v>
      </c>
    </row>
    <row r="524" spans="2:6" x14ac:dyDescent="0.3">
      <c r="B524" s="5" t="s">
        <v>533</v>
      </c>
      <c r="C524" s="4"/>
      <c r="D524" s="4">
        <v>1</v>
      </c>
      <c r="E524" s="4"/>
      <c r="F524" s="4">
        <v>1</v>
      </c>
    </row>
    <row r="525" spans="2:6" x14ac:dyDescent="0.3">
      <c r="B525" s="5" t="s">
        <v>534</v>
      </c>
      <c r="C525" s="4">
        <v>1</v>
      </c>
      <c r="D525" s="4">
        <v>1</v>
      </c>
      <c r="E525" s="4">
        <v>2</v>
      </c>
      <c r="F525" s="4">
        <v>4</v>
      </c>
    </row>
    <row r="526" spans="2:6" x14ac:dyDescent="0.3">
      <c r="B526" s="5" t="s">
        <v>535</v>
      </c>
      <c r="C526" s="4">
        <v>1</v>
      </c>
      <c r="D526" s="4"/>
      <c r="E526" s="4"/>
      <c r="F526" s="4">
        <v>1</v>
      </c>
    </row>
    <row r="527" spans="2:6" x14ac:dyDescent="0.3">
      <c r="B527" s="5" t="s">
        <v>536</v>
      </c>
      <c r="C527" s="4"/>
      <c r="D527" s="4"/>
      <c r="E527" s="4">
        <v>1</v>
      </c>
      <c r="F527" s="4">
        <v>1</v>
      </c>
    </row>
    <row r="528" spans="2:6" x14ac:dyDescent="0.3">
      <c r="B528" s="5" t="s">
        <v>537</v>
      </c>
      <c r="C528" s="4"/>
      <c r="D528" s="4"/>
      <c r="E528" s="4">
        <v>1</v>
      </c>
      <c r="F528" s="4">
        <v>1</v>
      </c>
    </row>
    <row r="529" spans="2:6" x14ac:dyDescent="0.3">
      <c r="B529" s="5" t="s">
        <v>538</v>
      </c>
      <c r="C529" s="4"/>
      <c r="D529" s="4"/>
      <c r="E529" s="4">
        <v>1</v>
      </c>
      <c r="F529" s="4">
        <v>1</v>
      </c>
    </row>
    <row r="530" spans="2:6" x14ac:dyDescent="0.3">
      <c r="B530" s="5" t="s">
        <v>539</v>
      </c>
      <c r="C530" s="4"/>
      <c r="D530" s="4"/>
      <c r="E530" s="4">
        <v>1</v>
      </c>
      <c r="F530" s="4">
        <v>1</v>
      </c>
    </row>
    <row r="531" spans="2:6" x14ac:dyDescent="0.3">
      <c r="B531" s="5" t="s">
        <v>540</v>
      </c>
      <c r="C531" s="4"/>
      <c r="D531" s="4"/>
      <c r="E531" s="4">
        <v>1</v>
      </c>
      <c r="F531" s="4">
        <v>1</v>
      </c>
    </row>
    <row r="532" spans="2:6" x14ac:dyDescent="0.3">
      <c r="B532" s="5" t="s">
        <v>541</v>
      </c>
      <c r="C532" s="4"/>
      <c r="D532" s="4"/>
      <c r="E532" s="4">
        <v>3</v>
      </c>
      <c r="F532" s="4">
        <v>3</v>
      </c>
    </row>
    <row r="533" spans="2:6" x14ac:dyDescent="0.3">
      <c r="B533" s="5" t="s">
        <v>542</v>
      </c>
      <c r="C533" s="4"/>
      <c r="D533" s="4"/>
      <c r="E533" s="4">
        <v>1</v>
      </c>
      <c r="F533" s="4">
        <v>1</v>
      </c>
    </row>
    <row r="534" spans="2:6" x14ac:dyDescent="0.3">
      <c r="B534" s="5" t="s">
        <v>543</v>
      </c>
      <c r="C534" s="4"/>
      <c r="D534" s="4"/>
      <c r="E534" s="4">
        <v>1</v>
      </c>
      <c r="F534" s="4">
        <v>1</v>
      </c>
    </row>
    <row r="535" spans="2:6" x14ac:dyDescent="0.3">
      <c r="B535" s="5" t="s">
        <v>544</v>
      </c>
      <c r="C535" s="4">
        <v>1</v>
      </c>
      <c r="D535" s="4"/>
      <c r="E535" s="4"/>
      <c r="F535" s="4">
        <v>1</v>
      </c>
    </row>
    <row r="536" spans="2:6" x14ac:dyDescent="0.3">
      <c r="B536" s="5" t="s">
        <v>545</v>
      </c>
      <c r="C536" s="4"/>
      <c r="D536" s="4"/>
      <c r="E536" s="4">
        <v>1</v>
      </c>
      <c r="F536" s="4">
        <v>1</v>
      </c>
    </row>
    <row r="537" spans="2:6" x14ac:dyDescent="0.3">
      <c r="B537" s="5" t="s">
        <v>546</v>
      </c>
      <c r="C537" s="4"/>
      <c r="D537" s="4"/>
      <c r="E537" s="4">
        <v>2</v>
      </c>
      <c r="F537" s="4">
        <v>2</v>
      </c>
    </row>
    <row r="538" spans="2:6" x14ac:dyDescent="0.3">
      <c r="B538" s="5" t="s">
        <v>547</v>
      </c>
      <c r="C538" s="4"/>
      <c r="D538" s="4"/>
      <c r="E538" s="4">
        <v>1</v>
      </c>
      <c r="F538" s="4">
        <v>1</v>
      </c>
    </row>
    <row r="539" spans="2:6" x14ac:dyDescent="0.3">
      <c r="B539" s="5" t="s">
        <v>548</v>
      </c>
      <c r="C539" s="4">
        <v>1</v>
      </c>
      <c r="D539" s="4">
        <v>1</v>
      </c>
      <c r="E539" s="4">
        <v>2</v>
      </c>
      <c r="F539" s="4">
        <v>4</v>
      </c>
    </row>
    <row r="540" spans="2:6" x14ac:dyDescent="0.3">
      <c r="B540" s="5" t="s">
        <v>549</v>
      </c>
      <c r="C540" s="4"/>
      <c r="D540" s="4"/>
      <c r="E540" s="4">
        <v>1</v>
      </c>
      <c r="F540" s="4">
        <v>1</v>
      </c>
    </row>
    <row r="541" spans="2:6" x14ac:dyDescent="0.3">
      <c r="B541" s="5" t="s">
        <v>550</v>
      </c>
      <c r="C541" s="4">
        <v>1</v>
      </c>
      <c r="D541" s="4">
        <v>1</v>
      </c>
      <c r="E541" s="4"/>
      <c r="F541" s="4">
        <v>2</v>
      </c>
    </row>
    <row r="542" spans="2:6" x14ac:dyDescent="0.3">
      <c r="B542" s="5" t="s">
        <v>551</v>
      </c>
      <c r="C542" s="4"/>
      <c r="D542" s="4"/>
      <c r="E542" s="4">
        <v>1</v>
      </c>
      <c r="F542" s="4">
        <v>1</v>
      </c>
    </row>
    <row r="543" spans="2:6" x14ac:dyDescent="0.3">
      <c r="B543" s="5" t="s">
        <v>552</v>
      </c>
      <c r="C543" s="4"/>
      <c r="D543" s="4"/>
      <c r="E543" s="4">
        <v>1</v>
      </c>
      <c r="F543" s="4">
        <v>1</v>
      </c>
    </row>
    <row r="544" spans="2:6" x14ac:dyDescent="0.3">
      <c r="B544" s="5" t="s">
        <v>553</v>
      </c>
      <c r="C544" s="4"/>
      <c r="D544" s="4"/>
      <c r="E544" s="4">
        <v>2</v>
      </c>
      <c r="F544" s="4">
        <v>2</v>
      </c>
    </row>
    <row r="545" spans="2:6" x14ac:dyDescent="0.3">
      <c r="B545" s="5" t="s">
        <v>554</v>
      </c>
      <c r="C545" s="4"/>
      <c r="D545" s="4"/>
      <c r="E545" s="4">
        <v>2</v>
      </c>
      <c r="F545" s="4">
        <v>2</v>
      </c>
    </row>
    <row r="546" spans="2:6" x14ac:dyDescent="0.3">
      <c r="B546" s="5" t="s">
        <v>555</v>
      </c>
      <c r="C546" s="4">
        <v>1</v>
      </c>
      <c r="D546" s="4"/>
      <c r="E546" s="4">
        <v>1</v>
      </c>
      <c r="F546" s="4">
        <v>2</v>
      </c>
    </row>
    <row r="547" spans="2:6" x14ac:dyDescent="0.3">
      <c r="B547" s="5" t="s">
        <v>556</v>
      </c>
      <c r="C547" s="4"/>
      <c r="D547" s="4">
        <v>1</v>
      </c>
      <c r="E547" s="4"/>
      <c r="F547" s="4">
        <v>1</v>
      </c>
    </row>
    <row r="548" spans="2:6" x14ac:dyDescent="0.3">
      <c r="B548" s="5" t="s">
        <v>557</v>
      </c>
      <c r="C548" s="4">
        <v>1</v>
      </c>
      <c r="D548" s="4"/>
      <c r="E548" s="4">
        <v>3</v>
      </c>
      <c r="F548" s="4">
        <v>4</v>
      </c>
    </row>
    <row r="549" spans="2:6" x14ac:dyDescent="0.3">
      <c r="B549" s="5" t="s">
        <v>558</v>
      </c>
      <c r="C549" s="4"/>
      <c r="D549" s="4"/>
      <c r="E549" s="4">
        <v>1</v>
      </c>
      <c r="F549" s="4">
        <v>1</v>
      </c>
    </row>
    <row r="550" spans="2:6" x14ac:dyDescent="0.3">
      <c r="B550" s="5" t="s">
        <v>559</v>
      </c>
      <c r="C550" s="4"/>
      <c r="D550" s="4">
        <v>1</v>
      </c>
      <c r="E550" s="4"/>
      <c r="F550" s="4">
        <v>1</v>
      </c>
    </row>
    <row r="551" spans="2:6" x14ac:dyDescent="0.3">
      <c r="B551" s="5" t="s">
        <v>560</v>
      </c>
      <c r="C551" s="4"/>
      <c r="D551" s="4"/>
      <c r="E551" s="4">
        <v>4</v>
      </c>
      <c r="F551" s="4">
        <v>4</v>
      </c>
    </row>
    <row r="552" spans="2:6" x14ac:dyDescent="0.3">
      <c r="B552" s="5" t="s">
        <v>561</v>
      </c>
      <c r="C552" s="4"/>
      <c r="D552" s="4">
        <v>1</v>
      </c>
      <c r="E552" s="4">
        <v>1</v>
      </c>
      <c r="F552" s="4">
        <v>2</v>
      </c>
    </row>
    <row r="553" spans="2:6" x14ac:dyDescent="0.3">
      <c r="B553" s="5" t="s">
        <v>562</v>
      </c>
      <c r="C553" s="4">
        <v>1</v>
      </c>
      <c r="D553" s="4"/>
      <c r="E553" s="4">
        <v>1</v>
      </c>
      <c r="F553" s="4">
        <v>2</v>
      </c>
    </row>
    <row r="554" spans="2:6" x14ac:dyDescent="0.3">
      <c r="B554" s="5" t="s">
        <v>563</v>
      </c>
      <c r="C554" s="4"/>
      <c r="D554" s="4">
        <v>1</v>
      </c>
      <c r="E554" s="4"/>
      <c r="F554" s="4">
        <v>1</v>
      </c>
    </row>
    <row r="555" spans="2:6" x14ac:dyDescent="0.3">
      <c r="B555" s="5" t="s">
        <v>564</v>
      </c>
      <c r="C555" s="4"/>
      <c r="D555" s="4">
        <v>1</v>
      </c>
      <c r="E555" s="4">
        <v>1</v>
      </c>
      <c r="F555" s="4">
        <v>2</v>
      </c>
    </row>
    <row r="556" spans="2:6" x14ac:dyDescent="0.3">
      <c r="B556" s="5" t="s">
        <v>565</v>
      </c>
      <c r="C556" s="4">
        <v>1</v>
      </c>
      <c r="D556" s="4"/>
      <c r="E556" s="4"/>
      <c r="F556" s="4">
        <v>1</v>
      </c>
    </row>
    <row r="557" spans="2:6" x14ac:dyDescent="0.3">
      <c r="B557" s="5" t="s">
        <v>566</v>
      </c>
      <c r="C557" s="4">
        <v>1</v>
      </c>
      <c r="D557" s="4"/>
      <c r="E557" s="4">
        <v>2</v>
      </c>
      <c r="F557" s="4">
        <v>3</v>
      </c>
    </row>
    <row r="558" spans="2:6" x14ac:dyDescent="0.3">
      <c r="B558" s="5" t="s">
        <v>567</v>
      </c>
      <c r="C558" s="4"/>
      <c r="D558" s="4"/>
      <c r="E558" s="4">
        <v>1</v>
      </c>
      <c r="F558" s="4">
        <v>1</v>
      </c>
    </row>
    <row r="559" spans="2:6" x14ac:dyDescent="0.3">
      <c r="B559" s="5" t="s">
        <v>568</v>
      </c>
      <c r="C559" s="4"/>
      <c r="D559" s="4"/>
      <c r="E559" s="4">
        <v>1</v>
      </c>
      <c r="F559" s="4">
        <v>1</v>
      </c>
    </row>
    <row r="560" spans="2:6" x14ac:dyDescent="0.3">
      <c r="B560" s="5" t="s">
        <v>569</v>
      </c>
      <c r="C560" s="4"/>
      <c r="D560" s="4"/>
      <c r="E560" s="4">
        <v>1</v>
      </c>
      <c r="F560" s="4">
        <v>1</v>
      </c>
    </row>
    <row r="561" spans="2:6" x14ac:dyDescent="0.3">
      <c r="B561" s="5" t="s">
        <v>570</v>
      </c>
      <c r="C561" s="4"/>
      <c r="D561" s="4">
        <v>1</v>
      </c>
      <c r="E561" s="4"/>
      <c r="F561" s="4">
        <v>1</v>
      </c>
    </row>
    <row r="562" spans="2:6" x14ac:dyDescent="0.3">
      <c r="B562" s="5" t="s">
        <v>571</v>
      </c>
      <c r="C562" s="4"/>
      <c r="D562" s="4"/>
      <c r="E562" s="4">
        <v>2</v>
      </c>
      <c r="F562" s="4">
        <v>2</v>
      </c>
    </row>
    <row r="563" spans="2:6" x14ac:dyDescent="0.3">
      <c r="B563" s="5" t="s">
        <v>572</v>
      </c>
      <c r="C563" s="4"/>
      <c r="D563" s="4"/>
      <c r="E563" s="4">
        <v>1</v>
      </c>
      <c r="F563" s="4">
        <v>1</v>
      </c>
    </row>
    <row r="564" spans="2:6" x14ac:dyDescent="0.3">
      <c r="B564" s="5" t="s">
        <v>573</v>
      </c>
      <c r="C564" s="4">
        <v>1</v>
      </c>
      <c r="D564" s="4"/>
      <c r="E564" s="4">
        <v>3</v>
      </c>
      <c r="F564" s="4">
        <v>4</v>
      </c>
    </row>
    <row r="565" spans="2:6" x14ac:dyDescent="0.3">
      <c r="B565" s="5" t="s">
        <v>574</v>
      </c>
      <c r="C565" s="4"/>
      <c r="D565" s="4"/>
      <c r="E565" s="4">
        <v>2</v>
      </c>
      <c r="F565" s="4">
        <v>2</v>
      </c>
    </row>
    <row r="566" spans="2:6" x14ac:dyDescent="0.3">
      <c r="B566" s="5" t="s">
        <v>575</v>
      </c>
      <c r="C566" s="4">
        <v>1</v>
      </c>
      <c r="D566" s="4"/>
      <c r="E566" s="4">
        <v>2</v>
      </c>
      <c r="F566" s="4">
        <v>3</v>
      </c>
    </row>
    <row r="567" spans="2:6" x14ac:dyDescent="0.3">
      <c r="B567" s="5" t="s">
        <v>576</v>
      </c>
      <c r="C567" s="4"/>
      <c r="D567" s="4"/>
      <c r="E567" s="4">
        <v>1</v>
      </c>
      <c r="F567" s="4">
        <v>1</v>
      </c>
    </row>
    <row r="568" spans="2:6" x14ac:dyDescent="0.3">
      <c r="B568" s="5" t="s">
        <v>577</v>
      </c>
      <c r="C568" s="4"/>
      <c r="D568" s="4"/>
      <c r="E568" s="4">
        <v>1</v>
      </c>
      <c r="F568" s="4">
        <v>1</v>
      </c>
    </row>
    <row r="569" spans="2:6" x14ac:dyDescent="0.3">
      <c r="B569" s="5" t="s">
        <v>578</v>
      </c>
      <c r="C569" s="4"/>
      <c r="D569" s="4"/>
      <c r="E569" s="4">
        <v>1</v>
      </c>
      <c r="F569" s="4">
        <v>1</v>
      </c>
    </row>
    <row r="570" spans="2:6" x14ac:dyDescent="0.3">
      <c r="B570" s="5" t="s">
        <v>579</v>
      </c>
      <c r="C570" s="4"/>
      <c r="D570" s="4"/>
      <c r="E570" s="4">
        <v>1</v>
      </c>
      <c r="F570" s="4">
        <v>1</v>
      </c>
    </row>
    <row r="571" spans="2:6" x14ac:dyDescent="0.3">
      <c r="B571" s="5" t="s">
        <v>580</v>
      </c>
      <c r="C571" s="4"/>
      <c r="D571" s="4"/>
      <c r="E571" s="4">
        <v>2</v>
      </c>
      <c r="F571" s="4">
        <v>2</v>
      </c>
    </row>
    <row r="572" spans="2:6" x14ac:dyDescent="0.3">
      <c r="B572" s="5" t="s">
        <v>581</v>
      </c>
      <c r="C572" s="4"/>
      <c r="D572" s="4"/>
      <c r="E572" s="4">
        <v>1</v>
      </c>
      <c r="F572" s="4">
        <v>1</v>
      </c>
    </row>
    <row r="573" spans="2:6" x14ac:dyDescent="0.3">
      <c r="B573" s="5" t="s">
        <v>582</v>
      </c>
      <c r="C573" s="4">
        <v>1</v>
      </c>
      <c r="D573" s="4"/>
      <c r="E573" s="4">
        <v>2</v>
      </c>
      <c r="F573" s="4">
        <v>3</v>
      </c>
    </row>
    <row r="574" spans="2:6" x14ac:dyDescent="0.3">
      <c r="B574" s="5" t="s">
        <v>583</v>
      </c>
      <c r="C574" s="4"/>
      <c r="D574" s="4"/>
      <c r="E574" s="4">
        <v>1</v>
      </c>
      <c r="F574" s="4">
        <v>1</v>
      </c>
    </row>
    <row r="575" spans="2:6" x14ac:dyDescent="0.3">
      <c r="B575" s="5" t="s">
        <v>584</v>
      </c>
      <c r="C575" s="4"/>
      <c r="D575" s="4"/>
      <c r="E575" s="4">
        <v>2</v>
      </c>
      <c r="F575" s="4">
        <v>2</v>
      </c>
    </row>
    <row r="576" spans="2:6" x14ac:dyDescent="0.3">
      <c r="B576" s="5" t="s">
        <v>585</v>
      </c>
      <c r="C576" s="4"/>
      <c r="D576" s="4"/>
      <c r="E576" s="4">
        <v>1</v>
      </c>
      <c r="F576" s="4">
        <v>1</v>
      </c>
    </row>
    <row r="577" spans="2:6" x14ac:dyDescent="0.3">
      <c r="B577" s="5" t="s">
        <v>586</v>
      </c>
      <c r="C577" s="4"/>
      <c r="D577" s="4"/>
      <c r="E577" s="4">
        <v>3</v>
      </c>
      <c r="F577" s="4">
        <v>3</v>
      </c>
    </row>
    <row r="578" spans="2:6" x14ac:dyDescent="0.3">
      <c r="B578" s="5" t="s">
        <v>587</v>
      </c>
      <c r="C578" s="4"/>
      <c r="D578" s="4">
        <v>1</v>
      </c>
      <c r="E578" s="4">
        <v>1</v>
      </c>
      <c r="F578" s="4">
        <v>2</v>
      </c>
    </row>
    <row r="579" spans="2:6" x14ac:dyDescent="0.3">
      <c r="B579" s="5" t="s">
        <v>588</v>
      </c>
      <c r="C579" s="4"/>
      <c r="D579" s="4"/>
      <c r="E579" s="4">
        <v>2</v>
      </c>
      <c r="F579" s="4">
        <v>2</v>
      </c>
    </row>
    <row r="580" spans="2:6" x14ac:dyDescent="0.3">
      <c r="B580" s="5" t="s">
        <v>589</v>
      </c>
      <c r="C580" s="4"/>
      <c r="D580" s="4">
        <v>1</v>
      </c>
      <c r="E580" s="4">
        <v>1</v>
      </c>
      <c r="F580" s="4">
        <v>2</v>
      </c>
    </row>
    <row r="581" spans="2:6" x14ac:dyDescent="0.3">
      <c r="B581" s="5" t="s">
        <v>590</v>
      </c>
      <c r="C581" s="4"/>
      <c r="D581" s="4"/>
      <c r="E581" s="4">
        <v>1</v>
      </c>
      <c r="F581" s="4">
        <v>1</v>
      </c>
    </row>
    <row r="582" spans="2:6" x14ac:dyDescent="0.3">
      <c r="B582" s="5" t="s">
        <v>591</v>
      </c>
      <c r="C582" s="4"/>
      <c r="D582" s="4"/>
      <c r="E582" s="4">
        <v>1</v>
      </c>
      <c r="F582" s="4">
        <v>1</v>
      </c>
    </row>
    <row r="583" spans="2:6" x14ac:dyDescent="0.3">
      <c r="B583" s="5" t="s">
        <v>592</v>
      </c>
      <c r="C583" s="4"/>
      <c r="D583" s="4"/>
      <c r="E583" s="4">
        <v>3</v>
      </c>
      <c r="F583" s="4">
        <v>3</v>
      </c>
    </row>
    <row r="584" spans="2:6" x14ac:dyDescent="0.3">
      <c r="B584" s="5" t="s">
        <v>593</v>
      </c>
      <c r="C584" s="4">
        <v>1</v>
      </c>
      <c r="D584" s="4"/>
      <c r="E584" s="4"/>
      <c r="F584" s="4">
        <v>1</v>
      </c>
    </row>
    <row r="585" spans="2:6" x14ac:dyDescent="0.3">
      <c r="B585" s="5" t="s">
        <v>594</v>
      </c>
      <c r="C585" s="4"/>
      <c r="D585" s="4">
        <v>1</v>
      </c>
      <c r="E585" s="4">
        <v>1</v>
      </c>
      <c r="F585" s="4">
        <v>2</v>
      </c>
    </row>
    <row r="586" spans="2:6" x14ac:dyDescent="0.3">
      <c r="B586" s="5" t="s">
        <v>595</v>
      </c>
      <c r="C586" s="4"/>
      <c r="D586" s="4"/>
      <c r="E586" s="4">
        <v>1</v>
      </c>
      <c r="F586" s="4">
        <v>1</v>
      </c>
    </row>
    <row r="587" spans="2:6" x14ac:dyDescent="0.3">
      <c r="B587" s="5" t="s">
        <v>596</v>
      </c>
      <c r="C587" s="4"/>
      <c r="D587" s="4"/>
      <c r="E587" s="4">
        <v>1</v>
      </c>
      <c r="F587" s="4">
        <v>1</v>
      </c>
    </row>
    <row r="588" spans="2:6" x14ac:dyDescent="0.3">
      <c r="B588" s="5" t="s">
        <v>597</v>
      </c>
      <c r="C588" s="4"/>
      <c r="D588" s="4"/>
      <c r="E588" s="4">
        <v>1</v>
      </c>
      <c r="F588" s="4">
        <v>1</v>
      </c>
    </row>
    <row r="589" spans="2:6" x14ac:dyDescent="0.3">
      <c r="B589" s="5" t="s">
        <v>598</v>
      </c>
      <c r="C589" s="4"/>
      <c r="D589" s="4"/>
      <c r="E589" s="4">
        <v>1</v>
      </c>
      <c r="F589" s="4">
        <v>1</v>
      </c>
    </row>
    <row r="590" spans="2:6" x14ac:dyDescent="0.3">
      <c r="B590" s="5" t="s">
        <v>599</v>
      </c>
      <c r="C590" s="4"/>
      <c r="D590" s="4"/>
      <c r="E590" s="4">
        <v>1</v>
      </c>
      <c r="F590" s="4">
        <v>1</v>
      </c>
    </row>
    <row r="591" spans="2:6" x14ac:dyDescent="0.3">
      <c r="B591" s="5" t="s">
        <v>600</v>
      </c>
      <c r="C591" s="4">
        <v>1</v>
      </c>
      <c r="D591" s="4"/>
      <c r="E591" s="4"/>
      <c r="F591" s="4">
        <v>1</v>
      </c>
    </row>
    <row r="592" spans="2:6" x14ac:dyDescent="0.3">
      <c r="B592" s="5" t="s">
        <v>601</v>
      </c>
      <c r="C592" s="4"/>
      <c r="D592" s="4"/>
      <c r="E592" s="4">
        <v>1</v>
      </c>
      <c r="F592" s="4">
        <v>1</v>
      </c>
    </row>
    <row r="593" spans="2:6" x14ac:dyDescent="0.3">
      <c r="B593" s="5" t="s">
        <v>602</v>
      </c>
      <c r="C593" s="4"/>
      <c r="D593" s="4"/>
      <c r="E593" s="4">
        <v>2</v>
      </c>
      <c r="F593" s="4">
        <v>2</v>
      </c>
    </row>
    <row r="594" spans="2:6" x14ac:dyDescent="0.3">
      <c r="B594" s="5" t="s">
        <v>603</v>
      </c>
      <c r="C594" s="4"/>
      <c r="D594" s="4"/>
      <c r="E594" s="4">
        <v>1</v>
      </c>
      <c r="F594" s="4">
        <v>1</v>
      </c>
    </row>
    <row r="595" spans="2:6" x14ac:dyDescent="0.3">
      <c r="B595" s="5" t="s">
        <v>604</v>
      </c>
      <c r="C595" s="4"/>
      <c r="D595" s="4">
        <v>1</v>
      </c>
      <c r="E595" s="4"/>
      <c r="F595" s="4">
        <v>1</v>
      </c>
    </row>
    <row r="596" spans="2:6" x14ac:dyDescent="0.3">
      <c r="B596" s="5" t="s">
        <v>605</v>
      </c>
      <c r="C596" s="4"/>
      <c r="D596" s="4"/>
      <c r="E596" s="4">
        <v>4</v>
      </c>
      <c r="F596" s="4">
        <v>4</v>
      </c>
    </row>
    <row r="597" spans="2:6" x14ac:dyDescent="0.3">
      <c r="B597" s="5" t="s">
        <v>606</v>
      </c>
      <c r="C597" s="4"/>
      <c r="D597" s="4">
        <v>1</v>
      </c>
      <c r="E597" s="4">
        <v>2</v>
      </c>
      <c r="F597" s="4">
        <v>3</v>
      </c>
    </row>
    <row r="598" spans="2:6" x14ac:dyDescent="0.3">
      <c r="B598" s="5" t="s">
        <v>607</v>
      </c>
      <c r="C598" s="4">
        <v>1</v>
      </c>
      <c r="D598" s="4"/>
      <c r="E598" s="4">
        <v>2</v>
      </c>
      <c r="F598" s="4">
        <v>3</v>
      </c>
    </row>
    <row r="599" spans="2:6" x14ac:dyDescent="0.3">
      <c r="B599" s="5" t="s">
        <v>608</v>
      </c>
      <c r="C599" s="4"/>
      <c r="D599" s="4"/>
      <c r="E599" s="4">
        <v>1</v>
      </c>
      <c r="F599" s="4">
        <v>1</v>
      </c>
    </row>
    <row r="600" spans="2:6" x14ac:dyDescent="0.3">
      <c r="B600" s="5" t="s">
        <v>609</v>
      </c>
      <c r="C600" s="4"/>
      <c r="D600" s="4"/>
      <c r="E600" s="4">
        <v>4</v>
      </c>
      <c r="F600" s="4">
        <v>4</v>
      </c>
    </row>
    <row r="601" spans="2:6" x14ac:dyDescent="0.3">
      <c r="B601" s="5" t="s">
        <v>610</v>
      </c>
      <c r="C601" s="4"/>
      <c r="D601" s="4">
        <v>1</v>
      </c>
      <c r="E601" s="4"/>
      <c r="F601" s="4">
        <v>1</v>
      </c>
    </row>
    <row r="602" spans="2:6" x14ac:dyDescent="0.3">
      <c r="B602" s="5" t="s">
        <v>611</v>
      </c>
      <c r="C602" s="4"/>
      <c r="D602" s="4"/>
      <c r="E602" s="4">
        <v>1</v>
      </c>
      <c r="F602" s="4">
        <v>1</v>
      </c>
    </row>
    <row r="603" spans="2:6" x14ac:dyDescent="0.3">
      <c r="B603" s="5" t="s">
        <v>612</v>
      </c>
      <c r="C603" s="4"/>
      <c r="D603" s="4"/>
      <c r="E603" s="4">
        <v>1</v>
      </c>
      <c r="F603" s="4">
        <v>1</v>
      </c>
    </row>
    <row r="604" spans="2:6" x14ac:dyDescent="0.3">
      <c r="B604" s="5" t="s">
        <v>613</v>
      </c>
      <c r="C604" s="4"/>
      <c r="D604" s="4"/>
      <c r="E604" s="4">
        <v>1</v>
      </c>
      <c r="F604" s="4">
        <v>1</v>
      </c>
    </row>
    <row r="605" spans="2:6" x14ac:dyDescent="0.3">
      <c r="B605" s="5" t="s">
        <v>614</v>
      </c>
      <c r="C605" s="4"/>
      <c r="D605" s="4"/>
      <c r="E605" s="4">
        <v>1</v>
      </c>
      <c r="F605" s="4">
        <v>1</v>
      </c>
    </row>
    <row r="606" spans="2:6" x14ac:dyDescent="0.3">
      <c r="B606" s="5" t="s">
        <v>615</v>
      </c>
      <c r="C606" s="4"/>
      <c r="D606" s="4"/>
      <c r="E606" s="4">
        <v>2</v>
      </c>
      <c r="F606" s="4">
        <v>2</v>
      </c>
    </row>
    <row r="607" spans="2:6" x14ac:dyDescent="0.3">
      <c r="B607" s="5" t="s">
        <v>616</v>
      </c>
      <c r="C607" s="4"/>
      <c r="D607" s="4"/>
      <c r="E607" s="4">
        <v>1</v>
      </c>
      <c r="F607" s="4">
        <v>1</v>
      </c>
    </row>
    <row r="608" spans="2:6" x14ac:dyDescent="0.3">
      <c r="B608" s="5" t="s">
        <v>617</v>
      </c>
      <c r="C608" s="4">
        <v>1</v>
      </c>
      <c r="D608" s="4"/>
      <c r="E608" s="4">
        <v>2</v>
      </c>
      <c r="F608" s="4">
        <v>3</v>
      </c>
    </row>
    <row r="609" spans="2:6" x14ac:dyDescent="0.3">
      <c r="B609" s="5" t="s">
        <v>618</v>
      </c>
      <c r="C609" s="4"/>
      <c r="D609" s="4"/>
      <c r="E609" s="4">
        <v>4</v>
      </c>
      <c r="F609" s="4">
        <v>4</v>
      </c>
    </row>
    <row r="610" spans="2:6" x14ac:dyDescent="0.3">
      <c r="B610" s="5" t="s">
        <v>619</v>
      </c>
      <c r="C610" s="4"/>
      <c r="D610" s="4"/>
      <c r="E610" s="4">
        <v>3</v>
      </c>
      <c r="F610" s="4">
        <v>3</v>
      </c>
    </row>
    <row r="611" spans="2:6" x14ac:dyDescent="0.3">
      <c r="B611" s="5" t="s">
        <v>620</v>
      </c>
      <c r="C611" s="4"/>
      <c r="D611" s="4"/>
      <c r="E611" s="4">
        <v>2</v>
      </c>
      <c r="F611" s="4">
        <v>2</v>
      </c>
    </row>
    <row r="612" spans="2:6" x14ac:dyDescent="0.3">
      <c r="B612" s="5" t="s">
        <v>621</v>
      </c>
      <c r="C612" s="4"/>
      <c r="D612" s="4"/>
      <c r="E612" s="4">
        <v>1</v>
      </c>
      <c r="F612" s="4">
        <v>1</v>
      </c>
    </row>
    <row r="613" spans="2:6" x14ac:dyDescent="0.3">
      <c r="B613" s="5" t="s">
        <v>622</v>
      </c>
      <c r="C613" s="4">
        <v>1</v>
      </c>
      <c r="D613" s="4"/>
      <c r="E613" s="4">
        <v>1</v>
      </c>
      <c r="F613" s="4">
        <v>2</v>
      </c>
    </row>
    <row r="614" spans="2:6" x14ac:dyDescent="0.3">
      <c r="B614" s="5" t="s">
        <v>623</v>
      </c>
      <c r="C614" s="4"/>
      <c r="D614" s="4">
        <v>1</v>
      </c>
      <c r="E614" s="4"/>
      <c r="F614" s="4">
        <v>1</v>
      </c>
    </row>
    <row r="615" spans="2:6" x14ac:dyDescent="0.3">
      <c r="B615" s="5" t="s">
        <v>624</v>
      </c>
      <c r="C615" s="4"/>
      <c r="D615" s="4"/>
      <c r="E615" s="4">
        <v>1</v>
      </c>
      <c r="F615" s="4">
        <v>1</v>
      </c>
    </row>
    <row r="616" spans="2:6" x14ac:dyDescent="0.3">
      <c r="B616" s="5" t="s">
        <v>625</v>
      </c>
      <c r="C616" s="4"/>
      <c r="D616" s="4"/>
      <c r="E616" s="4">
        <v>1</v>
      </c>
      <c r="F616" s="4">
        <v>1</v>
      </c>
    </row>
    <row r="617" spans="2:6" x14ac:dyDescent="0.3">
      <c r="B617" s="5" t="s">
        <v>626</v>
      </c>
      <c r="C617" s="4"/>
      <c r="D617" s="4"/>
      <c r="E617" s="4">
        <v>1</v>
      </c>
      <c r="F617" s="4">
        <v>1</v>
      </c>
    </row>
    <row r="618" spans="2:6" x14ac:dyDescent="0.3">
      <c r="B618" s="5" t="s">
        <v>627</v>
      </c>
      <c r="C618" s="4"/>
      <c r="D618" s="4">
        <v>1</v>
      </c>
      <c r="E618" s="4">
        <v>1</v>
      </c>
      <c r="F618" s="4">
        <v>2</v>
      </c>
    </row>
    <row r="619" spans="2:6" x14ac:dyDescent="0.3">
      <c r="B619" s="5" t="s">
        <v>628</v>
      </c>
      <c r="C619" s="4"/>
      <c r="D619" s="4"/>
      <c r="E619" s="4">
        <v>1</v>
      </c>
      <c r="F619" s="4">
        <v>1</v>
      </c>
    </row>
    <row r="620" spans="2:6" x14ac:dyDescent="0.3">
      <c r="B620" s="5" t="s">
        <v>629</v>
      </c>
      <c r="C620" s="4"/>
      <c r="D620" s="4"/>
      <c r="E620" s="4">
        <v>3</v>
      </c>
      <c r="F620" s="4">
        <v>3</v>
      </c>
    </row>
    <row r="621" spans="2:6" x14ac:dyDescent="0.3">
      <c r="B621" s="5" t="s">
        <v>630</v>
      </c>
      <c r="C621" s="4">
        <v>1</v>
      </c>
      <c r="D621" s="4"/>
      <c r="E621" s="4"/>
      <c r="F621" s="4">
        <v>1</v>
      </c>
    </row>
    <row r="622" spans="2:6" x14ac:dyDescent="0.3">
      <c r="B622" s="5" t="s">
        <v>631</v>
      </c>
      <c r="C622" s="4"/>
      <c r="D622" s="4">
        <v>1</v>
      </c>
      <c r="E622" s="4">
        <v>2</v>
      </c>
      <c r="F622" s="4">
        <v>3</v>
      </c>
    </row>
    <row r="623" spans="2:6" x14ac:dyDescent="0.3">
      <c r="B623" s="5" t="s">
        <v>632</v>
      </c>
      <c r="C623" s="4"/>
      <c r="D623" s="4">
        <v>2</v>
      </c>
      <c r="E623" s="4"/>
      <c r="F623" s="4">
        <v>2</v>
      </c>
    </row>
    <row r="624" spans="2:6" x14ac:dyDescent="0.3">
      <c r="B624" s="5" t="s">
        <v>633</v>
      </c>
      <c r="C624" s="4">
        <v>2</v>
      </c>
      <c r="D624" s="4">
        <v>1</v>
      </c>
      <c r="E624" s="4">
        <v>1</v>
      </c>
      <c r="F624" s="4">
        <v>4</v>
      </c>
    </row>
    <row r="625" spans="2:6" x14ac:dyDescent="0.3">
      <c r="B625" s="5" t="s">
        <v>634</v>
      </c>
      <c r="C625" s="4"/>
      <c r="D625" s="4"/>
      <c r="E625" s="4">
        <v>3</v>
      </c>
      <c r="F625" s="4">
        <v>3</v>
      </c>
    </row>
    <row r="626" spans="2:6" x14ac:dyDescent="0.3">
      <c r="B626" s="5" t="s">
        <v>635</v>
      </c>
      <c r="C626" s="4"/>
      <c r="D626" s="4">
        <v>1</v>
      </c>
      <c r="E626" s="4">
        <v>5</v>
      </c>
      <c r="F626" s="4">
        <v>6</v>
      </c>
    </row>
    <row r="627" spans="2:6" x14ac:dyDescent="0.3">
      <c r="B627" s="5" t="s">
        <v>636</v>
      </c>
      <c r="C627" s="4"/>
      <c r="D627" s="4"/>
      <c r="E627" s="4">
        <v>1</v>
      </c>
      <c r="F627" s="4">
        <v>1</v>
      </c>
    </row>
    <row r="628" spans="2:6" x14ac:dyDescent="0.3">
      <c r="B628" s="5" t="s">
        <v>637</v>
      </c>
      <c r="C628" s="4"/>
      <c r="D628" s="4"/>
      <c r="E628" s="4">
        <v>3</v>
      </c>
      <c r="F628" s="4">
        <v>3</v>
      </c>
    </row>
    <row r="629" spans="2:6" x14ac:dyDescent="0.3">
      <c r="B629" s="5" t="s">
        <v>638</v>
      </c>
      <c r="C629" s="4"/>
      <c r="D629" s="4"/>
      <c r="E629" s="4">
        <v>1</v>
      </c>
      <c r="F629" s="4">
        <v>1</v>
      </c>
    </row>
    <row r="630" spans="2:6" x14ac:dyDescent="0.3">
      <c r="B630" s="5" t="s">
        <v>639</v>
      </c>
      <c r="C630" s="4"/>
      <c r="D630" s="4"/>
      <c r="E630" s="4">
        <v>1</v>
      </c>
      <c r="F630" s="4">
        <v>1</v>
      </c>
    </row>
    <row r="631" spans="2:6" x14ac:dyDescent="0.3">
      <c r="B631" s="5" t="s">
        <v>640</v>
      </c>
      <c r="C631" s="4"/>
      <c r="D631" s="4"/>
      <c r="E631" s="4">
        <v>1</v>
      </c>
      <c r="F631" s="4">
        <v>1</v>
      </c>
    </row>
    <row r="632" spans="2:6" x14ac:dyDescent="0.3">
      <c r="B632" s="5" t="s">
        <v>641</v>
      </c>
      <c r="C632" s="4"/>
      <c r="D632" s="4"/>
      <c r="E632" s="4">
        <v>3</v>
      </c>
      <c r="F632" s="4">
        <v>3</v>
      </c>
    </row>
    <row r="633" spans="2:6" x14ac:dyDescent="0.3">
      <c r="B633" s="5" t="s">
        <v>642</v>
      </c>
      <c r="C633" s="4"/>
      <c r="D633" s="4"/>
      <c r="E633" s="4">
        <v>2</v>
      </c>
      <c r="F633" s="4">
        <v>2</v>
      </c>
    </row>
    <row r="634" spans="2:6" x14ac:dyDescent="0.3">
      <c r="B634" s="5" t="s">
        <v>643</v>
      </c>
      <c r="C634" s="4"/>
      <c r="D634" s="4"/>
      <c r="E634" s="4">
        <v>1</v>
      </c>
      <c r="F634" s="4">
        <v>1</v>
      </c>
    </row>
    <row r="635" spans="2:6" x14ac:dyDescent="0.3">
      <c r="B635" s="5" t="s">
        <v>644</v>
      </c>
      <c r="C635" s="4"/>
      <c r="D635" s="4"/>
      <c r="E635" s="4">
        <v>1</v>
      </c>
      <c r="F635" s="4">
        <v>1</v>
      </c>
    </row>
    <row r="636" spans="2:6" x14ac:dyDescent="0.3">
      <c r="B636" s="5" t="s">
        <v>645</v>
      </c>
      <c r="C636" s="4"/>
      <c r="D636" s="4"/>
      <c r="E636" s="4">
        <v>1</v>
      </c>
      <c r="F636" s="4">
        <v>1</v>
      </c>
    </row>
    <row r="637" spans="2:6" x14ac:dyDescent="0.3">
      <c r="B637" s="5" t="s">
        <v>646</v>
      </c>
      <c r="C637" s="4"/>
      <c r="D637" s="4"/>
      <c r="E637" s="4">
        <v>2</v>
      </c>
      <c r="F637" s="4">
        <v>2</v>
      </c>
    </row>
    <row r="638" spans="2:6" x14ac:dyDescent="0.3">
      <c r="B638" s="5" t="s">
        <v>647</v>
      </c>
      <c r="C638" s="4"/>
      <c r="D638" s="4"/>
      <c r="E638" s="4">
        <v>1</v>
      </c>
      <c r="F638" s="4">
        <v>1</v>
      </c>
    </row>
    <row r="639" spans="2:6" x14ac:dyDescent="0.3">
      <c r="B639" s="5" t="s">
        <v>648</v>
      </c>
      <c r="C639" s="4"/>
      <c r="D639" s="4"/>
      <c r="E639" s="4">
        <v>1</v>
      </c>
      <c r="F639" s="4">
        <v>1</v>
      </c>
    </row>
    <row r="640" spans="2:6" x14ac:dyDescent="0.3">
      <c r="B640" s="5" t="s">
        <v>649</v>
      </c>
      <c r="C640" s="4">
        <v>1</v>
      </c>
      <c r="D640" s="4"/>
      <c r="E640" s="4">
        <v>2</v>
      </c>
      <c r="F640" s="4">
        <v>3</v>
      </c>
    </row>
    <row r="641" spans="2:6" x14ac:dyDescent="0.3">
      <c r="B641" s="5" t="s">
        <v>650</v>
      </c>
      <c r="C641" s="4">
        <v>1</v>
      </c>
      <c r="D641" s="4"/>
      <c r="E641" s="4">
        <v>2</v>
      </c>
      <c r="F641" s="4">
        <v>3</v>
      </c>
    </row>
    <row r="642" spans="2:6" x14ac:dyDescent="0.3">
      <c r="B642" s="5" t="s">
        <v>651</v>
      </c>
      <c r="C642" s="4"/>
      <c r="D642" s="4"/>
      <c r="E642" s="4">
        <v>2</v>
      </c>
      <c r="F642" s="4">
        <v>2</v>
      </c>
    </row>
    <row r="643" spans="2:6" x14ac:dyDescent="0.3">
      <c r="B643" s="5" t="s">
        <v>652</v>
      </c>
      <c r="C643" s="4"/>
      <c r="D643" s="4"/>
      <c r="E643" s="4">
        <v>1</v>
      </c>
      <c r="F643" s="4">
        <v>1</v>
      </c>
    </row>
    <row r="644" spans="2:6" x14ac:dyDescent="0.3">
      <c r="B644" s="5" t="s">
        <v>653</v>
      </c>
      <c r="C644" s="4"/>
      <c r="D644" s="4"/>
      <c r="E644" s="4">
        <v>1</v>
      </c>
      <c r="F644" s="4">
        <v>1</v>
      </c>
    </row>
    <row r="645" spans="2:6" x14ac:dyDescent="0.3">
      <c r="B645" s="5" t="s">
        <v>654</v>
      </c>
      <c r="C645" s="4"/>
      <c r="D645" s="4"/>
      <c r="E645" s="4">
        <v>3</v>
      </c>
      <c r="F645" s="4">
        <v>3</v>
      </c>
    </row>
    <row r="646" spans="2:6" x14ac:dyDescent="0.3">
      <c r="B646" s="5" t="s">
        <v>655</v>
      </c>
      <c r="C646" s="4">
        <v>1</v>
      </c>
      <c r="D646" s="4"/>
      <c r="E646" s="4">
        <v>3</v>
      </c>
      <c r="F646" s="4">
        <v>4</v>
      </c>
    </row>
    <row r="647" spans="2:6" x14ac:dyDescent="0.3">
      <c r="B647" s="5" t="s">
        <v>656</v>
      </c>
      <c r="C647" s="4"/>
      <c r="D647" s="4"/>
      <c r="E647" s="4">
        <v>1</v>
      </c>
      <c r="F647" s="4">
        <v>1</v>
      </c>
    </row>
    <row r="648" spans="2:6" x14ac:dyDescent="0.3">
      <c r="B648" s="5" t="s">
        <v>657</v>
      </c>
      <c r="C648" s="4"/>
      <c r="D648" s="4"/>
      <c r="E648" s="4">
        <v>1</v>
      </c>
      <c r="F648" s="4">
        <v>1</v>
      </c>
    </row>
    <row r="649" spans="2:6" x14ac:dyDescent="0.3">
      <c r="B649" s="5" t="s">
        <v>658</v>
      </c>
      <c r="C649" s="4">
        <v>1</v>
      </c>
      <c r="D649" s="4"/>
      <c r="E649" s="4"/>
      <c r="F649" s="4">
        <v>1</v>
      </c>
    </row>
    <row r="650" spans="2:6" x14ac:dyDescent="0.3">
      <c r="B650" s="5" t="s">
        <v>659</v>
      </c>
      <c r="C650" s="4">
        <v>1</v>
      </c>
      <c r="D650" s="4">
        <v>1</v>
      </c>
      <c r="E650" s="4">
        <v>1</v>
      </c>
      <c r="F650" s="4">
        <v>3</v>
      </c>
    </row>
    <row r="651" spans="2:6" x14ac:dyDescent="0.3">
      <c r="B651" s="5" t="s">
        <v>660</v>
      </c>
      <c r="C651" s="4"/>
      <c r="D651" s="4"/>
      <c r="E651" s="4">
        <v>2</v>
      </c>
      <c r="F651" s="4">
        <v>2</v>
      </c>
    </row>
    <row r="652" spans="2:6" x14ac:dyDescent="0.3">
      <c r="B652" s="5" t="s">
        <v>661</v>
      </c>
      <c r="C652" s="4">
        <v>1</v>
      </c>
      <c r="D652" s="4"/>
      <c r="E652" s="4">
        <v>1</v>
      </c>
      <c r="F652" s="4">
        <v>2</v>
      </c>
    </row>
    <row r="653" spans="2:6" x14ac:dyDescent="0.3">
      <c r="B653" s="5" t="s">
        <v>662</v>
      </c>
      <c r="C653" s="4"/>
      <c r="D653" s="4"/>
      <c r="E653" s="4">
        <v>1</v>
      </c>
      <c r="F653" s="4">
        <v>1</v>
      </c>
    </row>
    <row r="654" spans="2:6" x14ac:dyDescent="0.3">
      <c r="B654" s="5" t="s">
        <v>663</v>
      </c>
      <c r="C654" s="4"/>
      <c r="D654" s="4"/>
      <c r="E654" s="4">
        <v>1</v>
      </c>
      <c r="F654" s="4">
        <v>1</v>
      </c>
    </row>
    <row r="655" spans="2:6" x14ac:dyDescent="0.3">
      <c r="B655" s="5" t="s">
        <v>664</v>
      </c>
      <c r="C655" s="4"/>
      <c r="D655" s="4"/>
      <c r="E655" s="4">
        <v>2</v>
      </c>
      <c r="F655" s="4">
        <v>2</v>
      </c>
    </row>
    <row r="656" spans="2:6" x14ac:dyDescent="0.3">
      <c r="B656" s="5" t="s">
        <v>665</v>
      </c>
      <c r="C656" s="4"/>
      <c r="D656" s="4"/>
      <c r="E656" s="4">
        <v>1</v>
      </c>
      <c r="F656" s="4">
        <v>1</v>
      </c>
    </row>
    <row r="657" spans="2:6" x14ac:dyDescent="0.3">
      <c r="B657" s="5" t="s">
        <v>666</v>
      </c>
      <c r="C657" s="4"/>
      <c r="D657" s="4">
        <v>1</v>
      </c>
      <c r="E657" s="4"/>
      <c r="F657" s="4">
        <v>1</v>
      </c>
    </row>
    <row r="658" spans="2:6" x14ac:dyDescent="0.3">
      <c r="B658" s="5" t="s">
        <v>667</v>
      </c>
      <c r="C658" s="4"/>
      <c r="D658" s="4"/>
      <c r="E658" s="4">
        <v>1</v>
      </c>
      <c r="F658" s="4">
        <v>1</v>
      </c>
    </row>
    <row r="659" spans="2:6" x14ac:dyDescent="0.3">
      <c r="B659" s="5" t="s">
        <v>668</v>
      </c>
      <c r="C659" s="4"/>
      <c r="D659" s="4"/>
      <c r="E659" s="4">
        <v>1</v>
      </c>
      <c r="F659" s="4">
        <v>1</v>
      </c>
    </row>
    <row r="660" spans="2:6" x14ac:dyDescent="0.3">
      <c r="B660" s="5" t="s">
        <v>669</v>
      </c>
      <c r="C660" s="4">
        <v>1</v>
      </c>
      <c r="D660" s="4"/>
      <c r="E660" s="4">
        <v>1</v>
      </c>
      <c r="F660" s="4">
        <v>2</v>
      </c>
    </row>
    <row r="661" spans="2:6" x14ac:dyDescent="0.3">
      <c r="B661" s="5" t="s">
        <v>670</v>
      </c>
      <c r="C661" s="4"/>
      <c r="D661" s="4"/>
      <c r="E661" s="4">
        <v>1</v>
      </c>
      <c r="F661" s="4">
        <v>1</v>
      </c>
    </row>
    <row r="662" spans="2:6" x14ac:dyDescent="0.3">
      <c r="B662" s="5" t="s">
        <v>671</v>
      </c>
      <c r="C662" s="4"/>
      <c r="D662" s="4"/>
      <c r="E662" s="4">
        <v>1</v>
      </c>
      <c r="F662" s="4">
        <v>1</v>
      </c>
    </row>
    <row r="663" spans="2:6" x14ac:dyDescent="0.3">
      <c r="B663" s="5" t="s">
        <v>672</v>
      </c>
      <c r="C663" s="4"/>
      <c r="D663" s="4"/>
      <c r="E663" s="4">
        <v>1</v>
      </c>
      <c r="F663" s="4">
        <v>1</v>
      </c>
    </row>
    <row r="664" spans="2:6" x14ac:dyDescent="0.3">
      <c r="B664" s="5" t="s">
        <v>673</v>
      </c>
      <c r="C664" s="4"/>
      <c r="D664" s="4"/>
      <c r="E664" s="4">
        <v>2</v>
      </c>
      <c r="F664" s="4">
        <v>2</v>
      </c>
    </row>
    <row r="665" spans="2:6" x14ac:dyDescent="0.3">
      <c r="B665" s="5" t="s">
        <v>674</v>
      </c>
      <c r="C665" s="4"/>
      <c r="D665" s="4"/>
      <c r="E665" s="4">
        <v>2</v>
      </c>
      <c r="F665" s="4">
        <v>2</v>
      </c>
    </row>
    <row r="666" spans="2:6" x14ac:dyDescent="0.3">
      <c r="B666" s="5" t="s">
        <v>675</v>
      </c>
      <c r="C666" s="4"/>
      <c r="D666" s="4"/>
      <c r="E666" s="4">
        <v>1</v>
      </c>
      <c r="F666" s="4">
        <v>1</v>
      </c>
    </row>
    <row r="667" spans="2:6" x14ac:dyDescent="0.3">
      <c r="B667" s="5" t="s">
        <v>676</v>
      </c>
      <c r="C667" s="4">
        <v>1</v>
      </c>
      <c r="D667" s="4"/>
      <c r="E667" s="4">
        <v>1</v>
      </c>
      <c r="F667" s="4">
        <v>2</v>
      </c>
    </row>
    <row r="668" spans="2:6" x14ac:dyDescent="0.3">
      <c r="B668" s="5" t="s">
        <v>677</v>
      </c>
      <c r="C668" s="4">
        <v>1</v>
      </c>
      <c r="D668" s="4"/>
      <c r="E668" s="4"/>
      <c r="F668" s="4">
        <v>1</v>
      </c>
    </row>
    <row r="669" spans="2:6" x14ac:dyDescent="0.3">
      <c r="B669" s="5" t="s">
        <v>678</v>
      </c>
      <c r="C669" s="4"/>
      <c r="D669" s="4"/>
      <c r="E669" s="4">
        <v>2</v>
      </c>
      <c r="F669" s="4">
        <v>2</v>
      </c>
    </row>
    <row r="670" spans="2:6" x14ac:dyDescent="0.3">
      <c r="B670" s="5" t="s">
        <v>679</v>
      </c>
      <c r="C670" s="4"/>
      <c r="D670" s="4"/>
      <c r="E670" s="4">
        <v>1</v>
      </c>
      <c r="F670" s="4">
        <v>1</v>
      </c>
    </row>
    <row r="671" spans="2:6" x14ac:dyDescent="0.3">
      <c r="B671" s="5" t="s">
        <v>680</v>
      </c>
      <c r="C671" s="4"/>
      <c r="D671" s="4"/>
      <c r="E671" s="4">
        <v>1</v>
      </c>
      <c r="F671" s="4">
        <v>1</v>
      </c>
    </row>
    <row r="672" spans="2:6" x14ac:dyDescent="0.3">
      <c r="B672" s="5" t="s">
        <v>681</v>
      </c>
      <c r="C672" s="4"/>
      <c r="D672" s="4">
        <v>1</v>
      </c>
      <c r="E672" s="4">
        <v>3</v>
      </c>
      <c r="F672" s="4">
        <v>4</v>
      </c>
    </row>
    <row r="673" spans="2:6" x14ac:dyDescent="0.3">
      <c r="B673" s="5" t="s">
        <v>682</v>
      </c>
      <c r="C673" s="4"/>
      <c r="D673" s="4"/>
      <c r="E673" s="4">
        <v>1</v>
      </c>
      <c r="F673" s="4">
        <v>1</v>
      </c>
    </row>
    <row r="674" spans="2:6" x14ac:dyDescent="0.3">
      <c r="B674" s="5" t="s">
        <v>683</v>
      </c>
      <c r="C674" s="4"/>
      <c r="D674" s="4"/>
      <c r="E674" s="4">
        <v>3</v>
      </c>
      <c r="F674" s="4">
        <v>3</v>
      </c>
    </row>
    <row r="675" spans="2:6" x14ac:dyDescent="0.3">
      <c r="B675" s="5" t="s">
        <v>684</v>
      </c>
      <c r="C675" s="4"/>
      <c r="D675" s="4">
        <v>1</v>
      </c>
      <c r="E675" s="4">
        <v>1</v>
      </c>
      <c r="F675" s="4">
        <v>2</v>
      </c>
    </row>
    <row r="676" spans="2:6" x14ac:dyDescent="0.3">
      <c r="B676" s="5" t="s">
        <v>685</v>
      </c>
      <c r="C676" s="4"/>
      <c r="D676" s="4">
        <v>1</v>
      </c>
      <c r="E676" s="4">
        <v>1</v>
      </c>
      <c r="F676" s="4">
        <v>2</v>
      </c>
    </row>
    <row r="677" spans="2:6" x14ac:dyDescent="0.3">
      <c r="B677" s="5" t="s">
        <v>686</v>
      </c>
      <c r="C677" s="4"/>
      <c r="D677" s="4"/>
      <c r="E677" s="4">
        <v>1</v>
      </c>
      <c r="F677" s="4">
        <v>1</v>
      </c>
    </row>
    <row r="678" spans="2:6" x14ac:dyDescent="0.3">
      <c r="B678" s="5" t="s">
        <v>687</v>
      </c>
      <c r="C678" s="4">
        <v>1</v>
      </c>
      <c r="D678" s="4"/>
      <c r="E678" s="4">
        <v>1</v>
      </c>
      <c r="F678" s="4">
        <v>2</v>
      </c>
    </row>
    <row r="679" spans="2:6" x14ac:dyDescent="0.3">
      <c r="B679" s="5" t="s">
        <v>688</v>
      </c>
      <c r="C679" s="4"/>
      <c r="D679" s="4"/>
      <c r="E679" s="4">
        <v>2</v>
      </c>
      <c r="F679" s="4">
        <v>2</v>
      </c>
    </row>
    <row r="680" spans="2:6" x14ac:dyDescent="0.3">
      <c r="B680" s="5" t="s">
        <v>689</v>
      </c>
      <c r="C680" s="4"/>
      <c r="D680" s="4"/>
      <c r="E680" s="4">
        <v>1</v>
      </c>
      <c r="F680" s="4">
        <v>1</v>
      </c>
    </row>
    <row r="681" spans="2:6" x14ac:dyDescent="0.3">
      <c r="B681" s="5" t="s">
        <v>690</v>
      </c>
      <c r="C681" s="4"/>
      <c r="D681" s="4"/>
      <c r="E681" s="4">
        <v>2</v>
      </c>
      <c r="F681" s="4">
        <v>2</v>
      </c>
    </row>
    <row r="682" spans="2:6" x14ac:dyDescent="0.3">
      <c r="B682" s="5" t="s">
        <v>691</v>
      </c>
      <c r="C682" s="4"/>
      <c r="D682" s="4"/>
      <c r="E682" s="4">
        <v>4</v>
      </c>
      <c r="F682" s="4">
        <v>4</v>
      </c>
    </row>
    <row r="683" spans="2:6" x14ac:dyDescent="0.3">
      <c r="B683" s="5" t="s">
        <v>692</v>
      </c>
      <c r="C683" s="4"/>
      <c r="D683" s="4"/>
      <c r="E683" s="4">
        <v>1</v>
      </c>
      <c r="F683" s="4">
        <v>1</v>
      </c>
    </row>
    <row r="684" spans="2:6" x14ac:dyDescent="0.3">
      <c r="B684" s="5" t="s">
        <v>693</v>
      </c>
      <c r="C684" s="4">
        <v>1</v>
      </c>
      <c r="D684" s="4">
        <v>1</v>
      </c>
      <c r="E684" s="4"/>
      <c r="F684" s="4">
        <v>2</v>
      </c>
    </row>
    <row r="685" spans="2:6" x14ac:dyDescent="0.3">
      <c r="B685" s="5" t="s">
        <v>694</v>
      </c>
      <c r="C685" s="4"/>
      <c r="D685" s="4"/>
      <c r="E685" s="4">
        <v>1</v>
      </c>
      <c r="F685" s="4">
        <v>1</v>
      </c>
    </row>
    <row r="686" spans="2:6" x14ac:dyDescent="0.3">
      <c r="B686" s="5" t="s">
        <v>695</v>
      </c>
      <c r="C686" s="4"/>
      <c r="D686" s="4"/>
      <c r="E686" s="4">
        <v>1</v>
      </c>
      <c r="F686" s="4">
        <v>1</v>
      </c>
    </row>
    <row r="687" spans="2:6" x14ac:dyDescent="0.3">
      <c r="B687" s="5" t="s">
        <v>696</v>
      </c>
      <c r="C687" s="4">
        <v>1</v>
      </c>
      <c r="D687" s="4"/>
      <c r="E687" s="4"/>
      <c r="F687" s="4">
        <v>1</v>
      </c>
    </row>
    <row r="688" spans="2:6" x14ac:dyDescent="0.3">
      <c r="B688" s="5" t="s">
        <v>697</v>
      </c>
      <c r="C688" s="4"/>
      <c r="D688" s="4"/>
      <c r="E688" s="4">
        <v>3</v>
      </c>
      <c r="F688" s="4">
        <v>3</v>
      </c>
    </row>
    <row r="689" spans="2:6" x14ac:dyDescent="0.3">
      <c r="B689" s="5" t="s">
        <v>698</v>
      </c>
      <c r="C689" s="4">
        <v>1</v>
      </c>
      <c r="D689" s="4"/>
      <c r="E689" s="4"/>
      <c r="F689" s="4">
        <v>1</v>
      </c>
    </row>
    <row r="690" spans="2:6" x14ac:dyDescent="0.3">
      <c r="B690" s="5" t="s">
        <v>699</v>
      </c>
      <c r="C690" s="4"/>
      <c r="D690" s="4">
        <v>1</v>
      </c>
      <c r="E690" s="4">
        <v>1</v>
      </c>
      <c r="F690" s="4">
        <v>2</v>
      </c>
    </row>
    <row r="691" spans="2:6" x14ac:dyDescent="0.3">
      <c r="B691" s="5" t="s">
        <v>700</v>
      </c>
      <c r="C691" s="4"/>
      <c r="D691" s="4">
        <v>1</v>
      </c>
      <c r="E691" s="4">
        <v>2</v>
      </c>
      <c r="F691" s="4">
        <v>3</v>
      </c>
    </row>
    <row r="692" spans="2:6" x14ac:dyDescent="0.3">
      <c r="B692" s="5" t="s">
        <v>701</v>
      </c>
      <c r="C692" s="4"/>
      <c r="D692" s="4"/>
      <c r="E692" s="4">
        <v>1</v>
      </c>
      <c r="F692" s="4">
        <v>1</v>
      </c>
    </row>
    <row r="693" spans="2:6" x14ac:dyDescent="0.3">
      <c r="B693" s="5" t="s">
        <v>702</v>
      </c>
      <c r="C693" s="4"/>
      <c r="D693" s="4">
        <v>1</v>
      </c>
      <c r="E693" s="4">
        <v>6</v>
      </c>
      <c r="F693" s="4">
        <v>7</v>
      </c>
    </row>
    <row r="694" spans="2:6" x14ac:dyDescent="0.3">
      <c r="B694" s="5" t="s">
        <v>703</v>
      </c>
      <c r="C694" s="4"/>
      <c r="D694" s="4"/>
      <c r="E694" s="4">
        <v>1</v>
      </c>
      <c r="F694" s="4">
        <v>1</v>
      </c>
    </row>
    <row r="695" spans="2:6" x14ac:dyDescent="0.3">
      <c r="B695" s="5" t="s">
        <v>704</v>
      </c>
      <c r="C695" s="4"/>
      <c r="D695" s="4">
        <v>1</v>
      </c>
      <c r="E695" s="4"/>
      <c r="F695" s="4">
        <v>1</v>
      </c>
    </row>
    <row r="696" spans="2:6" x14ac:dyDescent="0.3">
      <c r="B696" s="5" t="s">
        <v>705</v>
      </c>
      <c r="C696" s="4"/>
      <c r="D696" s="4"/>
      <c r="E696" s="4">
        <v>2</v>
      </c>
      <c r="F696" s="4">
        <v>2</v>
      </c>
    </row>
    <row r="697" spans="2:6" x14ac:dyDescent="0.3">
      <c r="B697" s="5" t="s">
        <v>706</v>
      </c>
      <c r="C697" s="4"/>
      <c r="D697" s="4">
        <v>1</v>
      </c>
      <c r="E697" s="4"/>
      <c r="F697" s="4">
        <v>1</v>
      </c>
    </row>
    <row r="698" spans="2:6" x14ac:dyDescent="0.3">
      <c r="B698" s="5" t="s">
        <v>707</v>
      </c>
      <c r="C698" s="4"/>
      <c r="D698" s="4">
        <v>1</v>
      </c>
      <c r="E698" s="4"/>
      <c r="F698" s="4">
        <v>1</v>
      </c>
    </row>
    <row r="699" spans="2:6" x14ac:dyDescent="0.3">
      <c r="B699" s="5" t="s">
        <v>708</v>
      </c>
      <c r="C699" s="4">
        <v>2</v>
      </c>
      <c r="D699" s="4"/>
      <c r="E699" s="4"/>
      <c r="F699" s="4">
        <v>2</v>
      </c>
    </row>
    <row r="700" spans="2:6" x14ac:dyDescent="0.3">
      <c r="B700" s="5" t="s">
        <v>709</v>
      </c>
      <c r="C700" s="4">
        <v>1</v>
      </c>
      <c r="D700" s="4"/>
      <c r="E700" s="4">
        <v>1</v>
      </c>
      <c r="F700" s="4">
        <v>2</v>
      </c>
    </row>
    <row r="701" spans="2:6" x14ac:dyDescent="0.3">
      <c r="B701" s="5" t="s">
        <v>710</v>
      </c>
      <c r="C701" s="4"/>
      <c r="D701" s="4"/>
      <c r="E701" s="4">
        <v>1</v>
      </c>
      <c r="F701" s="4">
        <v>1</v>
      </c>
    </row>
    <row r="702" spans="2:6" x14ac:dyDescent="0.3">
      <c r="B702" s="5" t="s">
        <v>711</v>
      </c>
      <c r="C702" s="4"/>
      <c r="D702" s="4">
        <v>1</v>
      </c>
      <c r="E702" s="4">
        <v>1</v>
      </c>
      <c r="F702" s="4">
        <v>2</v>
      </c>
    </row>
    <row r="703" spans="2:6" x14ac:dyDescent="0.3">
      <c r="B703" s="5" t="s">
        <v>712</v>
      </c>
      <c r="C703" s="4"/>
      <c r="D703" s="4"/>
      <c r="E703" s="4">
        <v>1</v>
      </c>
      <c r="F703" s="4">
        <v>1</v>
      </c>
    </row>
    <row r="704" spans="2:6" x14ac:dyDescent="0.3">
      <c r="B704" s="5" t="s">
        <v>713</v>
      </c>
      <c r="C704" s="4">
        <v>1</v>
      </c>
      <c r="D704" s="4"/>
      <c r="E704" s="4"/>
      <c r="F704" s="4">
        <v>1</v>
      </c>
    </row>
    <row r="705" spans="2:6" x14ac:dyDescent="0.3">
      <c r="B705" s="5" t="s">
        <v>714</v>
      </c>
      <c r="C705" s="4"/>
      <c r="D705" s="4"/>
      <c r="E705" s="4">
        <v>2</v>
      </c>
      <c r="F705" s="4">
        <v>2</v>
      </c>
    </row>
    <row r="706" spans="2:6" x14ac:dyDescent="0.3">
      <c r="B706" s="5" t="s">
        <v>715</v>
      </c>
      <c r="C706" s="4"/>
      <c r="D706" s="4">
        <v>1</v>
      </c>
      <c r="E706" s="4">
        <v>1</v>
      </c>
      <c r="F706" s="4">
        <v>2</v>
      </c>
    </row>
    <row r="707" spans="2:6" x14ac:dyDescent="0.3">
      <c r="B707" s="5" t="s">
        <v>716</v>
      </c>
      <c r="C707" s="4"/>
      <c r="D707" s="4"/>
      <c r="E707" s="4">
        <v>1</v>
      </c>
      <c r="F707" s="4">
        <v>1</v>
      </c>
    </row>
    <row r="708" spans="2:6" x14ac:dyDescent="0.3">
      <c r="B708" s="5" t="s">
        <v>717</v>
      </c>
      <c r="C708" s="4">
        <v>1</v>
      </c>
      <c r="D708" s="4"/>
      <c r="E708" s="4"/>
      <c r="F708" s="4">
        <v>1</v>
      </c>
    </row>
    <row r="709" spans="2:6" x14ac:dyDescent="0.3">
      <c r="B709" s="5" t="s">
        <v>718</v>
      </c>
      <c r="C709" s="4"/>
      <c r="D709" s="4"/>
      <c r="E709" s="4">
        <v>1</v>
      </c>
      <c r="F709" s="4">
        <v>1</v>
      </c>
    </row>
    <row r="710" spans="2:6" x14ac:dyDescent="0.3">
      <c r="B710" s="5" t="s">
        <v>719</v>
      </c>
      <c r="C710" s="4"/>
      <c r="D710" s="4"/>
      <c r="E710" s="4">
        <v>1</v>
      </c>
      <c r="F710" s="4">
        <v>1</v>
      </c>
    </row>
    <row r="711" spans="2:6" x14ac:dyDescent="0.3">
      <c r="B711" s="5" t="s">
        <v>720</v>
      </c>
      <c r="C711" s="4"/>
      <c r="D711" s="4"/>
      <c r="E711" s="4">
        <v>1</v>
      </c>
      <c r="F711" s="4">
        <v>1</v>
      </c>
    </row>
    <row r="712" spans="2:6" x14ac:dyDescent="0.3">
      <c r="B712" s="5" t="s">
        <v>721</v>
      </c>
      <c r="C712" s="4">
        <v>1</v>
      </c>
      <c r="D712" s="4"/>
      <c r="E712" s="4"/>
      <c r="F712" s="4">
        <v>1</v>
      </c>
    </row>
    <row r="713" spans="2:6" x14ac:dyDescent="0.3">
      <c r="B713" s="5" t="s">
        <v>722</v>
      </c>
      <c r="C713" s="4"/>
      <c r="D713" s="4"/>
      <c r="E713" s="4">
        <v>1</v>
      </c>
      <c r="F713" s="4">
        <v>1</v>
      </c>
    </row>
    <row r="714" spans="2:6" x14ac:dyDescent="0.3">
      <c r="B714" s="5" t="s">
        <v>723</v>
      </c>
      <c r="C714" s="4">
        <v>1</v>
      </c>
      <c r="D714" s="4"/>
      <c r="E714" s="4"/>
      <c r="F714" s="4">
        <v>1</v>
      </c>
    </row>
    <row r="715" spans="2:6" x14ac:dyDescent="0.3">
      <c r="B715" s="5" t="s">
        <v>724</v>
      </c>
      <c r="C715" s="4">
        <v>1</v>
      </c>
      <c r="D715" s="4">
        <v>1</v>
      </c>
      <c r="E715" s="4">
        <v>2</v>
      </c>
      <c r="F715" s="4">
        <v>4</v>
      </c>
    </row>
    <row r="716" spans="2:6" x14ac:dyDescent="0.3">
      <c r="B716" s="5" t="s">
        <v>725</v>
      </c>
      <c r="C716" s="4">
        <v>1</v>
      </c>
      <c r="D716" s="4"/>
      <c r="E716" s="4"/>
      <c r="F716" s="4">
        <v>1</v>
      </c>
    </row>
    <row r="717" spans="2:6" x14ac:dyDescent="0.3">
      <c r="B717" s="5" t="s">
        <v>726</v>
      </c>
      <c r="C717" s="4"/>
      <c r="D717" s="4"/>
      <c r="E717" s="4">
        <v>1</v>
      </c>
      <c r="F717" s="4">
        <v>1</v>
      </c>
    </row>
    <row r="718" spans="2:6" x14ac:dyDescent="0.3">
      <c r="B718" s="5" t="s">
        <v>727</v>
      </c>
      <c r="C718" s="4"/>
      <c r="D718" s="4"/>
      <c r="E718" s="4">
        <v>2</v>
      </c>
      <c r="F718" s="4">
        <v>2</v>
      </c>
    </row>
    <row r="719" spans="2:6" x14ac:dyDescent="0.3">
      <c r="B719" s="5" t="s">
        <v>728</v>
      </c>
      <c r="C719" s="4">
        <v>1</v>
      </c>
      <c r="D719" s="4"/>
      <c r="E719" s="4">
        <v>1</v>
      </c>
      <c r="F719" s="4">
        <v>2</v>
      </c>
    </row>
    <row r="720" spans="2:6" x14ac:dyDescent="0.3">
      <c r="B720" s="5" t="s">
        <v>729</v>
      </c>
      <c r="C720" s="4"/>
      <c r="D720" s="4"/>
      <c r="E720" s="4">
        <v>1</v>
      </c>
      <c r="F720" s="4">
        <v>1</v>
      </c>
    </row>
    <row r="721" spans="2:6" x14ac:dyDescent="0.3">
      <c r="B721" s="5" t="s">
        <v>730</v>
      </c>
      <c r="C721" s="4"/>
      <c r="D721" s="4"/>
      <c r="E721" s="4">
        <v>1</v>
      </c>
      <c r="F721" s="4">
        <v>1</v>
      </c>
    </row>
    <row r="722" spans="2:6" x14ac:dyDescent="0.3">
      <c r="B722" s="5" t="s">
        <v>731</v>
      </c>
      <c r="C722" s="4"/>
      <c r="D722" s="4">
        <v>2</v>
      </c>
      <c r="E722" s="4"/>
      <c r="F722" s="4">
        <v>2</v>
      </c>
    </row>
    <row r="723" spans="2:6" x14ac:dyDescent="0.3">
      <c r="B723" s="5" t="s">
        <v>732</v>
      </c>
      <c r="C723" s="4">
        <v>1</v>
      </c>
      <c r="D723" s="4"/>
      <c r="E723" s="4">
        <v>1</v>
      </c>
      <c r="F723" s="4">
        <v>2</v>
      </c>
    </row>
    <row r="724" spans="2:6" x14ac:dyDescent="0.3">
      <c r="B724" s="5" t="s">
        <v>733</v>
      </c>
      <c r="C724" s="4"/>
      <c r="D724" s="4"/>
      <c r="E724" s="4">
        <v>1</v>
      </c>
      <c r="F724" s="4">
        <v>1</v>
      </c>
    </row>
    <row r="725" spans="2:6" x14ac:dyDescent="0.3">
      <c r="B725" s="5" t="s">
        <v>734</v>
      </c>
      <c r="C725" s="4"/>
      <c r="D725" s="4"/>
      <c r="E725" s="4">
        <v>1</v>
      </c>
      <c r="F725" s="4">
        <v>1</v>
      </c>
    </row>
    <row r="726" spans="2:6" x14ac:dyDescent="0.3">
      <c r="B726" s="5" t="s">
        <v>735</v>
      </c>
      <c r="C726" s="4"/>
      <c r="D726" s="4"/>
      <c r="E726" s="4">
        <v>3</v>
      </c>
      <c r="F726" s="4">
        <v>3</v>
      </c>
    </row>
    <row r="727" spans="2:6" x14ac:dyDescent="0.3">
      <c r="B727" s="5" t="s">
        <v>736</v>
      </c>
      <c r="C727" s="4">
        <v>1</v>
      </c>
      <c r="D727" s="4"/>
      <c r="E727" s="4"/>
      <c r="F727" s="4">
        <v>1</v>
      </c>
    </row>
    <row r="728" spans="2:6" x14ac:dyDescent="0.3">
      <c r="B728" s="5" t="s">
        <v>737</v>
      </c>
      <c r="C728" s="4"/>
      <c r="D728" s="4"/>
      <c r="E728" s="4">
        <v>1</v>
      </c>
      <c r="F728" s="4">
        <v>1</v>
      </c>
    </row>
    <row r="729" spans="2:6" x14ac:dyDescent="0.3">
      <c r="B729" s="5" t="s">
        <v>738</v>
      </c>
      <c r="C729" s="4"/>
      <c r="D729" s="4"/>
      <c r="E729" s="4">
        <v>1</v>
      </c>
      <c r="F729" s="4">
        <v>1</v>
      </c>
    </row>
    <row r="730" spans="2:6" x14ac:dyDescent="0.3">
      <c r="B730" s="5" t="s">
        <v>739</v>
      </c>
      <c r="C730" s="4"/>
      <c r="D730" s="4"/>
      <c r="E730" s="4">
        <v>1</v>
      </c>
      <c r="F730" s="4">
        <v>1</v>
      </c>
    </row>
    <row r="731" spans="2:6" x14ac:dyDescent="0.3">
      <c r="B731" s="5" t="s">
        <v>740</v>
      </c>
      <c r="C731" s="4"/>
      <c r="D731" s="4">
        <v>1</v>
      </c>
      <c r="E731" s="4">
        <v>3</v>
      </c>
      <c r="F731" s="4">
        <v>4</v>
      </c>
    </row>
    <row r="732" spans="2:6" x14ac:dyDescent="0.3">
      <c r="B732" s="5" t="s">
        <v>741</v>
      </c>
      <c r="C732" s="4"/>
      <c r="D732" s="4"/>
      <c r="E732" s="4">
        <v>1</v>
      </c>
      <c r="F732" s="4">
        <v>1</v>
      </c>
    </row>
    <row r="733" spans="2:6" x14ac:dyDescent="0.3">
      <c r="B733" s="5" t="s">
        <v>742</v>
      </c>
      <c r="C733" s="4"/>
      <c r="D733" s="4">
        <v>1</v>
      </c>
      <c r="E733" s="4"/>
      <c r="F733" s="4">
        <v>1</v>
      </c>
    </row>
    <row r="734" spans="2:6" x14ac:dyDescent="0.3">
      <c r="B734" s="5" t="s">
        <v>743</v>
      </c>
      <c r="C734" s="4"/>
      <c r="D734" s="4"/>
      <c r="E734" s="4">
        <v>4</v>
      </c>
      <c r="F734" s="4">
        <v>4</v>
      </c>
    </row>
    <row r="735" spans="2:6" x14ac:dyDescent="0.3">
      <c r="B735" s="5" t="s">
        <v>744</v>
      </c>
      <c r="C735" s="4">
        <v>1</v>
      </c>
      <c r="D735" s="4"/>
      <c r="E735" s="4"/>
      <c r="F735" s="4">
        <v>1</v>
      </c>
    </row>
    <row r="736" spans="2:6" x14ac:dyDescent="0.3">
      <c r="B736" s="5" t="s">
        <v>745</v>
      </c>
      <c r="C736" s="4"/>
      <c r="D736" s="4"/>
      <c r="E736" s="4">
        <v>1</v>
      </c>
      <c r="F736" s="4">
        <v>1</v>
      </c>
    </row>
    <row r="737" spans="2:6" x14ac:dyDescent="0.3">
      <c r="B737" s="5" t="s">
        <v>746</v>
      </c>
      <c r="C737" s="4">
        <v>1</v>
      </c>
      <c r="D737" s="4"/>
      <c r="E737" s="4"/>
      <c r="F737" s="4">
        <v>1</v>
      </c>
    </row>
    <row r="738" spans="2:6" x14ac:dyDescent="0.3">
      <c r="B738" s="5" t="s">
        <v>747</v>
      </c>
      <c r="C738" s="4"/>
      <c r="D738" s="4"/>
      <c r="E738" s="4">
        <v>1</v>
      </c>
      <c r="F738" s="4">
        <v>1</v>
      </c>
    </row>
    <row r="739" spans="2:6" x14ac:dyDescent="0.3">
      <c r="B739" s="5" t="s">
        <v>748</v>
      </c>
      <c r="C739" s="4"/>
      <c r="D739" s="4"/>
      <c r="E739" s="4">
        <v>1</v>
      </c>
      <c r="F739" s="4">
        <v>1</v>
      </c>
    </row>
    <row r="740" spans="2:6" x14ac:dyDescent="0.3">
      <c r="B740" s="5" t="s">
        <v>749</v>
      </c>
      <c r="C740" s="4"/>
      <c r="D740" s="4"/>
      <c r="E740" s="4">
        <v>1</v>
      </c>
      <c r="F740" s="4">
        <v>1</v>
      </c>
    </row>
    <row r="741" spans="2:6" x14ac:dyDescent="0.3">
      <c r="B741" s="5" t="s">
        <v>750</v>
      </c>
      <c r="C741" s="4"/>
      <c r="D741" s="4"/>
      <c r="E741" s="4">
        <v>1</v>
      </c>
      <c r="F741" s="4">
        <v>1</v>
      </c>
    </row>
    <row r="742" spans="2:6" x14ac:dyDescent="0.3">
      <c r="B742" s="5" t="s">
        <v>751</v>
      </c>
      <c r="C742" s="4"/>
      <c r="D742" s="4"/>
      <c r="E742" s="4">
        <v>1</v>
      </c>
      <c r="F742" s="4">
        <v>1</v>
      </c>
    </row>
    <row r="743" spans="2:6" x14ac:dyDescent="0.3">
      <c r="B743" s="5" t="s">
        <v>752</v>
      </c>
      <c r="C743" s="4"/>
      <c r="D743" s="4"/>
      <c r="E743" s="4">
        <v>1</v>
      </c>
      <c r="F743" s="4">
        <v>1</v>
      </c>
    </row>
    <row r="744" spans="2:6" x14ac:dyDescent="0.3">
      <c r="B744" s="5" t="s">
        <v>753</v>
      </c>
      <c r="C744" s="4">
        <v>1</v>
      </c>
      <c r="D744" s="4"/>
      <c r="E744" s="4"/>
      <c r="F744" s="4">
        <v>1</v>
      </c>
    </row>
    <row r="745" spans="2:6" x14ac:dyDescent="0.3">
      <c r="B745" s="5" t="s">
        <v>754</v>
      </c>
      <c r="C745" s="4"/>
      <c r="D745" s="4"/>
      <c r="E745" s="4">
        <v>1</v>
      </c>
      <c r="F745" s="4">
        <v>1</v>
      </c>
    </row>
    <row r="746" spans="2:6" x14ac:dyDescent="0.3">
      <c r="B746" s="5" t="s">
        <v>755</v>
      </c>
      <c r="C746" s="4"/>
      <c r="D746" s="4"/>
      <c r="E746" s="4">
        <v>1</v>
      </c>
      <c r="F746" s="4">
        <v>1</v>
      </c>
    </row>
    <row r="747" spans="2:6" x14ac:dyDescent="0.3">
      <c r="B747" s="5" t="s">
        <v>756</v>
      </c>
      <c r="C747" s="4">
        <v>1</v>
      </c>
      <c r="D747" s="4"/>
      <c r="E747" s="4">
        <v>2</v>
      </c>
      <c r="F747" s="4">
        <v>3</v>
      </c>
    </row>
    <row r="748" spans="2:6" x14ac:dyDescent="0.3">
      <c r="B748" s="5" t="s">
        <v>757</v>
      </c>
      <c r="C748" s="4"/>
      <c r="D748" s="4"/>
      <c r="E748" s="4">
        <v>1</v>
      </c>
      <c r="F748" s="4">
        <v>1</v>
      </c>
    </row>
    <row r="749" spans="2:6" x14ac:dyDescent="0.3">
      <c r="B749" s="5" t="s">
        <v>758</v>
      </c>
      <c r="C749" s="4">
        <v>1</v>
      </c>
      <c r="D749" s="4"/>
      <c r="E749" s="4">
        <v>2</v>
      </c>
      <c r="F749" s="4">
        <v>3</v>
      </c>
    </row>
    <row r="750" spans="2:6" x14ac:dyDescent="0.3">
      <c r="B750" s="5" t="s">
        <v>759</v>
      </c>
      <c r="C750" s="4">
        <v>1</v>
      </c>
      <c r="D750" s="4"/>
      <c r="E750" s="4">
        <v>1</v>
      </c>
      <c r="F750" s="4">
        <v>2</v>
      </c>
    </row>
    <row r="751" spans="2:6" x14ac:dyDescent="0.3">
      <c r="B751" s="5" t="s">
        <v>760</v>
      </c>
      <c r="C751" s="4">
        <v>1</v>
      </c>
      <c r="D751" s="4">
        <v>1</v>
      </c>
      <c r="E751" s="4">
        <v>2</v>
      </c>
      <c r="F751" s="4">
        <v>4</v>
      </c>
    </row>
    <row r="752" spans="2:6" x14ac:dyDescent="0.3">
      <c r="B752" s="5" t="s">
        <v>761</v>
      </c>
      <c r="C752" s="4"/>
      <c r="D752" s="4"/>
      <c r="E752" s="4">
        <v>1</v>
      </c>
      <c r="F752" s="4">
        <v>1</v>
      </c>
    </row>
    <row r="753" spans="2:6" x14ac:dyDescent="0.3">
      <c r="B753" s="5" t="s">
        <v>762</v>
      </c>
      <c r="C753" s="4"/>
      <c r="D753" s="4"/>
      <c r="E753" s="4">
        <v>1</v>
      </c>
      <c r="F753" s="4">
        <v>1</v>
      </c>
    </row>
    <row r="754" spans="2:6" x14ac:dyDescent="0.3">
      <c r="B754" s="5" t="s">
        <v>763</v>
      </c>
      <c r="C754" s="4"/>
      <c r="D754" s="4"/>
      <c r="E754" s="4">
        <v>1</v>
      </c>
      <c r="F754" s="4">
        <v>1</v>
      </c>
    </row>
    <row r="755" spans="2:6" x14ac:dyDescent="0.3">
      <c r="B755" s="5" t="s">
        <v>764</v>
      </c>
      <c r="C755" s="4"/>
      <c r="D755" s="4"/>
      <c r="E755" s="4">
        <v>1</v>
      </c>
      <c r="F755" s="4">
        <v>1</v>
      </c>
    </row>
    <row r="756" spans="2:6" x14ac:dyDescent="0.3">
      <c r="B756" s="5" t="s">
        <v>765</v>
      </c>
      <c r="C756" s="4"/>
      <c r="D756" s="4"/>
      <c r="E756" s="4">
        <v>2</v>
      </c>
      <c r="F756" s="4">
        <v>2</v>
      </c>
    </row>
    <row r="757" spans="2:6" x14ac:dyDescent="0.3">
      <c r="B757" s="5" t="s">
        <v>766</v>
      </c>
      <c r="C757" s="4"/>
      <c r="D757" s="4"/>
      <c r="E757" s="4">
        <v>1</v>
      </c>
      <c r="F757" s="4">
        <v>1</v>
      </c>
    </row>
    <row r="758" spans="2:6" x14ac:dyDescent="0.3">
      <c r="B758" s="5" t="s">
        <v>767</v>
      </c>
      <c r="C758" s="4"/>
      <c r="D758" s="4"/>
      <c r="E758" s="4">
        <v>1</v>
      </c>
      <c r="F758" s="4">
        <v>1</v>
      </c>
    </row>
    <row r="759" spans="2:6" x14ac:dyDescent="0.3">
      <c r="B759" s="5" t="s">
        <v>768</v>
      </c>
      <c r="C759" s="4">
        <v>1</v>
      </c>
      <c r="D759" s="4"/>
      <c r="E759" s="4"/>
      <c r="F759" s="4">
        <v>1</v>
      </c>
    </row>
    <row r="760" spans="2:6" x14ac:dyDescent="0.3">
      <c r="B760" s="5" t="s">
        <v>769</v>
      </c>
      <c r="C760" s="4">
        <v>1</v>
      </c>
      <c r="D760" s="4"/>
      <c r="E760" s="4"/>
      <c r="F760" s="4">
        <v>1</v>
      </c>
    </row>
    <row r="761" spans="2:6" x14ac:dyDescent="0.3">
      <c r="B761" s="5" t="s">
        <v>770</v>
      </c>
      <c r="C761" s="4"/>
      <c r="D761" s="4"/>
      <c r="E761" s="4">
        <v>1</v>
      </c>
      <c r="F761" s="4">
        <v>1</v>
      </c>
    </row>
    <row r="762" spans="2:6" x14ac:dyDescent="0.3">
      <c r="B762" s="5" t="s">
        <v>771</v>
      </c>
      <c r="C762" s="4"/>
      <c r="D762" s="4"/>
      <c r="E762" s="4">
        <v>1</v>
      </c>
      <c r="F762" s="4">
        <v>1</v>
      </c>
    </row>
    <row r="763" spans="2:6" x14ac:dyDescent="0.3">
      <c r="B763" s="5" t="s">
        <v>772</v>
      </c>
      <c r="C763" s="4"/>
      <c r="D763" s="4">
        <v>1</v>
      </c>
      <c r="E763" s="4">
        <v>3</v>
      </c>
      <c r="F763" s="4">
        <v>4</v>
      </c>
    </row>
    <row r="764" spans="2:6" x14ac:dyDescent="0.3">
      <c r="B764" s="5" t="s">
        <v>773</v>
      </c>
      <c r="C764" s="4"/>
      <c r="D764" s="4"/>
      <c r="E764" s="4">
        <v>1</v>
      </c>
      <c r="F764" s="4">
        <v>1</v>
      </c>
    </row>
    <row r="765" spans="2:6" x14ac:dyDescent="0.3">
      <c r="B765" s="5" t="s">
        <v>774</v>
      </c>
      <c r="C765" s="4">
        <v>1</v>
      </c>
      <c r="D765" s="4"/>
      <c r="E765" s="4">
        <v>2</v>
      </c>
      <c r="F765" s="4">
        <v>3</v>
      </c>
    </row>
    <row r="766" spans="2:6" x14ac:dyDescent="0.3">
      <c r="B766" s="5" t="s">
        <v>775</v>
      </c>
      <c r="C766" s="4"/>
      <c r="D766" s="4">
        <v>1</v>
      </c>
      <c r="E766" s="4">
        <v>1</v>
      </c>
      <c r="F766" s="4">
        <v>2</v>
      </c>
    </row>
    <row r="767" spans="2:6" x14ac:dyDescent="0.3">
      <c r="B767" s="5" t="s">
        <v>776</v>
      </c>
      <c r="C767" s="4"/>
      <c r="D767" s="4"/>
      <c r="E767" s="4">
        <v>1</v>
      </c>
      <c r="F767" s="4">
        <v>1</v>
      </c>
    </row>
    <row r="768" spans="2:6" x14ac:dyDescent="0.3">
      <c r="B768" s="5" t="s">
        <v>777</v>
      </c>
      <c r="C768" s="4">
        <v>1</v>
      </c>
      <c r="D768" s="4"/>
      <c r="E768" s="4">
        <v>1</v>
      </c>
      <c r="F768" s="4">
        <v>2</v>
      </c>
    </row>
    <row r="769" spans="2:6" x14ac:dyDescent="0.3">
      <c r="B769" s="5" t="s">
        <v>778</v>
      </c>
      <c r="C769" s="4"/>
      <c r="D769" s="4">
        <v>1</v>
      </c>
      <c r="E769" s="4"/>
      <c r="F769" s="4">
        <v>1</v>
      </c>
    </row>
    <row r="770" spans="2:6" x14ac:dyDescent="0.3">
      <c r="B770" s="5" t="s">
        <v>779</v>
      </c>
      <c r="C770" s="4"/>
      <c r="D770" s="4"/>
      <c r="E770" s="4">
        <v>1</v>
      </c>
      <c r="F770" s="4">
        <v>1</v>
      </c>
    </row>
    <row r="771" spans="2:6" x14ac:dyDescent="0.3">
      <c r="B771" s="5" t="s">
        <v>780</v>
      </c>
      <c r="C771" s="4"/>
      <c r="D771" s="4"/>
      <c r="E771" s="4">
        <v>1</v>
      </c>
      <c r="F771" s="4">
        <v>1</v>
      </c>
    </row>
    <row r="772" spans="2:6" x14ac:dyDescent="0.3">
      <c r="B772" s="5" t="s">
        <v>781</v>
      </c>
      <c r="C772" s="4">
        <v>1</v>
      </c>
      <c r="D772" s="4"/>
      <c r="E772" s="4">
        <v>1</v>
      </c>
      <c r="F772" s="4">
        <v>2</v>
      </c>
    </row>
    <row r="773" spans="2:6" x14ac:dyDescent="0.3">
      <c r="B773" s="5" t="s">
        <v>782</v>
      </c>
      <c r="C773" s="4"/>
      <c r="D773" s="4"/>
      <c r="E773" s="4">
        <v>2</v>
      </c>
      <c r="F773" s="4">
        <v>2</v>
      </c>
    </row>
    <row r="774" spans="2:6" x14ac:dyDescent="0.3">
      <c r="B774" s="5" t="s">
        <v>783</v>
      </c>
      <c r="C774" s="4"/>
      <c r="D774" s="4"/>
      <c r="E774" s="4">
        <v>3</v>
      </c>
      <c r="F774" s="4">
        <v>3</v>
      </c>
    </row>
    <row r="775" spans="2:6" x14ac:dyDescent="0.3">
      <c r="B775" s="5" t="s">
        <v>784</v>
      </c>
      <c r="C775" s="4">
        <v>1</v>
      </c>
      <c r="D775" s="4"/>
      <c r="E775" s="4"/>
      <c r="F775" s="4">
        <v>1</v>
      </c>
    </row>
    <row r="776" spans="2:6" x14ac:dyDescent="0.3">
      <c r="B776" s="5" t="s">
        <v>785</v>
      </c>
      <c r="C776" s="4"/>
      <c r="D776" s="4"/>
      <c r="E776" s="4">
        <v>1</v>
      </c>
      <c r="F776" s="4">
        <v>1</v>
      </c>
    </row>
    <row r="777" spans="2:6" x14ac:dyDescent="0.3">
      <c r="B777" s="5" t="s">
        <v>786</v>
      </c>
      <c r="C777" s="4">
        <v>1</v>
      </c>
      <c r="D777" s="4"/>
      <c r="E777" s="4"/>
      <c r="F777" s="4">
        <v>1</v>
      </c>
    </row>
    <row r="778" spans="2:6" x14ac:dyDescent="0.3">
      <c r="B778" s="5" t="s">
        <v>787</v>
      </c>
      <c r="C778" s="4"/>
      <c r="D778" s="4"/>
      <c r="E778" s="4">
        <v>1</v>
      </c>
      <c r="F778" s="4">
        <v>1</v>
      </c>
    </row>
    <row r="779" spans="2:6" x14ac:dyDescent="0.3">
      <c r="B779" s="5" t="s">
        <v>788</v>
      </c>
      <c r="C779" s="4"/>
      <c r="D779" s="4"/>
      <c r="E779" s="4">
        <v>1</v>
      </c>
      <c r="F779" s="4">
        <v>1</v>
      </c>
    </row>
    <row r="780" spans="2:6" x14ac:dyDescent="0.3">
      <c r="B780" s="5" t="s">
        <v>789</v>
      </c>
      <c r="C780" s="4">
        <v>1</v>
      </c>
      <c r="D780" s="4"/>
      <c r="E780" s="4">
        <v>1</v>
      </c>
      <c r="F780" s="4">
        <v>2</v>
      </c>
    </row>
    <row r="781" spans="2:6" x14ac:dyDescent="0.3">
      <c r="B781" s="5" t="s">
        <v>790</v>
      </c>
      <c r="C781" s="4"/>
      <c r="D781" s="4">
        <v>1</v>
      </c>
      <c r="E781" s="4">
        <v>1</v>
      </c>
      <c r="F781" s="4">
        <v>2</v>
      </c>
    </row>
    <row r="782" spans="2:6" x14ac:dyDescent="0.3">
      <c r="B782" s="5" t="s">
        <v>791</v>
      </c>
      <c r="C782" s="4"/>
      <c r="D782" s="4"/>
      <c r="E782" s="4">
        <v>2</v>
      </c>
      <c r="F782" s="4">
        <v>2</v>
      </c>
    </row>
    <row r="783" spans="2:6" x14ac:dyDescent="0.3">
      <c r="B783" s="5" t="s">
        <v>792</v>
      </c>
      <c r="C783" s="4"/>
      <c r="D783" s="4">
        <v>1</v>
      </c>
      <c r="E783" s="4">
        <v>2</v>
      </c>
      <c r="F783" s="4">
        <v>3</v>
      </c>
    </row>
    <row r="784" spans="2:6" x14ac:dyDescent="0.3">
      <c r="B784" s="5" t="s">
        <v>793</v>
      </c>
      <c r="C784" s="4"/>
      <c r="D784" s="4"/>
      <c r="E784" s="4">
        <v>1</v>
      </c>
      <c r="F784" s="4">
        <v>1</v>
      </c>
    </row>
    <row r="785" spans="2:6" x14ac:dyDescent="0.3">
      <c r="B785" s="5" t="s">
        <v>794</v>
      </c>
      <c r="C785" s="4"/>
      <c r="D785" s="4"/>
      <c r="E785" s="4">
        <v>2</v>
      </c>
      <c r="F785" s="4">
        <v>2</v>
      </c>
    </row>
    <row r="786" spans="2:6" x14ac:dyDescent="0.3">
      <c r="B786" s="5" t="s">
        <v>795</v>
      </c>
      <c r="C786" s="4">
        <v>1</v>
      </c>
      <c r="D786" s="4"/>
      <c r="E786" s="4"/>
      <c r="F786" s="4">
        <v>1</v>
      </c>
    </row>
    <row r="787" spans="2:6" x14ac:dyDescent="0.3">
      <c r="B787" s="5" t="s">
        <v>796</v>
      </c>
      <c r="C787" s="4"/>
      <c r="D787" s="4"/>
      <c r="E787" s="4">
        <v>4</v>
      </c>
      <c r="F787" s="4">
        <v>4</v>
      </c>
    </row>
    <row r="788" spans="2:6" x14ac:dyDescent="0.3">
      <c r="B788" s="5" t="s">
        <v>797</v>
      </c>
      <c r="C788" s="4"/>
      <c r="D788" s="4">
        <v>1</v>
      </c>
      <c r="E788" s="4"/>
      <c r="F788" s="4">
        <v>1</v>
      </c>
    </row>
    <row r="789" spans="2:6" x14ac:dyDescent="0.3">
      <c r="B789" s="5" t="s">
        <v>798</v>
      </c>
      <c r="C789" s="4"/>
      <c r="D789" s="4"/>
      <c r="E789" s="4">
        <v>2</v>
      </c>
      <c r="F789" s="4">
        <v>2</v>
      </c>
    </row>
    <row r="790" spans="2:6" x14ac:dyDescent="0.3">
      <c r="B790" s="5" t="s">
        <v>799</v>
      </c>
      <c r="C790" s="4"/>
      <c r="D790" s="4"/>
      <c r="E790" s="4">
        <v>3</v>
      </c>
      <c r="F790" s="4">
        <v>3</v>
      </c>
    </row>
    <row r="791" spans="2:6" x14ac:dyDescent="0.3">
      <c r="B791" s="5" t="s">
        <v>800</v>
      </c>
      <c r="C791" s="4"/>
      <c r="D791" s="4"/>
      <c r="E791" s="4">
        <v>2</v>
      </c>
      <c r="F791" s="4">
        <v>2</v>
      </c>
    </row>
    <row r="792" spans="2:6" x14ac:dyDescent="0.3">
      <c r="B792" s="5" t="s">
        <v>801</v>
      </c>
      <c r="C792" s="4"/>
      <c r="D792" s="4">
        <v>1</v>
      </c>
      <c r="E792" s="4">
        <v>2</v>
      </c>
      <c r="F792" s="4">
        <v>3</v>
      </c>
    </row>
    <row r="793" spans="2:6" x14ac:dyDescent="0.3">
      <c r="B793" s="5" t="s">
        <v>802</v>
      </c>
      <c r="C793" s="4"/>
      <c r="D793" s="4"/>
      <c r="E793" s="4">
        <v>2</v>
      </c>
      <c r="F793" s="4">
        <v>2</v>
      </c>
    </row>
    <row r="794" spans="2:6" x14ac:dyDescent="0.3">
      <c r="B794" s="5" t="s">
        <v>803</v>
      </c>
      <c r="C794" s="4"/>
      <c r="D794" s="4"/>
      <c r="E794" s="4">
        <v>1</v>
      </c>
      <c r="F794" s="4">
        <v>1</v>
      </c>
    </row>
    <row r="795" spans="2:6" x14ac:dyDescent="0.3">
      <c r="B795" s="5" t="s">
        <v>804</v>
      </c>
      <c r="C795" s="4">
        <v>1</v>
      </c>
      <c r="D795" s="4">
        <v>3</v>
      </c>
      <c r="E795" s="4"/>
      <c r="F795" s="4">
        <v>4</v>
      </c>
    </row>
    <row r="796" spans="2:6" x14ac:dyDescent="0.3">
      <c r="B796" s="5" t="s">
        <v>805</v>
      </c>
      <c r="C796" s="4"/>
      <c r="D796" s="4"/>
      <c r="E796" s="4">
        <v>1</v>
      </c>
      <c r="F796" s="4">
        <v>1</v>
      </c>
    </row>
    <row r="797" spans="2:6" x14ac:dyDescent="0.3">
      <c r="B797" s="5" t="s">
        <v>806</v>
      </c>
      <c r="C797" s="4"/>
      <c r="D797" s="4"/>
      <c r="E797" s="4">
        <v>2</v>
      </c>
      <c r="F797" s="4">
        <v>2</v>
      </c>
    </row>
    <row r="798" spans="2:6" x14ac:dyDescent="0.3">
      <c r="B798" s="5" t="s">
        <v>807</v>
      </c>
      <c r="C798" s="4"/>
      <c r="D798" s="4"/>
      <c r="E798" s="4">
        <v>2</v>
      </c>
      <c r="F798" s="4">
        <v>2</v>
      </c>
    </row>
    <row r="799" spans="2:6" x14ac:dyDescent="0.3">
      <c r="B799" s="5" t="s">
        <v>808</v>
      </c>
      <c r="C799" s="4"/>
      <c r="D799" s="4"/>
      <c r="E799" s="4">
        <v>1</v>
      </c>
      <c r="F799" s="4">
        <v>1</v>
      </c>
    </row>
    <row r="800" spans="2:6" x14ac:dyDescent="0.3">
      <c r="B800" s="5" t="s">
        <v>809</v>
      </c>
      <c r="C800" s="4">
        <v>1</v>
      </c>
      <c r="D800" s="4"/>
      <c r="E800" s="4">
        <v>2</v>
      </c>
      <c r="F800" s="4">
        <v>3</v>
      </c>
    </row>
    <row r="801" spans="2:6" x14ac:dyDescent="0.3">
      <c r="B801" s="5" t="s">
        <v>810</v>
      </c>
      <c r="C801" s="4"/>
      <c r="D801" s="4"/>
      <c r="E801" s="4">
        <v>3</v>
      </c>
      <c r="F801" s="4">
        <v>3</v>
      </c>
    </row>
    <row r="802" spans="2:6" x14ac:dyDescent="0.3">
      <c r="B802" s="5" t="s">
        <v>811</v>
      </c>
      <c r="C802" s="4">
        <v>1</v>
      </c>
      <c r="D802" s="4"/>
      <c r="E802" s="4">
        <v>1</v>
      </c>
      <c r="F802" s="4">
        <v>2</v>
      </c>
    </row>
    <row r="803" spans="2:6" x14ac:dyDescent="0.3">
      <c r="B803" s="5" t="s">
        <v>812</v>
      </c>
      <c r="C803" s="4"/>
      <c r="D803" s="4"/>
      <c r="E803" s="4">
        <v>1</v>
      </c>
      <c r="F803" s="4">
        <v>1</v>
      </c>
    </row>
    <row r="804" spans="2:6" x14ac:dyDescent="0.3">
      <c r="B804" s="5" t="s">
        <v>813</v>
      </c>
      <c r="C804" s="4"/>
      <c r="D804" s="4"/>
      <c r="E804" s="4">
        <v>2</v>
      </c>
      <c r="F804" s="4">
        <v>2</v>
      </c>
    </row>
    <row r="805" spans="2:6" x14ac:dyDescent="0.3">
      <c r="B805" s="5" t="s">
        <v>814</v>
      </c>
      <c r="C805" s="4">
        <v>1</v>
      </c>
      <c r="D805" s="4"/>
      <c r="E805" s="4">
        <v>3</v>
      </c>
      <c r="F805" s="4">
        <v>4</v>
      </c>
    </row>
    <row r="806" spans="2:6" x14ac:dyDescent="0.3">
      <c r="B806" s="5" t="s">
        <v>815</v>
      </c>
      <c r="C806" s="4"/>
      <c r="D806" s="4">
        <v>1</v>
      </c>
      <c r="E806" s="4"/>
      <c r="F806" s="4">
        <v>1</v>
      </c>
    </row>
    <row r="807" spans="2:6" x14ac:dyDescent="0.3">
      <c r="B807" s="5" t="s">
        <v>816</v>
      </c>
      <c r="C807" s="4">
        <v>1</v>
      </c>
      <c r="D807" s="4">
        <v>1</v>
      </c>
      <c r="E807" s="4">
        <v>2</v>
      </c>
      <c r="F807" s="4">
        <v>4</v>
      </c>
    </row>
    <row r="808" spans="2:6" x14ac:dyDescent="0.3">
      <c r="B808" s="5" t="s">
        <v>817</v>
      </c>
      <c r="C808" s="4"/>
      <c r="D808" s="4"/>
      <c r="E808" s="4">
        <v>1</v>
      </c>
      <c r="F808" s="4">
        <v>1</v>
      </c>
    </row>
    <row r="809" spans="2:6" x14ac:dyDescent="0.3">
      <c r="B809" s="5" t="s">
        <v>818</v>
      </c>
      <c r="C809" s="4"/>
      <c r="D809" s="4"/>
      <c r="E809" s="4">
        <v>2</v>
      </c>
      <c r="F809" s="4">
        <v>2</v>
      </c>
    </row>
    <row r="810" spans="2:6" x14ac:dyDescent="0.3">
      <c r="B810" s="5" t="s">
        <v>819</v>
      </c>
      <c r="C810" s="4"/>
      <c r="D810" s="4"/>
      <c r="E810" s="4">
        <v>1</v>
      </c>
      <c r="F810" s="4">
        <v>1</v>
      </c>
    </row>
    <row r="811" spans="2:6" x14ac:dyDescent="0.3">
      <c r="B811" s="5" t="s">
        <v>820</v>
      </c>
      <c r="C811" s="4"/>
      <c r="D811" s="4"/>
      <c r="E811" s="4">
        <v>2</v>
      </c>
      <c r="F811" s="4">
        <v>2</v>
      </c>
    </row>
    <row r="812" spans="2:6" x14ac:dyDescent="0.3">
      <c r="B812" s="5" t="s">
        <v>821</v>
      </c>
      <c r="C812" s="4"/>
      <c r="D812" s="4">
        <v>2</v>
      </c>
      <c r="E812" s="4">
        <v>1</v>
      </c>
      <c r="F812" s="4">
        <v>3</v>
      </c>
    </row>
    <row r="813" spans="2:6" x14ac:dyDescent="0.3">
      <c r="B813" s="5" t="s">
        <v>822</v>
      </c>
      <c r="C813" s="4"/>
      <c r="D813" s="4"/>
      <c r="E813" s="4">
        <v>1</v>
      </c>
      <c r="F813" s="4">
        <v>1</v>
      </c>
    </row>
    <row r="814" spans="2:6" x14ac:dyDescent="0.3">
      <c r="B814" s="5" t="s">
        <v>823</v>
      </c>
      <c r="C814" s="4"/>
      <c r="D814" s="4"/>
      <c r="E814" s="4">
        <v>1</v>
      </c>
      <c r="F814" s="4">
        <v>1</v>
      </c>
    </row>
    <row r="815" spans="2:6" x14ac:dyDescent="0.3">
      <c r="B815" s="5" t="s">
        <v>824</v>
      </c>
      <c r="C815" s="4">
        <v>1</v>
      </c>
      <c r="D815" s="4"/>
      <c r="E815" s="4">
        <v>1</v>
      </c>
      <c r="F815" s="4">
        <v>2</v>
      </c>
    </row>
    <row r="816" spans="2:6" x14ac:dyDescent="0.3">
      <c r="B816" s="5" t="s">
        <v>825</v>
      </c>
      <c r="C816" s="4"/>
      <c r="D816" s="4"/>
      <c r="E816" s="4">
        <v>1</v>
      </c>
      <c r="F816" s="4">
        <v>1</v>
      </c>
    </row>
    <row r="817" spans="2:6" x14ac:dyDescent="0.3">
      <c r="B817" s="5" t="s">
        <v>826</v>
      </c>
      <c r="C817" s="4"/>
      <c r="D817" s="4"/>
      <c r="E817" s="4">
        <v>1</v>
      </c>
      <c r="F817" s="4">
        <v>1</v>
      </c>
    </row>
    <row r="818" spans="2:6" x14ac:dyDescent="0.3">
      <c r="B818" s="5" t="s">
        <v>827</v>
      </c>
      <c r="C818" s="4"/>
      <c r="D818" s="4"/>
      <c r="E818" s="4">
        <v>3</v>
      </c>
      <c r="F818" s="4">
        <v>3</v>
      </c>
    </row>
    <row r="819" spans="2:6" x14ac:dyDescent="0.3">
      <c r="B819" s="5" t="s">
        <v>828</v>
      </c>
      <c r="C819" s="4"/>
      <c r="D819" s="4">
        <v>1</v>
      </c>
      <c r="E819" s="4">
        <v>1</v>
      </c>
      <c r="F819" s="4">
        <v>2</v>
      </c>
    </row>
    <row r="820" spans="2:6" x14ac:dyDescent="0.3">
      <c r="B820" s="5" t="s">
        <v>829</v>
      </c>
      <c r="C820" s="4">
        <v>1</v>
      </c>
      <c r="D820" s="4"/>
      <c r="E820" s="4"/>
      <c r="F820" s="4">
        <v>1</v>
      </c>
    </row>
    <row r="821" spans="2:6" x14ac:dyDescent="0.3">
      <c r="B821" s="5" t="s">
        <v>830</v>
      </c>
      <c r="C821" s="4">
        <v>2</v>
      </c>
      <c r="D821" s="4">
        <v>2</v>
      </c>
      <c r="E821" s="4"/>
      <c r="F821" s="4">
        <v>4</v>
      </c>
    </row>
    <row r="822" spans="2:6" x14ac:dyDescent="0.3">
      <c r="B822" s="5" t="s">
        <v>831</v>
      </c>
      <c r="C822" s="4"/>
      <c r="D822" s="4"/>
      <c r="E822" s="4">
        <v>2</v>
      </c>
      <c r="F822" s="4">
        <v>2</v>
      </c>
    </row>
    <row r="823" spans="2:6" x14ac:dyDescent="0.3">
      <c r="B823" s="5" t="s">
        <v>832</v>
      </c>
      <c r="C823" s="4"/>
      <c r="D823" s="4"/>
      <c r="E823" s="4">
        <v>1</v>
      </c>
      <c r="F823" s="4">
        <v>1</v>
      </c>
    </row>
    <row r="824" spans="2:6" x14ac:dyDescent="0.3">
      <c r="B824" s="5" t="s">
        <v>833</v>
      </c>
      <c r="C824" s="4"/>
      <c r="D824" s="4"/>
      <c r="E824" s="4">
        <v>1</v>
      </c>
      <c r="F824" s="4">
        <v>1</v>
      </c>
    </row>
    <row r="825" spans="2:6" x14ac:dyDescent="0.3">
      <c r="B825" s="5" t="s">
        <v>834</v>
      </c>
      <c r="C825" s="4"/>
      <c r="D825" s="4">
        <v>1</v>
      </c>
      <c r="E825" s="4">
        <v>2</v>
      </c>
      <c r="F825" s="4">
        <v>3</v>
      </c>
    </row>
    <row r="826" spans="2:6" x14ac:dyDescent="0.3">
      <c r="B826" s="5" t="s">
        <v>835</v>
      </c>
      <c r="C826" s="4"/>
      <c r="D826" s="4"/>
      <c r="E826" s="4">
        <v>1</v>
      </c>
      <c r="F826" s="4">
        <v>1</v>
      </c>
    </row>
    <row r="827" spans="2:6" x14ac:dyDescent="0.3">
      <c r="B827" s="5" t="s">
        <v>836</v>
      </c>
      <c r="C827" s="4"/>
      <c r="D827" s="4"/>
      <c r="E827" s="4">
        <v>5</v>
      </c>
      <c r="F827" s="4">
        <v>5</v>
      </c>
    </row>
    <row r="828" spans="2:6" x14ac:dyDescent="0.3">
      <c r="B828" s="5" t="s">
        <v>837</v>
      </c>
      <c r="C828" s="4"/>
      <c r="D828" s="4"/>
      <c r="E828" s="4">
        <v>3</v>
      </c>
      <c r="F828" s="4">
        <v>3</v>
      </c>
    </row>
    <row r="829" spans="2:6" x14ac:dyDescent="0.3">
      <c r="B829" s="5" t="s">
        <v>838</v>
      </c>
      <c r="C829" s="4"/>
      <c r="D829" s="4"/>
      <c r="E829" s="4">
        <v>1</v>
      </c>
      <c r="F829" s="4">
        <v>1</v>
      </c>
    </row>
    <row r="830" spans="2:6" x14ac:dyDescent="0.3">
      <c r="B830" s="5" t="s">
        <v>839</v>
      </c>
      <c r="C830" s="4"/>
      <c r="D830" s="4"/>
      <c r="E830" s="4">
        <v>1</v>
      </c>
      <c r="F830" s="4">
        <v>1</v>
      </c>
    </row>
    <row r="831" spans="2:6" x14ac:dyDescent="0.3">
      <c r="B831" s="5" t="s">
        <v>840</v>
      </c>
      <c r="C831" s="4">
        <v>1</v>
      </c>
      <c r="D831" s="4">
        <v>1</v>
      </c>
      <c r="E831" s="4"/>
      <c r="F831" s="4">
        <v>2</v>
      </c>
    </row>
    <row r="832" spans="2:6" x14ac:dyDescent="0.3">
      <c r="B832" s="5" t="s">
        <v>841</v>
      </c>
      <c r="C832" s="4"/>
      <c r="D832" s="4"/>
      <c r="E832" s="4">
        <v>2</v>
      </c>
      <c r="F832" s="4">
        <v>2</v>
      </c>
    </row>
    <row r="833" spans="2:6" x14ac:dyDescent="0.3">
      <c r="B833" s="5" t="s">
        <v>842</v>
      </c>
      <c r="C833" s="4"/>
      <c r="D833" s="4"/>
      <c r="E833" s="4">
        <v>2</v>
      </c>
      <c r="F833" s="4">
        <v>2</v>
      </c>
    </row>
    <row r="834" spans="2:6" x14ac:dyDescent="0.3">
      <c r="B834" s="5" t="s">
        <v>843</v>
      </c>
      <c r="C834" s="4"/>
      <c r="D834" s="4"/>
      <c r="E834" s="4">
        <v>3</v>
      </c>
      <c r="F834" s="4">
        <v>3</v>
      </c>
    </row>
    <row r="835" spans="2:6" x14ac:dyDescent="0.3">
      <c r="B835" s="5" t="s">
        <v>844</v>
      </c>
      <c r="C835" s="4"/>
      <c r="D835" s="4"/>
      <c r="E835" s="4">
        <v>1</v>
      </c>
      <c r="F835" s="4">
        <v>1</v>
      </c>
    </row>
    <row r="836" spans="2:6" x14ac:dyDescent="0.3">
      <c r="B836" s="5" t="s">
        <v>845</v>
      </c>
      <c r="C836" s="4">
        <v>1</v>
      </c>
      <c r="D836" s="4"/>
      <c r="E836" s="4">
        <v>2</v>
      </c>
      <c r="F836" s="4">
        <v>3</v>
      </c>
    </row>
    <row r="837" spans="2:6" x14ac:dyDescent="0.3">
      <c r="B837" s="5" t="s">
        <v>846</v>
      </c>
      <c r="C837" s="4"/>
      <c r="D837" s="4"/>
      <c r="E837" s="4">
        <v>1</v>
      </c>
      <c r="F837" s="4">
        <v>1</v>
      </c>
    </row>
    <row r="838" spans="2:6" x14ac:dyDescent="0.3">
      <c r="B838" s="5" t="s">
        <v>847</v>
      </c>
      <c r="C838" s="4">
        <v>2</v>
      </c>
      <c r="D838" s="4"/>
      <c r="E838" s="4"/>
      <c r="F838" s="4">
        <v>2</v>
      </c>
    </row>
    <row r="839" spans="2:6" x14ac:dyDescent="0.3">
      <c r="B839" s="5" t="s">
        <v>848</v>
      </c>
      <c r="C839" s="4"/>
      <c r="D839" s="4"/>
      <c r="E839" s="4">
        <v>3</v>
      </c>
      <c r="F839" s="4">
        <v>3</v>
      </c>
    </row>
    <row r="840" spans="2:6" x14ac:dyDescent="0.3">
      <c r="B840" s="5" t="s">
        <v>849</v>
      </c>
      <c r="C840" s="4"/>
      <c r="D840" s="4"/>
      <c r="E840" s="4">
        <v>1</v>
      </c>
      <c r="F840" s="4">
        <v>1</v>
      </c>
    </row>
    <row r="841" spans="2:6" x14ac:dyDescent="0.3">
      <c r="B841" s="5" t="s">
        <v>850</v>
      </c>
      <c r="C841" s="4">
        <v>2</v>
      </c>
      <c r="D841" s="4"/>
      <c r="E841" s="4">
        <v>2</v>
      </c>
      <c r="F841" s="4">
        <v>4</v>
      </c>
    </row>
    <row r="842" spans="2:6" x14ac:dyDescent="0.3">
      <c r="B842" s="5" t="s">
        <v>851</v>
      </c>
      <c r="C842" s="4">
        <v>1</v>
      </c>
      <c r="D842" s="4"/>
      <c r="E842" s="4">
        <v>1</v>
      </c>
      <c r="F842" s="4">
        <v>2</v>
      </c>
    </row>
    <row r="843" spans="2:6" x14ac:dyDescent="0.3">
      <c r="B843" s="5" t="s">
        <v>852</v>
      </c>
      <c r="C843" s="4"/>
      <c r="D843" s="4"/>
      <c r="E843" s="4">
        <v>1</v>
      </c>
      <c r="F843" s="4">
        <v>1</v>
      </c>
    </row>
    <row r="844" spans="2:6" x14ac:dyDescent="0.3">
      <c r="B844" s="5" t="s">
        <v>853</v>
      </c>
      <c r="C844" s="4"/>
      <c r="D844" s="4"/>
      <c r="E844" s="4">
        <v>1</v>
      </c>
      <c r="F844" s="4">
        <v>1</v>
      </c>
    </row>
    <row r="845" spans="2:6" x14ac:dyDescent="0.3">
      <c r="B845" s="5" t="s">
        <v>854</v>
      </c>
      <c r="C845" s="4"/>
      <c r="D845" s="4"/>
      <c r="E845" s="4">
        <v>2</v>
      </c>
      <c r="F845" s="4">
        <v>2</v>
      </c>
    </row>
    <row r="846" spans="2:6" x14ac:dyDescent="0.3">
      <c r="B846" s="5" t="s">
        <v>855</v>
      </c>
      <c r="C846" s="4"/>
      <c r="D846" s="4">
        <v>1</v>
      </c>
      <c r="E846" s="4">
        <v>5</v>
      </c>
      <c r="F846" s="4">
        <v>6</v>
      </c>
    </row>
    <row r="847" spans="2:6" x14ac:dyDescent="0.3">
      <c r="B847" s="5" t="s">
        <v>856</v>
      </c>
      <c r="C847" s="4"/>
      <c r="D847" s="4">
        <v>1</v>
      </c>
      <c r="E847" s="4">
        <v>1</v>
      </c>
      <c r="F847" s="4">
        <v>2</v>
      </c>
    </row>
    <row r="848" spans="2:6" x14ac:dyDescent="0.3">
      <c r="B848" s="5" t="s">
        <v>857</v>
      </c>
      <c r="C848" s="4"/>
      <c r="D848" s="4">
        <v>1</v>
      </c>
      <c r="E848" s="4">
        <v>1</v>
      </c>
      <c r="F848" s="4">
        <v>2</v>
      </c>
    </row>
    <row r="849" spans="2:6" x14ac:dyDescent="0.3">
      <c r="B849" s="5" t="s">
        <v>858</v>
      </c>
      <c r="C849" s="4"/>
      <c r="D849" s="4"/>
      <c r="E849" s="4">
        <v>1</v>
      </c>
      <c r="F849" s="4">
        <v>1</v>
      </c>
    </row>
    <row r="850" spans="2:6" x14ac:dyDescent="0.3">
      <c r="B850" s="5" t="s">
        <v>859</v>
      </c>
      <c r="C850" s="4"/>
      <c r="D850" s="4">
        <v>1</v>
      </c>
      <c r="E850" s="4">
        <v>1</v>
      </c>
      <c r="F850" s="4">
        <v>2</v>
      </c>
    </row>
    <row r="851" spans="2:6" x14ac:dyDescent="0.3">
      <c r="B851" s="5" t="s">
        <v>860</v>
      </c>
      <c r="C851" s="4"/>
      <c r="D851" s="4"/>
      <c r="E851" s="4">
        <v>3</v>
      </c>
      <c r="F851" s="4">
        <v>3</v>
      </c>
    </row>
    <row r="852" spans="2:6" x14ac:dyDescent="0.3">
      <c r="B852" s="5" t="s">
        <v>861</v>
      </c>
      <c r="C852" s="4"/>
      <c r="D852" s="4">
        <v>1</v>
      </c>
      <c r="E852" s="4"/>
      <c r="F852" s="4">
        <v>1</v>
      </c>
    </row>
    <row r="853" spans="2:6" x14ac:dyDescent="0.3">
      <c r="B853" s="5" t="s">
        <v>862</v>
      </c>
      <c r="C853" s="4"/>
      <c r="D853" s="4"/>
      <c r="E853" s="4">
        <v>2</v>
      </c>
      <c r="F853" s="4">
        <v>2</v>
      </c>
    </row>
    <row r="854" spans="2:6" x14ac:dyDescent="0.3">
      <c r="B854" s="5" t="s">
        <v>863</v>
      </c>
      <c r="C854" s="4">
        <v>1</v>
      </c>
      <c r="D854" s="4"/>
      <c r="E854" s="4"/>
      <c r="F854" s="4">
        <v>1</v>
      </c>
    </row>
    <row r="855" spans="2:6" x14ac:dyDescent="0.3">
      <c r="B855" s="5" t="s">
        <v>864</v>
      </c>
      <c r="C855" s="4"/>
      <c r="D855" s="4"/>
      <c r="E855" s="4">
        <v>1</v>
      </c>
      <c r="F855" s="4">
        <v>1</v>
      </c>
    </row>
    <row r="856" spans="2:6" x14ac:dyDescent="0.3">
      <c r="B856" s="5" t="s">
        <v>865</v>
      </c>
      <c r="C856" s="4"/>
      <c r="D856" s="4"/>
      <c r="E856" s="4">
        <v>1</v>
      </c>
      <c r="F856" s="4">
        <v>1</v>
      </c>
    </row>
    <row r="857" spans="2:6" x14ac:dyDescent="0.3">
      <c r="B857" s="5" t="s">
        <v>866</v>
      </c>
      <c r="C857" s="4"/>
      <c r="D857" s="4">
        <v>1</v>
      </c>
      <c r="E857" s="4"/>
      <c r="F857" s="4">
        <v>1</v>
      </c>
    </row>
    <row r="858" spans="2:6" x14ac:dyDescent="0.3">
      <c r="B858" s="5" t="s">
        <v>867</v>
      </c>
      <c r="C858" s="4"/>
      <c r="D858" s="4"/>
      <c r="E858" s="4">
        <v>1</v>
      </c>
      <c r="F858" s="4">
        <v>1</v>
      </c>
    </row>
    <row r="859" spans="2:6" x14ac:dyDescent="0.3">
      <c r="B859" s="5" t="s">
        <v>868</v>
      </c>
      <c r="C859" s="4"/>
      <c r="D859" s="4">
        <v>2</v>
      </c>
      <c r="E859" s="4"/>
      <c r="F859" s="4">
        <v>2</v>
      </c>
    </row>
    <row r="860" spans="2:6" x14ac:dyDescent="0.3">
      <c r="B860" s="5" t="s">
        <v>869</v>
      </c>
      <c r="C860" s="4"/>
      <c r="D860" s="4"/>
      <c r="E860" s="4">
        <v>1</v>
      </c>
      <c r="F860" s="4">
        <v>1</v>
      </c>
    </row>
    <row r="861" spans="2:6" x14ac:dyDescent="0.3">
      <c r="B861" s="5" t="s">
        <v>870</v>
      </c>
      <c r="C861" s="4"/>
      <c r="D861" s="4"/>
      <c r="E861" s="4">
        <v>1</v>
      </c>
      <c r="F861" s="4">
        <v>1</v>
      </c>
    </row>
    <row r="862" spans="2:6" x14ac:dyDescent="0.3">
      <c r="B862" s="5" t="s">
        <v>871</v>
      </c>
      <c r="C862" s="4"/>
      <c r="D862" s="4"/>
      <c r="E862" s="4">
        <v>1</v>
      </c>
      <c r="F862" s="4">
        <v>1</v>
      </c>
    </row>
    <row r="863" spans="2:6" x14ac:dyDescent="0.3">
      <c r="B863" s="5" t="s">
        <v>872</v>
      </c>
      <c r="C863" s="4"/>
      <c r="D863" s="4">
        <v>1</v>
      </c>
      <c r="E863" s="4">
        <v>1</v>
      </c>
      <c r="F863" s="4">
        <v>2</v>
      </c>
    </row>
    <row r="864" spans="2:6" x14ac:dyDescent="0.3">
      <c r="B864" s="5" t="s">
        <v>873</v>
      </c>
      <c r="C864" s="4">
        <v>1</v>
      </c>
      <c r="D864" s="4">
        <v>1</v>
      </c>
      <c r="E864" s="4"/>
      <c r="F864" s="4">
        <v>2</v>
      </c>
    </row>
    <row r="865" spans="2:6" x14ac:dyDescent="0.3">
      <c r="B865" s="5" t="s">
        <v>874</v>
      </c>
      <c r="C865" s="4"/>
      <c r="D865" s="4"/>
      <c r="E865" s="4">
        <v>1</v>
      </c>
      <c r="F865" s="4">
        <v>1</v>
      </c>
    </row>
    <row r="866" spans="2:6" x14ac:dyDescent="0.3">
      <c r="B866" s="5" t="s">
        <v>875</v>
      </c>
      <c r="C866" s="4"/>
      <c r="D866" s="4"/>
      <c r="E866" s="4">
        <v>2</v>
      </c>
      <c r="F866" s="4">
        <v>2</v>
      </c>
    </row>
    <row r="867" spans="2:6" x14ac:dyDescent="0.3">
      <c r="B867" s="5" t="s">
        <v>876</v>
      </c>
      <c r="C867" s="4">
        <v>1</v>
      </c>
      <c r="D867" s="4"/>
      <c r="E867" s="4"/>
      <c r="F867" s="4">
        <v>1</v>
      </c>
    </row>
    <row r="868" spans="2:6" x14ac:dyDescent="0.3">
      <c r="B868" s="5" t="s">
        <v>877</v>
      </c>
      <c r="C868" s="4"/>
      <c r="D868" s="4"/>
      <c r="E868" s="4">
        <v>1</v>
      </c>
      <c r="F868" s="4">
        <v>1</v>
      </c>
    </row>
    <row r="869" spans="2:6" x14ac:dyDescent="0.3">
      <c r="B869" s="5" t="s">
        <v>878</v>
      </c>
      <c r="C869" s="4">
        <v>1</v>
      </c>
      <c r="D869" s="4"/>
      <c r="E869" s="4"/>
      <c r="F869" s="4">
        <v>1</v>
      </c>
    </row>
    <row r="870" spans="2:6" x14ac:dyDescent="0.3">
      <c r="B870" s="5" t="s">
        <v>879</v>
      </c>
      <c r="C870" s="4"/>
      <c r="D870" s="4"/>
      <c r="E870" s="4">
        <v>2</v>
      </c>
      <c r="F870" s="4">
        <v>2</v>
      </c>
    </row>
    <row r="871" spans="2:6" x14ac:dyDescent="0.3">
      <c r="B871" s="5" t="s">
        <v>880</v>
      </c>
      <c r="C871" s="4"/>
      <c r="D871" s="4"/>
      <c r="E871" s="4">
        <v>1</v>
      </c>
      <c r="F871" s="4">
        <v>1</v>
      </c>
    </row>
    <row r="872" spans="2:6" x14ac:dyDescent="0.3">
      <c r="B872" s="5" t="s">
        <v>881</v>
      </c>
      <c r="C872" s="4"/>
      <c r="D872" s="4"/>
      <c r="E872" s="4">
        <v>1</v>
      </c>
      <c r="F872" s="4">
        <v>1</v>
      </c>
    </row>
    <row r="873" spans="2:6" x14ac:dyDescent="0.3">
      <c r="B873" s="5" t="s">
        <v>882</v>
      </c>
      <c r="C873" s="4"/>
      <c r="D873" s="4"/>
      <c r="E873" s="4">
        <v>1</v>
      </c>
      <c r="F873" s="4">
        <v>1</v>
      </c>
    </row>
    <row r="874" spans="2:6" x14ac:dyDescent="0.3">
      <c r="B874" s="5" t="s">
        <v>883</v>
      </c>
      <c r="C874" s="4">
        <v>1</v>
      </c>
      <c r="D874" s="4"/>
      <c r="E874" s="4"/>
      <c r="F874" s="4">
        <v>1</v>
      </c>
    </row>
    <row r="875" spans="2:6" x14ac:dyDescent="0.3">
      <c r="B875" s="5" t="s">
        <v>884</v>
      </c>
      <c r="C875" s="4">
        <v>1</v>
      </c>
      <c r="D875" s="4">
        <v>1</v>
      </c>
      <c r="E875" s="4">
        <v>1</v>
      </c>
      <c r="F875" s="4">
        <v>3</v>
      </c>
    </row>
    <row r="876" spans="2:6" x14ac:dyDescent="0.3">
      <c r="B876" s="5" t="s">
        <v>885</v>
      </c>
      <c r="C876" s="4"/>
      <c r="D876" s="4">
        <v>1</v>
      </c>
      <c r="E876" s="4"/>
      <c r="F876" s="4">
        <v>1</v>
      </c>
    </row>
    <row r="877" spans="2:6" x14ac:dyDescent="0.3">
      <c r="B877" s="5" t="s">
        <v>886</v>
      </c>
      <c r="C877" s="4"/>
      <c r="D877" s="4"/>
      <c r="E877" s="4">
        <v>1</v>
      </c>
      <c r="F877" s="4">
        <v>1</v>
      </c>
    </row>
    <row r="878" spans="2:6" x14ac:dyDescent="0.3">
      <c r="B878" s="5" t="s">
        <v>887</v>
      </c>
      <c r="C878" s="4"/>
      <c r="D878" s="4"/>
      <c r="E878" s="4">
        <v>1</v>
      </c>
      <c r="F878" s="4">
        <v>1</v>
      </c>
    </row>
    <row r="879" spans="2:6" x14ac:dyDescent="0.3">
      <c r="B879" s="5" t="s">
        <v>888</v>
      </c>
      <c r="C879" s="4"/>
      <c r="D879" s="4"/>
      <c r="E879" s="4">
        <v>1</v>
      </c>
      <c r="F879" s="4">
        <v>1</v>
      </c>
    </row>
    <row r="880" spans="2:6" x14ac:dyDescent="0.3">
      <c r="B880" s="5" t="s">
        <v>889</v>
      </c>
      <c r="C880" s="4"/>
      <c r="D880" s="4"/>
      <c r="E880" s="4">
        <v>1</v>
      </c>
      <c r="F880" s="4">
        <v>1</v>
      </c>
    </row>
    <row r="881" spans="2:6" x14ac:dyDescent="0.3">
      <c r="B881" s="5" t="s">
        <v>890</v>
      </c>
      <c r="C881" s="4"/>
      <c r="D881" s="4"/>
      <c r="E881" s="4">
        <v>1</v>
      </c>
      <c r="F881" s="4">
        <v>1</v>
      </c>
    </row>
    <row r="882" spans="2:6" x14ac:dyDescent="0.3">
      <c r="B882" s="5" t="s">
        <v>891</v>
      </c>
      <c r="C882" s="4"/>
      <c r="D882" s="4"/>
      <c r="E882" s="4">
        <v>1</v>
      </c>
      <c r="F882" s="4">
        <v>1</v>
      </c>
    </row>
    <row r="883" spans="2:6" x14ac:dyDescent="0.3">
      <c r="B883" s="5" t="s">
        <v>892</v>
      </c>
      <c r="C883" s="4"/>
      <c r="D883" s="4"/>
      <c r="E883" s="4">
        <v>1</v>
      </c>
      <c r="F883" s="4">
        <v>1</v>
      </c>
    </row>
    <row r="884" spans="2:6" x14ac:dyDescent="0.3">
      <c r="B884" s="5" t="s">
        <v>893</v>
      </c>
      <c r="C884" s="4">
        <v>1</v>
      </c>
      <c r="D884" s="4">
        <v>1</v>
      </c>
      <c r="E884" s="4"/>
      <c r="F884" s="4">
        <v>2</v>
      </c>
    </row>
    <row r="885" spans="2:6" x14ac:dyDescent="0.3">
      <c r="B885" s="5" t="s">
        <v>894</v>
      </c>
      <c r="C885" s="4"/>
      <c r="D885" s="4"/>
      <c r="E885" s="4">
        <v>1</v>
      </c>
      <c r="F885" s="4">
        <v>1</v>
      </c>
    </row>
    <row r="886" spans="2:6" x14ac:dyDescent="0.3">
      <c r="B886" s="5" t="s">
        <v>895</v>
      </c>
      <c r="C886" s="4"/>
      <c r="D886" s="4"/>
      <c r="E886" s="4">
        <v>2</v>
      </c>
      <c r="F886" s="4">
        <v>2</v>
      </c>
    </row>
    <row r="887" spans="2:6" x14ac:dyDescent="0.3">
      <c r="B887" s="5" t="s">
        <v>896</v>
      </c>
      <c r="C887" s="4"/>
      <c r="D887" s="4"/>
      <c r="E887" s="4">
        <v>2</v>
      </c>
      <c r="F887" s="4">
        <v>2</v>
      </c>
    </row>
    <row r="888" spans="2:6" x14ac:dyDescent="0.3">
      <c r="B888" s="5" t="s">
        <v>897</v>
      </c>
      <c r="C888" s="4"/>
      <c r="D888" s="4"/>
      <c r="E888" s="4">
        <v>1</v>
      </c>
      <c r="F888" s="4">
        <v>1</v>
      </c>
    </row>
    <row r="889" spans="2:6" x14ac:dyDescent="0.3">
      <c r="B889" s="5" t="s">
        <v>898</v>
      </c>
      <c r="C889" s="4"/>
      <c r="D889" s="4"/>
      <c r="E889" s="4">
        <v>1</v>
      </c>
      <c r="F889" s="4">
        <v>1</v>
      </c>
    </row>
    <row r="890" spans="2:6" x14ac:dyDescent="0.3">
      <c r="B890" s="5" t="s">
        <v>899</v>
      </c>
      <c r="C890" s="4"/>
      <c r="D890" s="4"/>
      <c r="E890" s="4">
        <v>2</v>
      </c>
      <c r="F890" s="4">
        <v>2</v>
      </c>
    </row>
    <row r="891" spans="2:6" x14ac:dyDescent="0.3">
      <c r="B891" s="5" t="s">
        <v>900</v>
      </c>
      <c r="C891" s="4">
        <v>1</v>
      </c>
      <c r="D891" s="4"/>
      <c r="E891" s="4"/>
      <c r="F891" s="4">
        <v>1</v>
      </c>
    </row>
    <row r="892" spans="2:6" x14ac:dyDescent="0.3">
      <c r="B892" s="5" t="s">
        <v>901</v>
      </c>
      <c r="C892" s="4"/>
      <c r="D892" s="4"/>
      <c r="E892" s="4">
        <v>2</v>
      </c>
      <c r="F892" s="4">
        <v>2</v>
      </c>
    </row>
    <row r="893" spans="2:6" x14ac:dyDescent="0.3">
      <c r="B893" s="5" t="s">
        <v>902</v>
      </c>
      <c r="C893" s="4"/>
      <c r="D893" s="4"/>
      <c r="E893" s="4">
        <v>2</v>
      </c>
      <c r="F893" s="4">
        <v>2</v>
      </c>
    </row>
    <row r="894" spans="2:6" x14ac:dyDescent="0.3">
      <c r="B894" s="5" t="s">
        <v>903</v>
      </c>
      <c r="C894" s="4">
        <v>1</v>
      </c>
      <c r="D894" s="4"/>
      <c r="E894" s="4">
        <v>2</v>
      </c>
      <c r="F894" s="4">
        <v>3</v>
      </c>
    </row>
    <row r="895" spans="2:6" x14ac:dyDescent="0.3">
      <c r="B895" s="5" t="s">
        <v>904</v>
      </c>
      <c r="C895" s="4"/>
      <c r="D895" s="4"/>
      <c r="E895" s="4">
        <v>1</v>
      </c>
      <c r="F895" s="4">
        <v>1</v>
      </c>
    </row>
    <row r="896" spans="2:6" x14ac:dyDescent="0.3">
      <c r="B896" s="5" t="s">
        <v>905</v>
      </c>
      <c r="C896" s="4"/>
      <c r="D896" s="4"/>
      <c r="E896" s="4">
        <v>1</v>
      </c>
      <c r="F896" s="4">
        <v>1</v>
      </c>
    </row>
    <row r="897" spans="2:6" x14ac:dyDescent="0.3">
      <c r="B897" s="5" t="s">
        <v>906</v>
      </c>
      <c r="C897" s="4"/>
      <c r="D897" s="4">
        <v>1</v>
      </c>
      <c r="E897" s="4">
        <v>1</v>
      </c>
      <c r="F897" s="4">
        <v>2</v>
      </c>
    </row>
    <row r="898" spans="2:6" x14ac:dyDescent="0.3">
      <c r="B898" s="5" t="s">
        <v>907</v>
      </c>
      <c r="C898" s="4"/>
      <c r="D898" s="4">
        <v>1</v>
      </c>
      <c r="E898" s="4">
        <v>2</v>
      </c>
      <c r="F898" s="4">
        <v>3</v>
      </c>
    </row>
    <row r="899" spans="2:6" x14ac:dyDescent="0.3">
      <c r="B899" s="5" t="s">
        <v>908</v>
      </c>
      <c r="C899" s="4"/>
      <c r="D899" s="4">
        <v>1</v>
      </c>
      <c r="E899" s="4">
        <v>1</v>
      </c>
      <c r="F899" s="4">
        <v>2</v>
      </c>
    </row>
    <row r="900" spans="2:6" x14ac:dyDescent="0.3">
      <c r="B900" s="5" t="s">
        <v>909</v>
      </c>
      <c r="C900" s="4"/>
      <c r="D900" s="4"/>
      <c r="E900" s="4">
        <v>2</v>
      </c>
      <c r="F900" s="4">
        <v>2</v>
      </c>
    </row>
    <row r="901" spans="2:6" x14ac:dyDescent="0.3">
      <c r="B901" s="5" t="s">
        <v>910</v>
      </c>
      <c r="C901" s="4"/>
      <c r="D901" s="4">
        <v>1</v>
      </c>
      <c r="E901" s="4">
        <v>1</v>
      </c>
      <c r="F901" s="4">
        <v>2</v>
      </c>
    </row>
    <row r="902" spans="2:6" x14ac:dyDescent="0.3">
      <c r="B902" s="5" t="s">
        <v>911</v>
      </c>
      <c r="C902" s="4"/>
      <c r="D902" s="4"/>
      <c r="E902" s="4">
        <v>1</v>
      </c>
      <c r="F902" s="4">
        <v>1</v>
      </c>
    </row>
    <row r="903" spans="2:6" x14ac:dyDescent="0.3">
      <c r="B903" s="5" t="s">
        <v>912</v>
      </c>
      <c r="C903" s="4"/>
      <c r="D903" s="4">
        <v>1</v>
      </c>
      <c r="E903" s="4">
        <v>1</v>
      </c>
      <c r="F903" s="4">
        <v>2</v>
      </c>
    </row>
    <row r="904" spans="2:6" x14ac:dyDescent="0.3">
      <c r="B904" s="5" t="s">
        <v>913</v>
      </c>
      <c r="C904" s="4">
        <v>3</v>
      </c>
      <c r="D904" s="4">
        <v>1</v>
      </c>
      <c r="E904" s="4">
        <v>1</v>
      </c>
      <c r="F904" s="4">
        <v>5</v>
      </c>
    </row>
    <row r="905" spans="2:6" x14ac:dyDescent="0.3">
      <c r="B905" s="5" t="s">
        <v>914</v>
      </c>
      <c r="C905" s="4">
        <v>1</v>
      </c>
      <c r="D905" s="4">
        <v>1</v>
      </c>
      <c r="E905" s="4">
        <v>1</v>
      </c>
      <c r="F905" s="4">
        <v>3</v>
      </c>
    </row>
    <row r="906" spans="2:6" x14ac:dyDescent="0.3">
      <c r="B906" s="5" t="s">
        <v>915</v>
      </c>
      <c r="C906" s="4"/>
      <c r="D906" s="4">
        <v>1</v>
      </c>
      <c r="E906" s="4"/>
      <c r="F906" s="4">
        <v>1</v>
      </c>
    </row>
    <row r="907" spans="2:6" x14ac:dyDescent="0.3">
      <c r="B907" s="5" t="s">
        <v>916</v>
      </c>
      <c r="C907" s="4">
        <v>1</v>
      </c>
      <c r="D907" s="4"/>
      <c r="E907" s="4"/>
      <c r="F907" s="4">
        <v>1</v>
      </c>
    </row>
    <row r="908" spans="2:6" x14ac:dyDescent="0.3">
      <c r="B908" s="5" t="s">
        <v>917</v>
      </c>
      <c r="C908" s="4"/>
      <c r="D908" s="4"/>
      <c r="E908" s="4">
        <v>1</v>
      </c>
      <c r="F908" s="4">
        <v>1</v>
      </c>
    </row>
    <row r="909" spans="2:6" x14ac:dyDescent="0.3">
      <c r="B909" s="5" t="s">
        <v>918</v>
      </c>
      <c r="C909" s="4"/>
      <c r="D909" s="4"/>
      <c r="E909" s="4">
        <v>4</v>
      </c>
      <c r="F909" s="4">
        <v>4</v>
      </c>
    </row>
    <row r="910" spans="2:6" x14ac:dyDescent="0.3">
      <c r="B910" s="5" t="s">
        <v>919</v>
      </c>
      <c r="C910" s="4"/>
      <c r="D910" s="4"/>
      <c r="E910" s="4">
        <v>2</v>
      </c>
      <c r="F910" s="4">
        <v>2</v>
      </c>
    </row>
    <row r="911" spans="2:6" x14ac:dyDescent="0.3">
      <c r="B911" s="5" t="s">
        <v>920</v>
      </c>
      <c r="C911" s="4"/>
      <c r="D911" s="4"/>
      <c r="E911" s="4">
        <v>2</v>
      </c>
      <c r="F911" s="4">
        <v>2</v>
      </c>
    </row>
    <row r="912" spans="2:6" x14ac:dyDescent="0.3">
      <c r="B912" s="5" t="s">
        <v>921</v>
      </c>
      <c r="C912" s="4"/>
      <c r="D912" s="4">
        <v>1</v>
      </c>
      <c r="E912" s="4"/>
      <c r="F912" s="4">
        <v>1</v>
      </c>
    </row>
    <row r="913" spans="2:6" x14ac:dyDescent="0.3">
      <c r="B913" s="5" t="s">
        <v>922</v>
      </c>
      <c r="C913" s="4">
        <v>1</v>
      </c>
      <c r="D913" s="4"/>
      <c r="E913" s="4">
        <v>1</v>
      </c>
      <c r="F913" s="4">
        <v>2</v>
      </c>
    </row>
    <row r="914" spans="2:6" x14ac:dyDescent="0.3">
      <c r="B914" s="5" t="s">
        <v>923</v>
      </c>
      <c r="C914" s="4"/>
      <c r="D914" s="4"/>
      <c r="E914" s="4">
        <v>1</v>
      </c>
      <c r="F914" s="4">
        <v>1</v>
      </c>
    </row>
    <row r="915" spans="2:6" x14ac:dyDescent="0.3">
      <c r="B915" s="5" t="s">
        <v>924</v>
      </c>
      <c r="C915" s="4"/>
      <c r="D915" s="4"/>
      <c r="E915" s="4">
        <v>2</v>
      </c>
      <c r="F915" s="4">
        <v>2</v>
      </c>
    </row>
    <row r="916" spans="2:6" x14ac:dyDescent="0.3">
      <c r="B916" s="5" t="s">
        <v>925</v>
      </c>
      <c r="C916" s="4"/>
      <c r="D916" s="4">
        <v>1</v>
      </c>
      <c r="E916" s="4">
        <v>2</v>
      </c>
      <c r="F916" s="4">
        <v>3</v>
      </c>
    </row>
    <row r="917" spans="2:6" x14ac:dyDescent="0.3">
      <c r="B917" s="5" t="s">
        <v>926</v>
      </c>
      <c r="C917" s="4"/>
      <c r="D917" s="4"/>
      <c r="E917" s="4">
        <v>1</v>
      </c>
      <c r="F917" s="4">
        <v>1</v>
      </c>
    </row>
    <row r="918" spans="2:6" x14ac:dyDescent="0.3">
      <c r="B918" s="5" t="s">
        <v>927</v>
      </c>
      <c r="C918" s="4"/>
      <c r="D918" s="4"/>
      <c r="E918" s="4">
        <v>1</v>
      </c>
      <c r="F918" s="4">
        <v>1</v>
      </c>
    </row>
    <row r="919" spans="2:6" x14ac:dyDescent="0.3">
      <c r="B919" s="5" t="s">
        <v>928</v>
      </c>
      <c r="C919" s="4"/>
      <c r="D919" s="4"/>
      <c r="E919" s="4">
        <v>2</v>
      </c>
      <c r="F919" s="4">
        <v>2</v>
      </c>
    </row>
    <row r="920" spans="2:6" x14ac:dyDescent="0.3">
      <c r="B920" s="5" t="s">
        <v>929</v>
      </c>
      <c r="C920" s="4"/>
      <c r="D920" s="4">
        <v>1</v>
      </c>
      <c r="E920" s="4"/>
      <c r="F920" s="4">
        <v>1</v>
      </c>
    </row>
    <row r="921" spans="2:6" x14ac:dyDescent="0.3">
      <c r="B921" s="5" t="s">
        <v>930</v>
      </c>
      <c r="C921" s="4"/>
      <c r="D921" s="4"/>
      <c r="E921" s="4">
        <v>1</v>
      </c>
      <c r="F921" s="4">
        <v>1</v>
      </c>
    </row>
    <row r="922" spans="2:6" x14ac:dyDescent="0.3">
      <c r="B922" s="5" t="s">
        <v>931</v>
      </c>
      <c r="C922" s="4">
        <v>1</v>
      </c>
      <c r="D922" s="4"/>
      <c r="E922" s="4">
        <v>1</v>
      </c>
      <c r="F922" s="4">
        <v>2</v>
      </c>
    </row>
    <row r="923" spans="2:6" x14ac:dyDescent="0.3">
      <c r="B923" s="5" t="s">
        <v>932</v>
      </c>
      <c r="C923" s="4"/>
      <c r="D923" s="4"/>
      <c r="E923" s="4">
        <v>1</v>
      </c>
      <c r="F923" s="4">
        <v>1</v>
      </c>
    </row>
    <row r="924" spans="2:6" x14ac:dyDescent="0.3">
      <c r="B924" s="5" t="s">
        <v>933</v>
      </c>
      <c r="C924" s="4">
        <v>1</v>
      </c>
      <c r="D924" s="4"/>
      <c r="E924" s="4"/>
      <c r="F924" s="4">
        <v>1</v>
      </c>
    </row>
    <row r="925" spans="2:6" x14ac:dyDescent="0.3">
      <c r="B925" s="5" t="s">
        <v>934</v>
      </c>
      <c r="C925" s="4"/>
      <c r="D925" s="4">
        <v>1</v>
      </c>
      <c r="E925" s="4">
        <v>1</v>
      </c>
      <c r="F925" s="4">
        <v>2</v>
      </c>
    </row>
    <row r="926" spans="2:6" x14ac:dyDescent="0.3">
      <c r="B926" s="5" t="s">
        <v>935</v>
      </c>
      <c r="C926" s="4"/>
      <c r="D926" s="4">
        <v>1</v>
      </c>
      <c r="E926" s="4"/>
      <c r="F926" s="4">
        <v>1</v>
      </c>
    </row>
    <row r="927" spans="2:6" x14ac:dyDescent="0.3">
      <c r="B927" s="5" t="s">
        <v>936</v>
      </c>
      <c r="C927" s="4"/>
      <c r="D927" s="4">
        <v>1</v>
      </c>
      <c r="E927" s="4">
        <v>3</v>
      </c>
      <c r="F927" s="4">
        <v>4</v>
      </c>
    </row>
    <row r="928" spans="2:6" x14ac:dyDescent="0.3">
      <c r="B928" s="5" t="s">
        <v>937</v>
      </c>
      <c r="C928" s="4">
        <v>1</v>
      </c>
      <c r="D928" s="4"/>
      <c r="E928" s="4">
        <v>3</v>
      </c>
      <c r="F928" s="4">
        <v>4</v>
      </c>
    </row>
    <row r="929" spans="2:6" x14ac:dyDescent="0.3">
      <c r="B929" s="5" t="s">
        <v>938</v>
      </c>
      <c r="C929" s="4"/>
      <c r="D929" s="4">
        <v>2</v>
      </c>
      <c r="E929" s="4">
        <v>1</v>
      </c>
      <c r="F929" s="4">
        <v>3</v>
      </c>
    </row>
    <row r="930" spans="2:6" x14ac:dyDescent="0.3">
      <c r="B930" s="5" t="s">
        <v>939</v>
      </c>
      <c r="C930" s="4"/>
      <c r="D930" s="4">
        <v>1</v>
      </c>
      <c r="E930" s="4"/>
      <c r="F930" s="4">
        <v>1</v>
      </c>
    </row>
    <row r="931" spans="2:6" x14ac:dyDescent="0.3">
      <c r="B931" s="5" t="s">
        <v>940</v>
      </c>
      <c r="C931" s="4"/>
      <c r="D931" s="4"/>
      <c r="E931" s="4">
        <v>1</v>
      </c>
      <c r="F931" s="4">
        <v>1</v>
      </c>
    </row>
    <row r="932" spans="2:6" x14ac:dyDescent="0.3">
      <c r="B932" s="5" t="s">
        <v>941</v>
      </c>
      <c r="C932" s="4"/>
      <c r="D932" s="4"/>
      <c r="E932" s="4">
        <v>1</v>
      </c>
      <c r="F932" s="4">
        <v>1</v>
      </c>
    </row>
    <row r="933" spans="2:6" x14ac:dyDescent="0.3">
      <c r="B933" s="5" t="s">
        <v>942</v>
      </c>
      <c r="C933" s="4"/>
      <c r="D933" s="4"/>
      <c r="E933" s="4">
        <v>2</v>
      </c>
      <c r="F933" s="4">
        <v>2</v>
      </c>
    </row>
    <row r="934" spans="2:6" x14ac:dyDescent="0.3">
      <c r="B934" s="5" t="s">
        <v>943</v>
      </c>
      <c r="C934" s="4"/>
      <c r="D934" s="4">
        <v>1</v>
      </c>
      <c r="E934" s="4">
        <v>2</v>
      </c>
      <c r="F934" s="4">
        <v>3</v>
      </c>
    </row>
    <row r="935" spans="2:6" x14ac:dyDescent="0.3">
      <c r="B935" s="5" t="s">
        <v>944</v>
      </c>
      <c r="C935" s="4"/>
      <c r="D935" s="4"/>
      <c r="E935" s="4">
        <v>1</v>
      </c>
      <c r="F935" s="4">
        <v>1</v>
      </c>
    </row>
    <row r="936" spans="2:6" x14ac:dyDescent="0.3">
      <c r="B936" s="5" t="s">
        <v>945</v>
      </c>
      <c r="C936" s="4"/>
      <c r="D936" s="4"/>
      <c r="E936" s="4">
        <v>1</v>
      </c>
      <c r="F936" s="4">
        <v>1</v>
      </c>
    </row>
    <row r="937" spans="2:6" x14ac:dyDescent="0.3">
      <c r="B937" s="5" t="s">
        <v>946</v>
      </c>
      <c r="C937" s="4"/>
      <c r="D937" s="4"/>
      <c r="E937" s="4">
        <v>1</v>
      </c>
      <c r="F937" s="4">
        <v>1</v>
      </c>
    </row>
    <row r="938" spans="2:6" x14ac:dyDescent="0.3">
      <c r="B938" s="5" t="s">
        <v>947</v>
      </c>
      <c r="C938" s="4">
        <v>1</v>
      </c>
      <c r="D938" s="4"/>
      <c r="E938" s="4"/>
      <c r="F938" s="4">
        <v>1</v>
      </c>
    </row>
    <row r="939" spans="2:6" x14ac:dyDescent="0.3">
      <c r="B939" s="5" t="s">
        <v>948</v>
      </c>
      <c r="C939" s="4"/>
      <c r="D939" s="4"/>
      <c r="E939" s="4">
        <v>3</v>
      </c>
      <c r="F939" s="4">
        <v>3</v>
      </c>
    </row>
    <row r="940" spans="2:6" x14ac:dyDescent="0.3">
      <c r="B940" s="5" t="s">
        <v>949</v>
      </c>
      <c r="C940" s="4"/>
      <c r="D940" s="4"/>
      <c r="E940" s="4">
        <v>1</v>
      </c>
      <c r="F940" s="4">
        <v>1</v>
      </c>
    </row>
    <row r="941" spans="2:6" x14ac:dyDescent="0.3">
      <c r="B941" s="5" t="s">
        <v>950</v>
      </c>
      <c r="C941" s="4">
        <v>1</v>
      </c>
      <c r="D941" s="4"/>
      <c r="E941" s="4">
        <v>1</v>
      </c>
      <c r="F941" s="4">
        <v>2</v>
      </c>
    </row>
    <row r="942" spans="2:6" x14ac:dyDescent="0.3">
      <c r="B942" s="5" t="s">
        <v>951</v>
      </c>
      <c r="C942" s="4"/>
      <c r="D942" s="4"/>
      <c r="E942" s="4">
        <v>1</v>
      </c>
      <c r="F942" s="4">
        <v>1</v>
      </c>
    </row>
    <row r="943" spans="2:6" x14ac:dyDescent="0.3">
      <c r="B943" s="5" t="s">
        <v>952</v>
      </c>
      <c r="C943" s="4"/>
      <c r="D943" s="4">
        <v>1</v>
      </c>
      <c r="E943" s="4">
        <v>2</v>
      </c>
      <c r="F943" s="4">
        <v>3</v>
      </c>
    </row>
    <row r="944" spans="2:6" x14ac:dyDescent="0.3">
      <c r="B944" s="5" t="s">
        <v>953</v>
      </c>
      <c r="C944" s="4"/>
      <c r="D944" s="4">
        <v>1</v>
      </c>
      <c r="E944" s="4"/>
      <c r="F944" s="4">
        <v>1</v>
      </c>
    </row>
    <row r="945" spans="2:6" x14ac:dyDescent="0.3">
      <c r="B945" s="5" t="s">
        <v>954</v>
      </c>
      <c r="C945" s="4"/>
      <c r="D945" s="4">
        <v>1</v>
      </c>
      <c r="E945" s="4"/>
      <c r="F945" s="4">
        <v>1</v>
      </c>
    </row>
    <row r="946" spans="2:6" x14ac:dyDescent="0.3">
      <c r="B946" s="5" t="s">
        <v>955</v>
      </c>
      <c r="C946" s="4"/>
      <c r="D946" s="4"/>
      <c r="E946" s="4">
        <v>1</v>
      </c>
      <c r="F946" s="4">
        <v>1</v>
      </c>
    </row>
    <row r="947" spans="2:6" x14ac:dyDescent="0.3">
      <c r="B947" s="5" t="s">
        <v>956</v>
      </c>
      <c r="C947" s="4"/>
      <c r="D947" s="4"/>
      <c r="E947" s="4">
        <v>1</v>
      </c>
      <c r="F947" s="4">
        <v>1</v>
      </c>
    </row>
    <row r="948" spans="2:6" x14ac:dyDescent="0.3">
      <c r="B948" s="5" t="s">
        <v>957</v>
      </c>
      <c r="C948" s="4"/>
      <c r="D948" s="4"/>
      <c r="E948" s="4">
        <v>2</v>
      </c>
      <c r="F948" s="4">
        <v>2</v>
      </c>
    </row>
    <row r="949" spans="2:6" x14ac:dyDescent="0.3">
      <c r="B949" s="5" t="s">
        <v>958</v>
      </c>
      <c r="C949" s="4"/>
      <c r="D949" s="4"/>
      <c r="E949" s="4">
        <v>1</v>
      </c>
      <c r="F949" s="4">
        <v>1</v>
      </c>
    </row>
    <row r="950" spans="2:6" x14ac:dyDescent="0.3">
      <c r="B950" s="5" t="s">
        <v>959</v>
      </c>
      <c r="C950" s="4"/>
      <c r="D950" s="4"/>
      <c r="E950" s="4">
        <v>1</v>
      </c>
      <c r="F950" s="4">
        <v>1</v>
      </c>
    </row>
    <row r="951" spans="2:6" x14ac:dyDescent="0.3">
      <c r="B951" s="5" t="s">
        <v>960</v>
      </c>
      <c r="C951" s="4"/>
      <c r="D951" s="4"/>
      <c r="E951" s="4">
        <v>2</v>
      </c>
      <c r="F951" s="4">
        <v>2</v>
      </c>
    </row>
    <row r="952" spans="2:6" x14ac:dyDescent="0.3">
      <c r="B952" s="5" t="s">
        <v>961</v>
      </c>
      <c r="C952" s="4">
        <v>1</v>
      </c>
      <c r="D952" s="4"/>
      <c r="E952" s="4">
        <v>1</v>
      </c>
      <c r="F952" s="4">
        <v>2</v>
      </c>
    </row>
    <row r="953" spans="2:6" x14ac:dyDescent="0.3">
      <c r="B953" s="5" t="s">
        <v>962</v>
      </c>
      <c r="C953" s="4"/>
      <c r="D953" s="4"/>
      <c r="E953" s="4">
        <v>1</v>
      </c>
      <c r="F953" s="4">
        <v>1</v>
      </c>
    </row>
    <row r="954" spans="2:6" x14ac:dyDescent="0.3">
      <c r="B954" s="5" t="s">
        <v>963</v>
      </c>
      <c r="C954" s="4"/>
      <c r="D954" s="4"/>
      <c r="E954" s="4">
        <v>1</v>
      </c>
      <c r="F954" s="4">
        <v>1</v>
      </c>
    </row>
    <row r="955" spans="2:6" x14ac:dyDescent="0.3">
      <c r="B955" s="5" t="s">
        <v>964</v>
      </c>
      <c r="C955" s="4">
        <v>1</v>
      </c>
      <c r="D955" s="4"/>
      <c r="E955" s="4"/>
      <c r="F955" s="4">
        <v>1</v>
      </c>
    </row>
    <row r="956" spans="2:6" x14ac:dyDescent="0.3">
      <c r="B956" s="5" t="s">
        <v>965</v>
      </c>
      <c r="C956" s="4">
        <v>1</v>
      </c>
      <c r="D956" s="4"/>
      <c r="E956" s="4">
        <v>2</v>
      </c>
      <c r="F956" s="4">
        <v>3</v>
      </c>
    </row>
    <row r="957" spans="2:6" x14ac:dyDescent="0.3">
      <c r="B957" s="5" t="s">
        <v>966</v>
      </c>
      <c r="C957" s="4"/>
      <c r="D957" s="4"/>
      <c r="E957" s="4">
        <v>1</v>
      </c>
      <c r="F957" s="4">
        <v>1</v>
      </c>
    </row>
    <row r="958" spans="2:6" x14ac:dyDescent="0.3">
      <c r="B958" s="5" t="s">
        <v>967</v>
      </c>
      <c r="C958" s="4">
        <v>1</v>
      </c>
      <c r="D958" s="4"/>
      <c r="E958" s="4"/>
      <c r="F958" s="4">
        <v>1</v>
      </c>
    </row>
    <row r="959" spans="2:6" x14ac:dyDescent="0.3">
      <c r="B959" s="5" t="s">
        <v>968</v>
      </c>
      <c r="C959" s="4"/>
      <c r="D959" s="4"/>
      <c r="E959" s="4">
        <v>1</v>
      </c>
      <c r="F959" s="4">
        <v>1</v>
      </c>
    </row>
    <row r="960" spans="2:6" x14ac:dyDescent="0.3">
      <c r="B960" s="5" t="s">
        <v>969</v>
      </c>
      <c r="C960" s="4"/>
      <c r="D960" s="4"/>
      <c r="E960" s="4">
        <v>1</v>
      </c>
      <c r="F960" s="4">
        <v>1</v>
      </c>
    </row>
    <row r="961" spans="2:6" x14ac:dyDescent="0.3">
      <c r="B961" s="5" t="s">
        <v>970</v>
      </c>
      <c r="C961" s="4"/>
      <c r="D961" s="4"/>
      <c r="E961" s="4">
        <v>1</v>
      </c>
      <c r="F961" s="4">
        <v>1</v>
      </c>
    </row>
    <row r="962" spans="2:6" x14ac:dyDescent="0.3">
      <c r="B962" s="5" t="s">
        <v>971</v>
      </c>
      <c r="C962" s="4"/>
      <c r="D962" s="4">
        <v>1</v>
      </c>
      <c r="E962" s="4">
        <v>3</v>
      </c>
      <c r="F962" s="4">
        <v>4</v>
      </c>
    </row>
    <row r="963" spans="2:6" x14ac:dyDescent="0.3">
      <c r="B963" s="5" t="s">
        <v>972</v>
      </c>
      <c r="C963" s="4"/>
      <c r="D963" s="4">
        <v>1</v>
      </c>
      <c r="E963" s="4">
        <v>1</v>
      </c>
      <c r="F963" s="4">
        <v>2</v>
      </c>
    </row>
    <row r="964" spans="2:6" x14ac:dyDescent="0.3">
      <c r="B964" s="5" t="s">
        <v>973</v>
      </c>
      <c r="C964" s="4"/>
      <c r="D964" s="4"/>
      <c r="E964" s="4">
        <v>2</v>
      </c>
      <c r="F964" s="4">
        <v>2</v>
      </c>
    </row>
    <row r="965" spans="2:6" x14ac:dyDescent="0.3">
      <c r="B965" s="5" t="s">
        <v>974</v>
      </c>
      <c r="C965" s="4">
        <v>1</v>
      </c>
      <c r="D965" s="4"/>
      <c r="E965" s="4">
        <v>1</v>
      </c>
      <c r="F965" s="4">
        <v>2</v>
      </c>
    </row>
    <row r="966" spans="2:6" x14ac:dyDescent="0.3">
      <c r="B966" s="5" t="s">
        <v>975</v>
      </c>
      <c r="C966" s="4"/>
      <c r="D966" s="4"/>
      <c r="E966" s="4">
        <v>1</v>
      </c>
      <c r="F966" s="4">
        <v>1</v>
      </c>
    </row>
    <row r="967" spans="2:6" x14ac:dyDescent="0.3">
      <c r="B967" s="5" t="s">
        <v>976</v>
      </c>
      <c r="C967" s="4"/>
      <c r="D967" s="4"/>
      <c r="E967" s="4">
        <v>3</v>
      </c>
      <c r="F967" s="4">
        <v>3</v>
      </c>
    </row>
    <row r="968" spans="2:6" x14ac:dyDescent="0.3">
      <c r="B968" s="5" t="s">
        <v>977</v>
      </c>
      <c r="C968" s="4">
        <v>2</v>
      </c>
      <c r="D968" s="4">
        <v>1</v>
      </c>
      <c r="E968" s="4">
        <v>1</v>
      </c>
      <c r="F968" s="4">
        <v>4</v>
      </c>
    </row>
    <row r="969" spans="2:6" x14ac:dyDescent="0.3">
      <c r="B969" s="5" t="s">
        <v>978</v>
      </c>
      <c r="C969" s="4"/>
      <c r="D969" s="4"/>
      <c r="E969" s="4">
        <v>1</v>
      </c>
      <c r="F969" s="4">
        <v>1</v>
      </c>
    </row>
    <row r="970" spans="2:6" x14ac:dyDescent="0.3">
      <c r="B970" s="5" t="s">
        <v>979</v>
      </c>
      <c r="C970" s="4"/>
      <c r="D970" s="4"/>
      <c r="E970" s="4">
        <v>3</v>
      </c>
      <c r="F970" s="4">
        <v>3</v>
      </c>
    </row>
    <row r="971" spans="2:6" x14ac:dyDescent="0.3">
      <c r="B971" s="5" t="s">
        <v>980</v>
      </c>
      <c r="C971" s="4"/>
      <c r="D971" s="4"/>
      <c r="E971" s="4">
        <v>1</v>
      </c>
      <c r="F971" s="4">
        <v>1</v>
      </c>
    </row>
    <row r="972" spans="2:6" x14ac:dyDescent="0.3">
      <c r="B972" s="5" t="s">
        <v>981</v>
      </c>
      <c r="C972" s="4"/>
      <c r="D972" s="4"/>
      <c r="E972" s="4">
        <v>1</v>
      </c>
      <c r="F972" s="4">
        <v>1</v>
      </c>
    </row>
    <row r="973" spans="2:6" x14ac:dyDescent="0.3">
      <c r="B973" s="5" t="s">
        <v>982</v>
      </c>
      <c r="C973" s="4"/>
      <c r="D973" s="4"/>
      <c r="E973" s="4">
        <v>2</v>
      </c>
      <c r="F973" s="4">
        <v>2</v>
      </c>
    </row>
    <row r="974" spans="2:6" x14ac:dyDescent="0.3">
      <c r="B974" s="5" t="s">
        <v>983</v>
      </c>
      <c r="C974" s="4">
        <v>3</v>
      </c>
      <c r="D974" s="4"/>
      <c r="E974" s="4">
        <v>1</v>
      </c>
      <c r="F974" s="4">
        <v>4</v>
      </c>
    </row>
    <row r="975" spans="2:6" x14ac:dyDescent="0.3">
      <c r="B975" s="5" t="s">
        <v>984</v>
      </c>
      <c r="C975" s="4"/>
      <c r="D975" s="4"/>
      <c r="E975" s="4">
        <v>1</v>
      </c>
      <c r="F975" s="4">
        <v>1</v>
      </c>
    </row>
    <row r="976" spans="2:6" x14ac:dyDescent="0.3">
      <c r="B976" s="5" t="s">
        <v>985</v>
      </c>
      <c r="C976" s="4"/>
      <c r="D976" s="4"/>
      <c r="E976" s="4">
        <v>1</v>
      </c>
      <c r="F976" s="4">
        <v>1</v>
      </c>
    </row>
    <row r="977" spans="2:6" x14ac:dyDescent="0.3">
      <c r="B977" s="5" t="s">
        <v>986</v>
      </c>
      <c r="C977" s="4">
        <v>1</v>
      </c>
      <c r="D977" s="4"/>
      <c r="E977" s="4"/>
      <c r="F977" s="4">
        <v>1</v>
      </c>
    </row>
    <row r="978" spans="2:6" x14ac:dyDescent="0.3">
      <c r="B978" s="5" t="s">
        <v>987</v>
      </c>
      <c r="C978" s="4"/>
      <c r="D978" s="4"/>
      <c r="E978" s="4">
        <v>2</v>
      </c>
      <c r="F978" s="4">
        <v>2</v>
      </c>
    </row>
    <row r="979" spans="2:6" x14ac:dyDescent="0.3">
      <c r="B979" s="5" t="s">
        <v>988</v>
      </c>
      <c r="C979" s="4"/>
      <c r="D979" s="4"/>
      <c r="E979" s="4">
        <v>1</v>
      </c>
      <c r="F979" s="4">
        <v>1</v>
      </c>
    </row>
    <row r="980" spans="2:6" x14ac:dyDescent="0.3">
      <c r="B980" s="5" t="s">
        <v>989</v>
      </c>
      <c r="C980" s="4">
        <v>1</v>
      </c>
      <c r="D980" s="4"/>
      <c r="E980" s="4"/>
      <c r="F980" s="4">
        <v>1</v>
      </c>
    </row>
    <row r="981" spans="2:6" x14ac:dyDescent="0.3">
      <c r="B981" s="5" t="s">
        <v>990</v>
      </c>
      <c r="C981" s="4">
        <v>1</v>
      </c>
      <c r="D981" s="4">
        <v>1</v>
      </c>
      <c r="E981" s="4">
        <v>5</v>
      </c>
      <c r="F981" s="4">
        <v>7</v>
      </c>
    </row>
    <row r="982" spans="2:6" x14ac:dyDescent="0.3">
      <c r="B982" s="5" t="s">
        <v>991</v>
      </c>
      <c r="C982" s="4"/>
      <c r="D982" s="4"/>
      <c r="E982" s="4">
        <v>1</v>
      </c>
      <c r="F982" s="4">
        <v>1</v>
      </c>
    </row>
    <row r="983" spans="2:6" x14ac:dyDescent="0.3">
      <c r="B983" s="5" t="s">
        <v>992</v>
      </c>
      <c r="C983" s="4"/>
      <c r="D983" s="4"/>
      <c r="E983" s="4">
        <v>1</v>
      </c>
      <c r="F983" s="4">
        <v>1</v>
      </c>
    </row>
    <row r="984" spans="2:6" x14ac:dyDescent="0.3">
      <c r="B984" s="5" t="s">
        <v>993</v>
      </c>
      <c r="C984" s="4"/>
      <c r="D984" s="4"/>
      <c r="E984" s="4">
        <v>1</v>
      </c>
      <c r="F984" s="4">
        <v>1</v>
      </c>
    </row>
    <row r="985" spans="2:6" x14ac:dyDescent="0.3">
      <c r="B985" s="5" t="s">
        <v>994</v>
      </c>
      <c r="C985" s="4"/>
      <c r="D985" s="4">
        <v>1</v>
      </c>
      <c r="E985" s="4"/>
      <c r="F985" s="4">
        <v>1</v>
      </c>
    </row>
    <row r="986" spans="2:6" x14ac:dyDescent="0.3">
      <c r="B986" s="5" t="s">
        <v>995</v>
      </c>
      <c r="C986" s="4"/>
      <c r="D986" s="4">
        <v>1</v>
      </c>
      <c r="E986" s="4"/>
      <c r="F986" s="4">
        <v>1</v>
      </c>
    </row>
    <row r="987" spans="2:6" x14ac:dyDescent="0.3">
      <c r="B987" s="5" t="s">
        <v>996</v>
      </c>
      <c r="C987" s="4">
        <v>1</v>
      </c>
      <c r="D987" s="4">
        <v>1</v>
      </c>
      <c r="E987" s="4">
        <v>2</v>
      </c>
      <c r="F987" s="4">
        <v>4</v>
      </c>
    </row>
    <row r="988" spans="2:6" x14ac:dyDescent="0.3">
      <c r="B988" s="5" t="s">
        <v>997</v>
      </c>
      <c r="C988" s="4"/>
      <c r="D988" s="4"/>
      <c r="E988" s="4">
        <v>1</v>
      </c>
      <c r="F988" s="4">
        <v>1</v>
      </c>
    </row>
    <row r="989" spans="2:6" x14ac:dyDescent="0.3">
      <c r="B989" s="5" t="s">
        <v>998</v>
      </c>
      <c r="C989" s="4"/>
      <c r="D989" s="4"/>
      <c r="E989" s="4">
        <v>1</v>
      </c>
      <c r="F989" s="4">
        <v>1</v>
      </c>
    </row>
    <row r="990" spans="2:6" x14ac:dyDescent="0.3">
      <c r="B990" s="5" t="s">
        <v>999</v>
      </c>
      <c r="C990" s="4">
        <v>1</v>
      </c>
      <c r="D990" s="4"/>
      <c r="E990" s="4">
        <v>1</v>
      </c>
      <c r="F990" s="4">
        <v>2</v>
      </c>
    </row>
    <row r="991" spans="2:6" x14ac:dyDescent="0.3">
      <c r="B991" s="5" t="s">
        <v>1000</v>
      </c>
      <c r="C991" s="4"/>
      <c r="D991" s="4"/>
      <c r="E991" s="4">
        <v>1</v>
      </c>
      <c r="F991" s="4">
        <v>1</v>
      </c>
    </row>
    <row r="992" spans="2:6" x14ac:dyDescent="0.3">
      <c r="B992" s="5" t="s">
        <v>1001</v>
      </c>
      <c r="C992" s="4"/>
      <c r="D992" s="4"/>
      <c r="E992" s="4">
        <v>1</v>
      </c>
      <c r="F992" s="4">
        <v>1</v>
      </c>
    </row>
    <row r="993" spans="2:6" x14ac:dyDescent="0.3">
      <c r="B993" s="5" t="s">
        <v>1002</v>
      </c>
      <c r="C993" s="4">
        <v>1</v>
      </c>
      <c r="D993" s="4"/>
      <c r="E993" s="4"/>
      <c r="F993" s="4">
        <v>1</v>
      </c>
    </row>
    <row r="994" spans="2:6" x14ac:dyDescent="0.3">
      <c r="B994" s="5" t="s">
        <v>1003</v>
      </c>
      <c r="C994" s="4"/>
      <c r="D994" s="4"/>
      <c r="E994" s="4">
        <v>1</v>
      </c>
      <c r="F994" s="4">
        <v>1</v>
      </c>
    </row>
    <row r="995" spans="2:6" x14ac:dyDescent="0.3">
      <c r="B995" s="5" t="s">
        <v>1004</v>
      </c>
      <c r="C995" s="4"/>
      <c r="D995" s="4"/>
      <c r="E995" s="4">
        <v>1</v>
      </c>
      <c r="F995" s="4">
        <v>1</v>
      </c>
    </row>
    <row r="996" spans="2:6" x14ac:dyDescent="0.3">
      <c r="B996" s="5" t="s">
        <v>1005</v>
      </c>
      <c r="C996" s="4">
        <v>1</v>
      </c>
      <c r="D996" s="4"/>
      <c r="E996" s="4">
        <v>2</v>
      </c>
      <c r="F996" s="4">
        <v>3</v>
      </c>
    </row>
    <row r="997" spans="2:6" x14ac:dyDescent="0.3">
      <c r="B997" s="5" t="s">
        <v>1006</v>
      </c>
      <c r="C997" s="4"/>
      <c r="D997" s="4"/>
      <c r="E997" s="4">
        <v>1</v>
      </c>
      <c r="F997" s="4">
        <v>1</v>
      </c>
    </row>
    <row r="998" spans="2:6" x14ac:dyDescent="0.3">
      <c r="B998" s="5" t="s">
        <v>1007</v>
      </c>
      <c r="C998" s="4"/>
      <c r="D998" s="4"/>
      <c r="E998" s="4">
        <v>1</v>
      </c>
      <c r="F998" s="4">
        <v>1</v>
      </c>
    </row>
    <row r="999" spans="2:6" x14ac:dyDescent="0.3">
      <c r="B999" s="5" t="s">
        <v>1008</v>
      </c>
      <c r="C999" s="4"/>
      <c r="D999" s="4"/>
      <c r="E999" s="4">
        <v>2</v>
      </c>
      <c r="F999" s="4">
        <v>2</v>
      </c>
    </row>
    <row r="1000" spans="2:6" x14ac:dyDescent="0.3">
      <c r="B1000" s="5" t="s">
        <v>1009</v>
      </c>
      <c r="C1000" s="4"/>
      <c r="D1000" s="4"/>
      <c r="E1000" s="4">
        <v>1</v>
      </c>
      <c r="F1000" s="4">
        <v>1</v>
      </c>
    </row>
    <row r="1001" spans="2:6" x14ac:dyDescent="0.3">
      <c r="B1001" s="5" t="s">
        <v>1010</v>
      </c>
      <c r="C1001" s="4"/>
      <c r="D1001" s="4"/>
      <c r="E1001" s="4">
        <v>1</v>
      </c>
      <c r="F1001" s="4">
        <v>1</v>
      </c>
    </row>
    <row r="1002" spans="2:6" x14ac:dyDescent="0.3">
      <c r="B1002" s="5" t="s">
        <v>1011</v>
      </c>
      <c r="C1002" s="4"/>
      <c r="D1002" s="4"/>
      <c r="E1002" s="4">
        <v>1</v>
      </c>
      <c r="F1002" s="4">
        <v>1</v>
      </c>
    </row>
    <row r="1003" spans="2:6" x14ac:dyDescent="0.3">
      <c r="B1003" s="5" t="s">
        <v>1012</v>
      </c>
      <c r="C1003" s="4"/>
      <c r="D1003" s="4"/>
      <c r="E1003" s="4">
        <v>1</v>
      </c>
      <c r="F1003" s="4">
        <v>1</v>
      </c>
    </row>
    <row r="1004" spans="2:6" x14ac:dyDescent="0.3">
      <c r="B1004" s="5" t="s">
        <v>1013</v>
      </c>
      <c r="C1004" s="4">
        <v>1</v>
      </c>
      <c r="D1004" s="4"/>
      <c r="E1004" s="4"/>
      <c r="F1004" s="4">
        <v>1</v>
      </c>
    </row>
    <row r="1005" spans="2:6" x14ac:dyDescent="0.3">
      <c r="B1005" s="5" t="s">
        <v>1014</v>
      </c>
      <c r="C1005" s="4"/>
      <c r="D1005" s="4"/>
      <c r="E1005" s="4">
        <v>1</v>
      </c>
      <c r="F1005" s="4">
        <v>1</v>
      </c>
    </row>
    <row r="1006" spans="2:6" x14ac:dyDescent="0.3">
      <c r="B1006" s="5" t="s">
        <v>1015</v>
      </c>
      <c r="C1006" s="4">
        <v>1</v>
      </c>
      <c r="D1006" s="4"/>
      <c r="E1006" s="4"/>
      <c r="F1006" s="4">
        <v>1</v>
      </c>
    </row>
    <row r="1007" spans="2:6" x14ac:dyDescent="0.3">
      <c r="B1007" s="5" t="s">
        <v>1016</v>
      </c>
      <c r="C1007" s="4">
        <v>1</v>
      </c>
      <c r="D1007" s="4">
        <v>1</v>
      </c>
      <c r="E1007" s="4">
        <v>1</v>
      </c>
      <c r="F1007" s="4">
        <v>3</v>
      </c>
    </row>
    <row r="1008" spans="2:6" x14ac:dyDescent="0.3">
      <c r="B1008" s="5" t="s">
        <v>1017</v>
      </c>
      <c r="C1008" s="4"/>
      <c r="D1008" s="4"/>
      <c r="E1008" s="4">
        <v>1</v>
      </c>
      <c r="F1008" s="4">
        <v>1</v>
      </c>
    </row>
    <row r="1009" spans="2:6" x14ac:dyDescent="0.3">
      <c r="B1009" s="5" t="s">
        <v>1018</v>
      </c>
      <c r="C1009" s="4">
        <v>1</v>
      </c>
      <c r="D1009" s="4"/>
      <c r="E1009" s="4">
        <v>1</v>
      </c>
      <c r="F1009" s="4">
        <v>2</v>
      </c>
    </row>
    <row r="1010" spans="2:6" x14ac:dyDescent="0.3">
      <c r="B1010" s="5" t="s">
        <v>1019</v>
      </c>
      <c r="C1010" s="4">
        <v>1</v>
      </c>
      <c r="D1010" s="4"/>
      <c r="E1010" s="4">
        <v>1</v>
      </c>
      <c r="F1010" s="4">
        <v>2</v>
      </c>
    </row>
    <row r="1011" spans="2:6" x14ac:dyDescent="0.3">
      <c r="B1011" s="5" t="s">
        <v>1020</v>
      </c>
      <c r="C1011" s="4"/>
      <c r="D1011" s="4"/>
      <c r="E1011" s="4">
        <v>1</v>
      </c>
      <c r="F1011" s="4">
        <v>1</v>
      </c>
    </row>
    <row r="1012" spans="2:6" x14ac:dyDescent="0.3">
      <c r="B1012" s="5" t="s">
        <v>1021</v>
      </c>
      <c r="C1012" s="4"/>
      <c r="D1012" s="4"/>
      <c r="E1012" s="4">
        <v>3</v>
      </c>
      <c r="F1012" s="4">
        <v>3</v>
      </c>
    </row>
    <row r="1013" spans="2:6" x14ac:dyDescent="0.3">
      <c r="B1013" s="5" t="s">
        <v>1022</v>
      </c>
      <c r="C1013" s="4"/>
      <c r="D1013" s="4"/>
      <c r="E1013" s="4">
        <v>1</v>
      </c>
      <c r="F1013" s="4">
        <v>1</v>
      </c>
    </row>
    <row r="1014" spans="2:6" x14ac:dyDescent="0.3">
      <c r="B1014" s="5" t="s">
        <v>1023</v>
      </c>
      <c r="C1014" s="4"/>
      <c r="D1014" s="4">
        <v>1</v>
      </c>
      <c r="E1014" s="4"/>
      <c r="F1014" s="4">
        <v>1</v>
      </c>
    </row>
    <row r="1015" spans="2:6" x14ac:dyDescent="0.3">
      <c r="B1015" s="5" t="s">
        <v>1024</v>
      </c>
      <c r="C1015" s="4"/>
      <c r="D1015" s="4"/>
      <c r="E1015" s="4">
        <v>1</v>
      </c>
      <c r="F1015" s="4">
        <v>1</v>
      </c>
    </row>
    <row r="1016" spans="2:6" x14ac:dyDescent="0.3">
      <c r="B1016" s="5" t="s">
        <v>1025</v>
      </c>
      <c r="C1016" s="4"/>
      <c r="D1016" s="4"/>
      <c r="E1016" s="4">
        <v>2</v>
      </c>
      <c r="F1016" s="4">
        <v>2</v>
      </c>
    </row>
    <row r="1017" spans="2:6" x14ac:dyDescent="0.3">
      <c r="B1017" s="5" t="s">
        <v>1026</v>
      </c>
      <c r="C1017" s="4"/>
      <c r="D1017" s="4"/>
      <c r="E1017" s="4">
        <v>4</v>
      </c>
      <c r="F1017" s="4">
        <v>4</v>
      </c>
    </row>
    <row r="1018" spans="2:6" x14ac:dyDescent="0.3">
      <c r="B1018" s="5" t="s">
        <v>1027</v>
      </c>
      <c r="C1018" s="4"/>
      <c r="D1018" s="4"/>
      <c r="E1018" s="4">
        <v>1</v>
      </c>
      <c r="F1018" s="4">
        <v>1</v>
      </c>
    </row>
    <row r="1019" spans="2:6" x14ac:dyDescent="0.3">
      <c r="B1019" s="5" t="s">
        <v>1028</v>
      </c>
      <c r="C1019" s="4"/>
      <c r="D1019" s="4"/>
      <c r="E1019" s="4">
        <v>2</v>
      </c>
      <c r="F1019" s="4">
        <v>2</v>
      </c>
    </row>
    <row r="1020" spans="2:6" x14ac:dyDescent="0.3">
      <c r="B1020" s="5" t="s">
        <v>1029</v>
      </c>
      <c r="C1020" s="4"/>
      <c r="D1020" s="4"/>
      <c r="E1020" s="4">
        <v>1</v>
      </c>
      <c r="F1020" s="4">
        <v>1</v>
      </c>
    </row>
    <row r="1021" spans="2:6" x14ac:dyDescent="0.3">
      <c r="B1021" s="5" t="s">
        <v>1030</v>
      </c>
      <c r="C1021" s="4"/>
      <c r="D1021" s="4"/>
      <c r="E1021" s="4">
        <v>1</v>
      </c>
      <c r="F1021" s="4">
        <v>1</v>
      </c>
    </row>
    <row r="1022" spans="2:6" x14ac:dyDescent="0.3">
      <c r="B1022" s="5" t="s">
        <v>1031</v>
      </c>
      <c r="C1022" s="4"/>
      <c r="D1022" s="4"/>
      <c r="E1022" s="4">
        <v>1</v>
      </c>
      <c r="F1022" s="4">
        <v>1</v>
      </c>
    </row>
    <row r="1023" spans="2:6" x14ac:dyDescent="0.3">
      <c r="B1023" s="5" t="s">
        <v>1032</v>
      </c>
      <c r="C1023" s="4"/>
      <c r="D1023" s="4">
        <v>1</v>
      </c>
      <c r="E1023" s="4"/>
      <c r="F1023" s="4">
        <v>1</v>
      </c>
    </row>
    <row r="1024" spans="2:6" x14ac:dyDescent="0.3">
      <c r="B1024" s="5" t="s">
        <v>1033</v>
      </c>
      <c r="C1024" s="4"/>
      <c r="D1024" s="4"/>
      <c r="E1024" s="4">
        <v>2</v>
      </c>
      <c r="F1024" s="4">
        <v>2</v>
      </c>
    </row>
    <row r="1025" spans="2:6" x14ac:dyDescent="0.3">
      <c r="B1025" s="5" t="s">
        <v>1034</v>
      </c>
      <c r="C1025" s="4"/>
      <c r="D1025" s="4"/>
      <c r="E1025" s="4">
        <v>1</v>
      </c>
      <c r="F1025" s="4">
        <v>1</v>
      </c>
    </row>
    <row r="1026" spans="2:6" x14ac:dyDescent="0.3">
      <c r="B1026" s="5" t="s">
        <v>1035</v>
      </c>
      <c r="C1026" s="4"/>
      <c r="D1026" s="4"/>
      <c r="E1026" s="4">
        <v>1</v>
      </c>
      <c r="F1026" s="4">
        <v>1</v>
      </c>
    </row>
    <row r="1027" spans="2:6" x14ac:dyDescent="0.3">
      <c r="B1027" s="5" t="s">
        <v>1036</v>
      </c>
      <c r="C1027" s="4"/>
      <c r="D1027" s="4"/>
      <c r="E1027" s="4">
        <v>1</v>
      </c>
      <c r="F1027" s="4">
        <v>1</v>
      </c>
    </row>
    <row r="1028" spans="2:6" x14ac:dyDescent="0.3">
      <c r="B1028" s="5" t="s">
        <v>1037</v>
      </c>
      <c r="C1028" s="4"/>
      <c r="D1028" s="4">
        <v>1</v>
      </c>
      <c r="E1028" s="4"/>
      <c r="F1028" s="4">
        <v>1</v>
      </c>
    </row>
    <row r="1029" spans="2:6" x14ac:dyDescent="0.3">
      <c r="B1029" s="5" t="s">
        <v>1038</v>
      </c>
      <c r="C1029" s="4"/>
      <c r="D1029" s="4">
        <v>1</v>
      </c>
      <c r="E1029" s="4">
        <v>3</v>
      </c>
      <c r="F1029" s="4">
        <v>4</v>
      </c>
    </row>
    <row r="1030" spans="2:6" x14ac:dyDescent="0.3">
      <c r="B1030" s="5" t="s">
        <v>1039</v>
      </c>
      <c r="C1030" s="4"/>
      <c r="D1030" s="4"/>
      <c r="E1030" s="4">
        <v>1</v>
      </c>
      <c r="F1030" s="4">
        <v>1</v>
      </c>
    </row>
    <row r="1031" spans="2:6" x14ac:dyDescent="0.3">
      <c r="B1031" s="5" t="s">
        <v>1040</v>
      </c>
      <c r="C1031" s="4">
        <v>2</v>
      </c>
      <c r="D1031" s="4"/>
      <c r="E1031" s="4"/>
      <c r="F1031" s="4">
        <v>2</v>
      </c>
    </row>
    <row r="1032" spans="2:6" x14ac:dyDescent="0.3">
      <c r="B1032" s="5" t="s">
        <v>1041</v>
      </c>
      <c r="C1032" s="4"/>
      <c r="D1032" s="4"/>
      <c r="E1032" s="4">
        <v>3</v>
      </c>
      <c r="F1032" s="4">
        <v>3</v>
      </c>
    </row>
    <row r="1033" spans="2:6" x14ac:dyDescent="0.3">
      <c r="B1033" s="5" t="s">
        <v>1042</v>
      </c>
      <c r="C1033" s="4"/>
      <c r="D1033" s="4">
        <v>1</v>
      </c>
      <c r="E1033" s="4"/>
      <c r="F1033" s="4">
        <v>1</v>
      </c>
    </row>
    <row r="1034" spans="2:6" x14ac:dyDescent="0.3">
      <c r="B1034" s="5" t="s">
        <v>1043</v>
      </c>
      <c r="C1034" s="4"/>
      <c r="D1034" s="4"/>
      <c r="E1034" s="4">
        <v>2</v>
      </c>
      <c r="F1034" s="4">
        <v>2</v>
      </c>
    </row>
    <row r="1035" spans="2:6" x14ac:dyDescent="0.3">
      <c r="B1035" s="5" t="s">
        <v>1044</v>
      </c>
      <c r="C1035" s="4"/>
      <c r="D1035" s="4"/>
      <c r="E1035" s="4">
        <v>4</v>
      </c>
      <c r="F1035" s="4">
        <v>4</v>
      </c>
    </row>
    <row r="1036" spans="2:6" x14ac:dyDescent="0.3">
      <c r="B1036" s="5" t="s">
        <v>1045</v>
      </c>
      <c r="C1036" s="4"/>
      <c r="D1036" s="4"/>
      <c r="E1036" s="4">
        <v>1</v>
      </c>
      <c r="F1036" s="4">
        <v>1</v>
      </c>
    </row>
    <row r="1037" spans="2:6" x14ac:dyDescent="0.3">
      <c r="B1037" s="5" t="s">
        <v>1046</v>
      </c>
      <c r="C1037" s="4"/>
      <c r="D1037" s="4"/>
      <c r="E1037" s="4">
        <v>1</v>
      </c>
      <c r="F1037" s="4">
        <v>1</v>
      </c>
    </row>
    <row r="1038" spans="2:6" x14ac:dyDescent="0.3">
      <c r="B1038" s="5" t="s">
        <v>1047</v>
      </c>
      <c r="C1038" s="4"/>
      <c r="D1038" s="4"/>
      <c r="E1038" s="4">
        <v>1</v>
      </c>
      <c r="F1038" s="4">
        <v>1</v>
      </c>
    </row>
    <row r="1039" spans="2:6" x14ac:dyDescent="0.3">
      <c r="B1039" s="5" t="s">
        <v>1048</v>
      </c>
      <c r="C1039" s="4"/>
      <c r="D1039" s="4"/>
      <c r="E1039" s="4">
        <v>4</v>
      </c>
      <c r="F1039" s="4">
        <v>4</v>
      </c>
    </row>
    <row r="1040" spans="2:6" x14ac:dyDescent="0.3">
      <c r="B1040" s="5" t="s">
        <v>1049</v>
      </c>
      <c r="C1040" s="4"/>
      <c r="D1040" s="4">
        <v>1</v>
      </c>
      <c r="E1040" s="4"/>
      <c r="F1040" s="4">
        <v>1</v>
      </c>
    </row>
    <row r="1041" spans="2:6" x14ac:dyDescent="0.3">
      <c r="B1041" s="5" t="s">
        <v>1050</v>
      </c>
      <c r="C1041" s="4"/>
      <c r="D1041" s="4"/>
      <c r="E1041" s="4">
        <v>2</v>
      </c>
      <c r="F1041" s="4">
        <v>2</v>
      </c>
    </row>
    <row r="1042" spans="2:6" x14ac:dyDescent="0.3">
      <c r="B1042" s="5" t="s">
        <v>1051</v>
      </c>
      <c r="C1042" s="4"/>
      <c r="D1042" s="4"/>
      <c r="E1042" s="4">
        <v>1</v>
      </c>
      <c r="F1042" s="4">
        <v>1</v>
      </c>
    </row>
    <row r="1043" spans="2:6" x14ac:dyDescent="0.3">
      <c r="B1043" s="5" t="s">
        <v>1052</v>
      </c>
      <c r="C1043" s="4"/>
      <c r="D1043" s="4"/>
      <c r="E1043" s="4">
        <v>2</v>
      </c>
      <c r="F1043" s="4">
        <v>2</v>
      </c>
    </row>
    <row r="1044" spans="2:6" x14ac:dyDescent="0.3">
      <c r="B1044" s="5" t="s">
        <v>1053</v>
      </c>
      <c r="C1044" s="4"/>
      <c r="D1044" s="4">
        <v>1</v>
      </c>
      <c r="E1044" s="4"/>
      <c r="F1044" s="4">
        <v>1</v>
      </c>
    </row>
    <row r="1045" spans="2:6" x14ac:dyDescent="0.3">
      <c r="B1045" s="5" t="s">
        <v>1054</v>
      </c>
      <c r="C1045" s="4"/>
      <c r="D1045" s="4"/>
      <c r="E1045" s="4">
        <v>1</v>
      </c>
      <c r="F1045" s="4">
        <v>1</v>
      </c>
    </row>
    <row r="1046" spans="2:6" x14ac:dyDescent="0.3">
      <c r="B1046" s="5" t="s">
        <v>1055</v>
      </c>
      <c r="C1046" s="4"/>
      <c r="D1046" s="4"/>
      <c r="E1046" s="4">
        <v>1</v>
      </c>
      <c r="F1046" s="4">
        <v>1</v>
      </c>
    </row>
    <row r="1047" spans="2:6" x14ac:dyDescent="0.3">
      <c r="B1047" s="5" t="s">
        <v>1056</v>
      </c>
      <c r="C1047" s="4"/>
      <c r="D1047" s="4">
        <v>1</v>
      </c>
      <c r="E1047" s="4"/>
      <c r="F1047" s="4">
        <v>1</v>
      </c>
    </row>
    <row r="1048" spans="2:6" x14ac:dyDescent="0.3">
      <c r="B1048" s="5" t="s">
        <v>1057</v>
      </c>
      <c r="C1048" s="4"/>
      <c r="D1048" s="4"/>
      <c r="E1048" s="4">
        <v>1</v>
      </c>
      <c r="F1048" s="4">
        <v>1</v>
      </c>
    </row>
    <row r="1049" spans="2:6" x14ac:dyDescent="0.3">
      <c r="B1049" s="5" t="s">
        <v>1058</v>
      </c>
      <c r="C1049" s="4"/>
      <c r="D1049" s="4"/>
      <c r="E1049" s="4">
        <v>1</v>
      </c>
      <c r="F1049" s="4">
        <v>1</v>
      </c>
    </row>
    <row r="1050" spans="2:6" x14ac:dyDescent="0.3">
      <c r="B1050" s="5" t="s">
        <v>1059</v>
      </c>
      <c r="C1050" s="4"/>
      <c r="D1050" s="4"/>
      <c r="E1050" s="4">
        <v>1</v>
      </c>
      <c r="F1050" s="4">
        <v>1</v>
      </c>
    </row>
    <row r="1051" spans="2:6" x14ac:dyDescent="0.3">
      <c r="B1051" s="5" t="s">
        <v>1060</v>
      </c>
      <c r="C1051" s="4"/>
      <c r="D1051" s="4">
        <v>1</v>
      </c>
      <c r="E1051" s="4">
        <v>3</v>
      </c>
      <c r="F1051" s="4">
        <v>4</v>
      </c>
    </row>
    <row r="1052" spans="2:6" x14ac:dyDescent="0.3">
      <c r="B1052" s="5" t="s">
        <v>1061</v>
      </c>
      <c r="C1052" s="4"/>
      <c r="D1052" s="4"/>
      <c r="E1052" s="4">
        <v>2</v>
      </c>
      <c r="F1052" s="4">
        <v>2</v>
      </c>
    </row>
    <row r="1053" spans="2:6" x14ac:dyDescent="0.3">
      <c r="B1053" s="5" t="s">
        <v>1062</v>
      </c>
      <c r="C1053" s="4">
        <v>1</v>
      </c>
      <c r="D1053" s="4"/>
      <c r="E1053" s="4">
        <v>1</v>
      </c>
      <c r="F1053" s="4">
        <v>2</v>
      </c>
    </row>
    <row r="1054" spans="2:6" x14ac:dyDescent="0.3">
      <c r="B1054" s="5" t="s">
        <v>1063</v>
      </c>
      <c r="C1054" s="4"/>
      <c r="D1054" s="4"/>
      <c r="E1054" s="4">
        <v>1</v>
      </c>
      <c r="F1054" s="4">
        <v>1</v>
      </c>
    </row>
    <row r="1055" spans="2:6" x14ac:dyDescent="0.3">
      <c r="B1055" s="5" t="s">
        <v>1064</v>
      </c>
      <c r="C1055" s="4">
        <v>1</v>
      </c>
      <c r="D1055" s="4"/>
      <c r="E1055" s="4">
        <v>2</v>
      </c>
      <c r="F1055" s="4">
        <v>3</v>
      </c>
    </row>
    <row r="1056" spans="2:6" x14ac:dyDescent="0.3">
      <c r="B1056" s="5" t="s">
        <v>1065</v>
      </c>
      <c r="C1056" s="4">
        <v>1</v>
      </c>
      <c r="D1056" s="4"/>
      <c r="E1056" s="4">
        <v>1</v>
      </c>
      <c r="F1056" s="4">
        <v>2</v>
      </c>
    </row>
    <row r="1057" spans="2:6" x14ac:dyDescent="0.3">
      <c r="B1057" s="5" t="s">
        <v>1066</v>
      </c>
      <c r="C1057" s="4"/>
      <c r="D1057" s="4"/>
      <c r="E1057" s="4">
        <v>1</v>
      </c>
      <c r="F1057" s="4">
        <v>1</v>
      </c>
    </row>
    <row r="1058" spans="2:6" x14ac:dyDescent="0.3">
      <c r="B1058" s="5" t="s">
        <v>1067</v>
      </c>
      <c r="C1058" s="4"/>
      <c r="D1058" s="4"/>
      <c r="E1058" s="4">
        <v>2</v>
      </c>
      <c r="F1058" s="4">
        <v>2</v>
      </c>
    </row>
    <row r="1059" spans="2:6" x14ac:dyDescent="0.3">
      <c r="B1059" s="5" t="s">
        <v>1068</v>
      </c>
      <c r="C1059" s="4">
        <v>1</v>
      </c>
      <c r="D1059" s="4"/>
      <c r="E1059" s="4"/>
      <c r="F1059" s="4">
        <v>1</v>
      </c>
    </row>
    <row r="1060" spans="2:6" x14ac:dyDescent="0.3">
      <c r="B1060" s="5" t="s">
        <v>1069</v>
      </c>
      <c r="C1060" s="4"/>
      <c r="D1060" s="4"/>
      <c r="E1060" s="4">
        <v>2</v>
      </c>
      <c r="F1060" s="4">
        <v>2</v>
      </c>
    </row>
    <row r="1061" spans="2:6" x14ac:dyDescent="0.3">
      <c r="B1061" s="5" t="s">
        <v>1070</v>
      </c>
      <c r="C1061" s="4"/>
      <c r="D1061" s="4"/>
      <c r="E1061" s="4">
        <v>2</v>
      </c>
      <c r="F1061" s="4">
        <v>2</v>
      </c>
    </row>
    <row r="1062" spans="2:6" x14ac:dyDescent="0.3">
      <c r="B1062" s="5" t="s">
        <v>1071</v>
      </c>
      <c r="C1062" s="4"/>
      <c r="D1062" s="4"/>
      <c r="E1062" s="4">
        <v>1</v>
      </c>
      <c r="F1062" s="4">
        <v>1</v>
      </c>
    </row>
    <row r="1063" spans="2:6" x14ac:dyDescent="0.3">
      <c r="B1063" s="5" t="s">
        <v>1072</v>
      </c>
      <c r="C1063" s="4">
        <v>3</v>
      </c>
      <c r="D1063" s="4"/>
      <c r="E1063" s="4">
        <v>2</v>
      </c>
      <c r="F1063" s="4">
        <v>5</v>
      </c>
    </row>
    <row r="1064" spans="2:6" x14ac:dyDescent="0.3">
      <c r="B1064" s="5" t="s">
        <v>1073</v>
      </c>
      <c r="C1064" s="4"/>
      <c r="D1064" s="4"/>
      <c r="E1064" s="4">
        <v>1</v>
      </c>
      <c r="F1064" s="4">
        <v>1</v>
      </c>
    </row>
    <row r="1065" spans="2:6" x14ac:dyDescent="0.3">
      <c r="B1065" s="5" t="s">
        <v>1074</v>
      </c>
      <c r="C1065" s="4"/>
      <c r="D1065" s="4">
        <v>1</v>
      </c>
      <c r="E1065" s="4">
        <v>1</v>
      </c>
      <c r="F1065" s="4">
        <v>2</v>
      </c>
    </row>
    <row r="1066" spans="2:6" x14ac:dyDescent="0.3">
      <c r="B1066" s="5" t="s">
        <v>1075</v>
      </c>
      <c r="C1066" s="4"/>
      <c r="D1066" s="4"/>
      <c r="E1066" s="4">
        <v>1</v>
      </c>
      <c r="F1066" s="4">
        <v>1</v>
      </c>
    </row>
    <row r="1067" spans="2:6" x14ac:dyDescent="0.3">
      <c r="B1067" s="5" t="s">
        <v>1076</v>
      </c>
      <c r="C1067" s="4"/>
      <c r="D1067" s="4"/>
      <c r="E1067" s="4">
        <v>1</v>
      </c>
      <c r="F1067" s="4">
        <v>1</v>
      </c>
    </row>
    <row r="1068" spans="2:6" x14ac:dyDescent="0.3">
      <c r="B1068" s="5" t="s">
        <v>1077</v>
      </c>
      <c r="C1068" s="4"/>
      <c r="D1068" s="4">
        <v>1</v>
      </c>
      <c r="E1068" s="4">
        <v>1</v>
      </c>
      <c r="F1068" s="4">
        <v>2</v>
      </c>
    </row>
    <row r="1069" spans="2:6" x14ac:dyDescent="0.3">
      <c r="B1069" s="5" t="s">
        <v>1078</v>
      </c>
      <c r="C1069" s="4">
        <v>1</v>
      </c>
      <c r="D1069" s="4"/>
      <c r="E1069" s="4">
        <v>3</v>
      </c>
      <c r="F1069" s="4">
        <v>4</v>
      </c>
    </row>
    <row r="1070" spans="2:6" x14ac:dyDescent="0.3">
      <c r="B1070" s="5" t="s">
        <v>1079</v>
      </c>
      <c r="C1070" s="4"/>
      <c r="D1070" s="4"/>
      <c r="E1070" s="4">
        <v>2</v>
      </c>
      <c r="F1070" s="4">
        <v>2</v>
      </c>
    </row>
    <row r="1071" spans="2:6" x14ac:dyDescent="0.3">
      <c r="B1071" s="5" t="s">
        <v>1080</v>
      </c>
      <c r="C1071" s="4"/>
      <c r="D1071" s="4"/>
      <c r="E1071" s="4">
        <v>1</v>
      </c>
      <c r="F1071" s="4">
        <v>1</v>
      </c>
    </row>
    <row r="1072" spans="2:6" x14ac:dyDescent="0.3">
      <c r="B1072" s="5" t="s">
        <v>1081</v>
      </c>
      <c r="C1072" s="4"/>
      <c r="D1072" s="4"/>
      <c r="E1072" s="4">
        <v>3</v>
      </c>
      <c r="F1072" s="4">
        <v>3</v>
      </c>
    </row>
    <row r="1073" spans="2:6" x14ac:dyDescent="0.3">
      <c r="B1073" s="5" t="s">
        <v>1082</v>
      </c>
      <c r="C1073" s="4"/>
      <c r="D1073" s="4"/>
      <c r="E1073" s="4">
        <v>1</v>
      </c>
      <c r="F1073" s="4">
        <v>1</v>
      </c>
    </row>
    <row r="1074" spans="2:6" x14ac:dyDescent="0.3">
      <c r="B1074" s="5" t="s">
        <v>1083</v>
      </c>
      <c r="C1074" s="4"/>
      <c r="D1074" s="4"/>
      <c r="E1074" s="4">
        <v>2</v>
      </c>
      <c r="F1074" s="4">
        <v>2</v>
      </c>
    </row>
    <row r="1075" spans="2:6" x14ac:dyDescent="0.3">
      <c r="B1075" s="5" t="s">
        <v>1084</v>
      </c>
      <c r="C1075" s="4"/>
      <c r="D1075" s="4"/>
      <c r="E1075" s="4">
        <v>2</v>
      </c>
      <c r="F1075" s="4">
        <v>2</v>
      </c>
    </row>
    <row r="1076" spans="2:6" x14ac:dyDescent="0.3">
      <c r="B1076" s="5" t="s">
        <v>1085</v>
      </c>
      <c r="C1076" s="4"/>
      <c r="D1076" s="4"/>
      <c r="E1076" s="4">
        <v>1</v>
      </c>
      <c r="F1076" s="4">
        <v>1</v>
      </c>
    </row>
    <row r="1077" spans="2:6" x14ac:dyDescent="0.3">
      <c r="B1077" s="5" t="s">
        <v>1086</v>
      </c>
      <c r="C1077" s="4"/>
      <c r="D1077" s="4">
        <v>1</v>
      </c>
      <c r="E1077" s="4"/>
      <c r="F1077" s="4">
        <v>1</v>
      </c>
    </row>
    <row r="1078" spans="2:6" x14ac:dyDescent="0.3">
      <c r="B1078" s="5" t="s">
        <v>1087</v>
      </c>
      <c r="C1078" s="4"/>
      <c r="D1078" s="4"/>
      <c r="E1078" s="4">
        <v>1</v>
      </c>
      <c r="F1078" s="4">
        <v>1</v>
      </c>
    </row>
    <row r="1079" spans="2:6" x14ac:dyDescent="0.3">
      <c r="B1079" s="5" t="s">
        <v>1088</v>
      </c>
      <c r="C1079" s="4"/>
      <c r="D1079" s="4"/>
      <c r="E1079" s="4">
        <v>1</v>
      </c>
      <c r="F1079" s="4">
        <v>1</v>
      </c>
    </row>
    <row r="1080" spans="2:6" x14ac:dyDescent="0.3">
      <c r="B1080" s="5" t="s">
        <v>1089</v>
      </c>
      <c r="C1080" s="4"/>
      <c r="D1080" s="4"/>
      <c r="E1080" s="4">
        <v>2</v>
      </c>
      <c r="F1080" s="4">
        <v>2</v>
      </c>
    </row>
    <row r="1081" spans="2:6" x14ac:dyDescent="0.3">
      <c r="B1081" s="5" t="s">
        <v>1090</v>
      </c>
      <c r="C1081" s="4"/>
      <c r="D1081" s="4"/>
      <c r="E1081" s="4">
        <v>2</v>
      </c>
      <c r="F1081" s="4">
        <v>2</v>
      </c>
    </row>
    <row r="1082" spans="2:6" x14ac:dyDescent="0.3">
      <c r="B1082" s="5" t="s">
        <v>1091</v>
      </c>
      <c r="C1082" s="4"/>
      <c r="D1082" s="4">
        <v>1</v>
      </c>
      <c r="E1082" s="4"/>
      <c r="F1082" s="4">
        <v>1</v>
      </c>
    </row>
    <row r="1083" spans="2:6" x14ac:dyDescent="0.3">
      <c r="B1083" s="5" t="s">
        <v>1092</v>
      </c>
      <c r="C1083" s="4">
        <v>1</v>
      </c>
      <c r="D1083" s="4"/>
      <c r="E1083" s="4">
        <v>1</v>
      </c>
      <c r="F1083" s="4">
        <v>2</v>
      </c>
    </row>
    <row r="1084" spans="2:6" x14ac:dyDescent="0.3">
      <c r="B1084" s="5" t="s">
        <v>1093</v>
      </c>
      <c r="C1084" s="4"/>
      <c r="D1084" s="4"/>
      <c r="E1084" s="4">
        <v>1</v>
      </c>
      <c r="F1084" s="4">
        <v>1</v>
      </c>
    </row>
    <row r="1085" spans="2:6" x14ac:dyDescent="0.3">
      <c r="B1085" s="5" t="s">
        <v>1094</v>
      </c>
      <c r="C1085" s="4"/>
      <c r="D1085" s="4">
        <v>2</v>
      </c>
      <c r="E1085" s="4">
        <v>3</v>
      </c>
      <c r="F1085" s="4">
        <v>5</v>
      </c>
    </row>
    <row r="1086" spans="2:6" x14ac:dyDescent="0.3">
      <c r="B1086" s="5" t="s">
        <v>1095</v>
      </c>
      <c r="C1086" s="4"/>
      <c r="D1086" s="4"/>
      <c r="E1086" s="4">
        <v>3</v>
      </c>
      <c r="F1086" s="4">
        <v>3</v>
      </c>
    </row>
    <row r="1087" spans="2:6" x14ac:dyDescent="0.3">
      <c r="B1087" s="5" t="s">
        <v>1096</v>
      </c>
      <c r="C1087" s="4"/>
      <c r="D1087" s="4"/>
      <c r="E1087" s="4">
        <v>2</v>
      </c>
      <c r="F1087" s="4">
        <v>2</v>
      </c>
    </row>
    <row r="1088" spans="2:6" x14ac:dyDescent="0.3">
      <c r="B1088" s="5" t="s">
        <v>1097</v>
      </c>
      <c r="C1088" s="4">
        <v>1</v>
      </c>
      <c r="D1088" s="4"/>
      <c r="E1088" s="4"/>
      <c r="F1088" s="4">
        <v>1</v>
      </c>
    </row>
    <row r="1089" spans="2:6" x14ac:dyDescent="0.3">
      <c r="B1089" s="5" t="s">
        <v>1098</v>
      </c>
      <c r="C1089" s="4"/>
      <c r="D1089" s="4">
        <v>1</v>
      </c>
      <c r="E1089" s="4"/>
      <c r="F1089" s="4">
        <v>1</v>
      </c>
    </row>
    <row r="1090" spans="2:6" x14ac:dyDescent="0.3">
      <c r="B1090" s="5" t="s">
        <v>1099</v>
      </c>
      <c r="C1090" s="4"/>
      <c r="D1090" s="4"/>
      <c r="E1090" s="4">
        <v>1</v>
      </c>
      <c r="F1090" s="4">
        <v>1</v>
      </c>
    </row>
    <row r="1091" spans="2:6" x14ac:dyDescent="0.3">
      <c r="B1091" s="5" t="s">
        <v>1100</v>
      </c>
      <c r="C1091" s="4">
        <v>1</v>
      </c>
      <c r="D1091" s="4"/>
      <c r="E1091" s="4"/>
      <c r="F1091" s="4">
        <v>1</v>
      </c>
    </row>
    <row r="1092" spans="2:6" x14ac:dyDescent="0.3">
      <c r="B1092" s="5" t="s">
        <v>1101</v>
      </c>
      <c r="C1092" s="4"/>
      <c r="D1092" s="4"/>
      <c r="E1092" s="4">
        <v>3</v>
      </c>
      <c r="F1092" s="4">
        <v>3</v>
      </c>
    </row>
    <row r="1093" spans="2:6" x14ac:dyDescent="0.3">
      <c r="B1093" s="5" t="s">
        <v>1102</v>
      </c>
      <c r="C1093" s="4">
        <v>1</v>
      </c>
      <c r="D1093" s="4"/>
      <c r="E1093" s="4">
        <v>1</v>
      </c>
      <c r="F1093" s="4">
        <v>2</v>
      </c>
    </row>
    <row r="1094" spans="2:6" x14ac:dyDescent="0.3">
      <c r="B1094" s="5" t="s">
        <v>1103</v>
      </c>
      <c r="C1094" s="4"/>
      <c r="D1094" s="4"/>
      <c r="E1094" s="4">
        <v>1</v>
      </c>
      <c r="F1094" s="4">
        <v>1</v>
      </c>
    </row>
    <row r="1095" spans="2:6" x14ac:dyDescent="0.3">
      <c r="B1095" s="5" t="s">
        <v>1104</v>
      </c>
      <c r="C1095" s="4">
        <v>2</v>
      </c>
      <c r="D1095" s="4"/>
      <c r="E1095" s="4">
        <v>1</v>
      </c>
      <c r="F1095" s="4">
        <v>3</v>
      </c>
    </row>
    <row r="1096" spans="2:6" x14ac:dyDescent="0.3">
      <c r="B1096" s="5" t="s">
        <v>1105</v>
      </c>
      <c r="C1096" s="4"/>
      <c r="D1096" s="4"/>
      <c r="E1096" s="4">
        <v>1</v>
      </c>
      <c r="F1096" s="4">
        <v>1</v>
      </c>
    </row>
    <row r="1097" spans="2:6" x14ac:dyDescent="0.3">
      <c r="B1097" s="5" t="s">
        <v>1106</v>
      </c>
      <c r="C1097" s="4"/>
      <c r="D1097" s="4">
        <v>1</v>
      </c>
      <c r="E1097" s="4"/>
      <c r="F1097" s="4">
        <v>1</v>
      </c>
    </row>
    <row r="1098" spans="2:6" x14ac:dyDescent="0.3">
      <c r="B1098" s="5" t="s">
        <v>1107</v>
      </c>
      <c r="C1098" s="4"/>
      <c r="D1098" s="4"/>
      <c r="E1098" s="4">
        <v>1</v>
      </c>
      <c r="F1098" s="4">
        <v>1</v>
      </c>
    </row>
    <row r="1099" spans="2:6" x14ac:dyDescent="0.3">
      <c r="B1099" s="5" t="s">
        <v>1108</v>
      </c>
      <c r="C1099" s="4"/>
      <c r="D1099" s="4">
        <v>1</v>
      </c>
      <c r="E1099" s="4">
        <v>2</v>
      </c>
      <c r="F1099" s="4">
        <v>3</v>
      </c>
    </row>
    <row r="1100" spans="2:6" x14ac:dyDescent="0.3">
      <c r="B1100" s="5" t="s">
        <v>1109</v>
      </c>
      <c r="C1100" s="4"/>
      <c r="D1100" s="4">
        <v>1</v>
      </c>
      <c r="E1100" s="4">
        <v>2</v>
      </c>
      <c r="F1100" s="4">
        <v>3</v>
      </c>
    </row>
    <row r="1101" spans="2:6" x14ac:dyDescent="0.3">
      <c r="B1101" s="5" t="s">
        <v>1110</v>
      </c>
      <c r="C1101" s="4"/>
      <c r="D1101" s="4"/>
      <c r="E1101" s="4">
        <v>1</v>
      </c>
      <c r="F1101" s="4">
        <v>1</v>
      </c>
    </row>
    <row r="1102" spans="2:6" x14ac:dyDescent="0.3">
      <c r="B1102" s="5" t="s">
        <v>1111</v>
      </c>
      <c r="C1102" s="4">
        <v>1</v>
      </c>
      <c r="D1102" s="4"/>
      <c r="E1102" s="4">
        <v>2</v>
      </c>
      <c r="F1102" s="4">
        <v>3</v>
      </c>
    </row>
    <row r="1103" spans="2:6" x14ac:dyDescent="0.3">
      <c r="B1103" s="5" t="s">
        <v>1112</v>
      </c>
      <c r="C1103" s="4">
        <v>1</v>
      </c>
      <c r="D1103" s="4"/>
      <c r="E1103" s="4">
        <v>1</v>
      </c>
      <c r="F1103" s="4">
        <v>2</v>
      </c>
    </row>
    <row r="1104" spans="2:6" x14ac:dyDescent="0.3">
      <c r="B1104" s="5" t="s">
        <v>1113</v>
      </c>
      <c r="C1104" s="4"/>
      <c r="D1104" s="4"/>
      <c r="E1104" s="4">
        <v>1</v>
      </c>
      <c r="F1104" s="4">
        <v>1</v>
      </c>
    </row>
    <row r="1105" spans="2:6" x14ac:dyDescent="0.3">
      <c r="B1105" s="5" t="s">
        <v>1114</v>
      </c>
      <c r="C1105" s="4"/>
      <c r="D1105" s="4"/>
      <c r="E1105" s="4">
        <v>1</v>
      </c>
      <c r="F1105" s="4">
        <v>1</v>
      </c>
    </row>
    <row r="1106" spans="2:6" x14ac:dyDescent="0.3">
      <c r="B1106" s="5" t="s">
        <v>1115</v>
      </c>
      <c r="C1106" s="4"/>
      <c r="D1106" s="4"/>
      <c r="E1106" s="4">
        <v>1</v>
      </c>
      <c r="F1106" s="4">
        <v>1</v>
      </c>
    </row>
    <row r="1107" spans="2:6" x14ac:dyDescent="0.3">
      <c r="B1107" s="5" t="s">
        <v>1116</v>
      </c>
      <c r="C1107" s="4">
        <v>1</v>
      </c>
      <c r="D1107" s="4"/>
      <c r="E1107" s="4"/>
      <c r="F1107" s="4">
        <v>1</v>
      </c>
    </row>
    <row r="1108" spans="2:6" x14ac:dyDescent="0.3">
      <c r="B1108" s="5" t="s">
        <v>1117</v>
      </c>
      <c r="C1108" s="4"/>
      <c r="D1108" s="4"/>
      <c r="E1108" s="4">
        <v>3</v>
      </c>
      <c r="F1108" s="4">
        <v>3</v>
      </c>
    </row>
    <row r="1109" spans="2:6" x14ac:dyDescent="0.3">
      <c r="B1109" s="5" t="s">
        <v>1118</v>
      </c>
      <c r="C1109" s="4">
        <v>2</v>
      </c>
      <c r="D1109" s="4"/>
      <c r="E1109" s="4">
        <v>1</v>
      </c>
      <c r="F1109" s="4">
        <v>3</v>
      </c>
    </row>
    <row r="1110" spans="2:6" x14ac:dyDescent="0.3">
      <c r="B1110" s="5" t="s">
        <v>1119</v>
      </c>
      <c r="C1110" s="4"/>
      <c r="D1110" s="4"/>
      <c r="E1110" s="4">
        <v>1</v>
      </c>
      <c r="F1110" s="4">
        <v>1</v>
      </c>
    </row>
    <row r="1111" spans="2:6" x14ac:dyDescent="0.3">
      <c r="B1111" s="5" t="s">
        <v>1120</v>
      </c>
      <c r="C1111" s="4">
        <v>1</v>
      </c>
      <c r="D1111" s="4">
        <v>1</v>
      </c>
      <c r="E1111" s="4">
        <v>3</v>
      </c>
      <c r="F1111" s="4">
        <v>5</v>
      </c>
    </row>
    <row r="1112" spans="2:6" x14ac:dyDescent="0.3">
      <c r="B1112" s="5" t="s">
        <v>1121</v>
      </c>
      <c r="C1112" s="4"/>
      <c r="D1112" s="4"/>
      <c r="E1112" s="4">
        <v>1</v>
      </c>
      <c r="F1112" s="4">
        <v>1</v>
      </c>
    </row>
    <row r="1113" spans="2:6" x14ac:dyDescent="0.3">
      <c r="B1113" s="5" t="s">
        <v>1122</v>
      </c>
      <c r="C1113" s="4"/>
      <c r="D1113" s="4">
        <v>1</v>
      </c>
      <c r="E1113" s="4">
        <v>2</v>
      </c>
      <c r="F1113" s="4">
        <v>3</v>
      </c>
    </row>
    <row r="1114" spans="2:6" x14ac:dyDescent="0.3">
      <c r="B1114" s="5" t="s">
        <v>1123</v>
      </c>
      <c r="C1114" s="4"/>
      <c r="D1114" s="4"/>
      <c r="E1114" s="4">
        <v>1</v>
      </c>
      <c r="F1114" s="4">
        <v>1</v>
      </c>
    </row>
    <row r="1115" spans="2:6" x14ac:dyDescent="0.3">
      <c r="B1115" s="5" t="s">
        <v>1124</v>
      </c>
      <c r="C1115" s="4">
        <v>1</v>
      </c>
      <c r="D1115" s="4"/>
      <c r="E1115" s="4">
        <v>2</v>
      </c>
      <c r="F1115" s="4">
        <v>3</v>
      </c>
    </row>
    <row r="1116" spans="2:6" x14ac:dyDescent="0.3">
      <c r="B1116" s="5" t="s">
        <v>1125</v>
      </c>
      <c r="C1116" s="4">
        <v>1</v>
      </c>
      <c r="D1116" s="4"/>
      <c r="E1116" s="4">
        <v>1</v>
      </c>
      <c r="F1116" s="4">
        <v>2</v>
      </c>
    </row>
    <row r="1117" spans="2:6" x14ac:dyDescent="0.3">
      <c r="B1117" s="5" t="s">
        <v>1126</v>
      </c>
      <c r="C1117" s="4"/>
      <c r="D1117" s="4"/>
      <c r="E1117" s="4">
        <v>1</v>
      </c>
      <c r="F1117" s="4">
        <v>1</v>
      </c>
    </row>
    <row r="1118" spans="2:6" x14ac:dyDescent="0.3">
      <c r="B1118" s="5" t="s">
        <v>1127</v>
      </c>
      <c r="C1118" s="4"/>
      <c r="D1118" s="4"/>
      <c r="E1118" s="4">
        <v>2</v>
      </c>
      <c r="F1118" s="4">
        <v>2</v>
      </c>
    </row>
    <row r="1119" spans="2:6" x14ac:dyDescent="0.3">
      <c r="B1119" s="5" t="s">
        <v>1128</v>
      </c>
      <c r="C1119" s="4"/>
      <c r="D1119" s="4"/>
      <c r="E1119" s="4">
        <v>1</v>
      </c>
      <c r="F1119" s="4">
        <v>1</v>
      </c>
    </row>
    <row r="1120" spans="2:6" x14ac:dyDescent="0.3">
      <c r="B1120" s="5" t="s">
        <v>1129</v>
      </c>
      <c r="C1120" s="4">
        <v>1</v>
      </c>
      <c r="D1120" s="4"/>
      <c r="E1120" s="4">
        <v>1</v>
      </c>
      <c r="F1120" s="4">
        <v>2</v>
      </c>
    </row>
    <row r="1121" spans="2:6" x14ac:dyDescent="0.3">
      <c r="B1121" s="5" t="s">
        <v>1130</v>
      </c>
      <c r="C1121" s="4"/>
      <c r="D1121" s="4"/>
      <c r="E1121" s="4">
        <v>2</v>
      </c>
      <c r="F1121" s="4">
        <v>2</v>
      </c>
    </row>
    <row r="1122" spans="2:6" x14ac:dyDescent="0.3">
      <c r="B1122" s="5" t="s">
        <v>1131</v>
      </c>
      <c r="C1122" s="4"/>
      <c r="D1122" s="4"/>
      <c r="E1122" s="4">
        <v>2</v>
      </c>
      <c r="F1122" s="4">
        <v>2</v>
      </c>
    </row>
    <row r="1123" spans="2:6" x14ac:dyDescent="0.3">
      <c r="B1123" s="5" t="s">
        <v>1132</v>
      </c>
      <c r="C1123" s="4"/>
      <c r="D1123" s="4"/>
      <c r="E1123" s="4">
        <v>1</v>
      </c>
      <c r="F1123" s="4">
        <v>1</v>
      </c>
    </row>
    <row r="1124" spans="2:6" x14ac:dyDescent="0.3">
      <c r="B1124" s="5" t="s">
        <v>1133</v>
      </c>
      <c r="C1124" s="4"/>
      <c r="D1124" s="4"/>
      <c r="E1124" s="4">
        <v>1</v>
      </c>
      <c r="F1124" s="4">
        <v>1</v>
      </c>
    </row>
    <row r="1125" spans="2:6" x14ac:dyDescent="0.3">
      <c r="B1125" s="5" t="s">
        <v>1134</v>
      </c>
      <c r="C1125" s="4"/>
      <c r="D1125" s="4"/>
      <c r="E1125" s="4">
        <v>1</v>
      </c>
      <c r="F1125" s="4">
        <v>1</v>
      </c>
    </row>
    <row r="1126" spans="2:6" x14ac:dyDescent="0.3">
      <c r="B1126" s="5" t="s">
        <v>1135</v>
      </c>
      <c r="C1126" s="4"/>
      <c r="D1126" s="4">
        <v>1</v>
      </c>
      <c r="E1126" s="4">
        <v>1</v>
      </c>
      <c r="F1126" s="4">
        <v>2</v>
      </c>
    </row>
    <row r="1127" spans="2:6" x14ac:dyDescent="0.3">
      <c r="B1127" s="5" t="s">
        <v>1136</v>
      </c>
      <c r="C1127" s="4">
        <v>1</v>
      </c>
      <c r="D1127" s="4"/>
      <c r="E1127" s="4">
        <v>2</v>
      </c>
      <c r="F1127" s="4">
        <v>3</v>
      </c>
    </row>
    <row r="1128" spans="2:6" x14ac:dyDescent="0.3">
      <c r="B1128" s="5" t="s">
        <v>1137</v>
      </c>
      <c r="C1128" s="4"/>
      <c r="D1128" s="4"/>
      <c r="E1128" s="4">
        <v>1</v>
      </c>
      <c r="F1128" s="4">
        <v>1</v>
      </c>
    </row>
    <row r="1129" spans="2:6" x14ac:dyDescent="0.3">
      <c r="B1129" s="5" t="s">
        <v>1138</v>
      </c>
      <c r="C1129" s="4"/>
      <c r="D1129" s="4"/>
      <c r="E1129" s="4">
        <v>1</v>
      </c>
      <c r="F1129" s="4">
        <v>1</v>
      </c>
    </row>
    <row r="1130" spans="2:6" x14ac:dyDescent="0.3">
      <c r="B1130" s="5" t="s">
        <v>1139</v>
      </c>
      <c r="C1130" s="4">
        <v>1</v>
      </c>
      <c r="D1130" s="4"/>
      <c r="E1130" s="4">
        <v>1</v>
      </c>
      <c r="F1130" s="4">
        <v>2</v>
      </c>
    </row>
    <row r="1131" spans="2:6" x14ac:dyDescent="0.3">
      <c r="B1131" s="5" t="s">
        <v>1140</v>
      </c>
      <c r="C1131" s="4"/>
      <c r="D1131" s="4"/>
      <c r="E1131" s="4">
        <v>2</v>
      </c>
      <c r="F1131" s="4">
        <v>2</v>
      </c>
    </row>
    <row r="1132" spans="2:6" x14ac:dyDescent="0.3">
      <c r="B1132" s="5" t="s">
        <v>1141</v>
      </c>
      <c r="C1132" s="4">
        <v>1</v>
      </c>
      <c r="D1132" s="4"/>
      <c r="E1132" s="4">
        <v>3</v>
      </c>
      <c r="F1132" s="4">
        <v>4</v>
      </c>
    </row>
    <row r="1133" spans="2:6" x14ac:dyDescent="0.3">
      <c r="B1133" s="5" t="s">
        <v>1142</v>
      </c>
      <c r="C1133" s="4">
        <v>1</v>
      </c>
      <c r="D1133" s="4"/>
      <c r="E1133" s="4"/>
      <c r="F1133" s="4">
        <v>1</v>
      </c>
    </row>
    <row r="1134" spans="2:6" x14ac:dyDescent="0.3">
      <c r="B1134" s="5" t="s">
        <v>1143</v>
      </c>
      <c r="C1134" s="4">
        <v>275</v>
      </c>
      <c r="D1134" s="4">
        <v>240</v>
      </c>
      <c r="E1134" s="4">
        <v>1437</v>
      </c>
      <c r="F1134" s="4">
        <v>1952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F5AFF-43A5-4CD7-879A-6F195E93E98A}">
  <dimension ref="D1:K19"/>
  <sheetViews>
    <sheetView workbookViewId="0">
      <selection activeCell="G25" sqref="G25"/>
    </sheetView>
  </sheetViews>
  <sheetFormatPr defaultRowHeight="14.4" x14ac:dyDescent="0.3"/>
  <sheetData>
    <row r="1" spans="6:11" x14ac:dyDescent="0.3">
      <c r="F1" s="16" t="s">
        <v>1150</v>
      </c>
      <c r="G1" s="17"/>
      <c r="H1" s="17"/>
      <c r="I1" s="17"/>
      <c r="J1" s="18"/>
    </row>
    <row r="2" spans="6:11" ht="15" thickBot="1" x14ac:dyDescent="0.35">
      <c r="F2" s="19"/>
      <c r="G2" s="20"/>
      <c r="H2" s="20"/>
      <c r="I2" s="20"/>
      <c r="J2" s="21"/>
    </row>
    <row r="3" spans="6:11" x14ac:dyDescent="0.3">
      <c r="G3" s="22" t="s">
        <v>1144</v>
      </c>
      <c r="H3" s="23"/>
      <c r="I3" s="24"/>
    </row>
    <row r="4" spans="6:11" ht="15" thickBot="1" x14ac:dyDescent="0.35">
      <c r="G4" s="25"/>
      <c r="H4" s="26"/>
      <c r="I4" s="27"/>
    </row>
    <row r="5" spans="6:11" ht="15" thickBot="1" x14ac:dyDescent="0.35">
      <c r="H5" s="7">
        <v>1437</v>
      </c>
    </row>
    <row r="6" spans="6:11" x14ac:dyDescent="0.3">
      <c r="K6" s="6"/>
    </row>
    <row r="19" spans="4:4" x14ac:dyDescent="0.3">
      <c r="D19" s="6"/>
    </row>
  </sheetData>
  <mergeCells count="2">
    <mergeCell ref="F1:J2"/>
    <mergeCell ref="G3:I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D9600-6508-4BA2-B847-B1F1F37D3CC9}">
  <dimension ref="B3:H22"/>
  <sheetViews>
    <sheetView topLeftCell="A2" workbookViewId="0">
      <selection activeCell="F16" sqref="F16"/>
    </sheetView>
  </sheetViews>
  <sheetFormatPr defaultRowHeight="14.4" x14ac:dyDescent="0.3"/>
  <cols>
    <col min="2" max="2" width="27.5546875" bestFit="1" customWidth="1"/>
    <col min="3" max="3" width="15" bestFit="1" customWidth="1"/>
    <col min="4" max="5" width="12.6640625" bestFit="1" customWidth="1"/>
    <col min="6" max="6" width="11" bestFit="1" customWidth="1"/>
    <col min="7" max="7" width="12" bestFit="1" customWidth="1"/>
    <col min="8" max="8" width="12.6640625" bestFit="1" customWidth="1"/>
    <col min="9" max="9" width="9" bestFit="1" customWidth="1"/>
    <col min="10" max="10" width="17.33203125" bestFit="1" customWidth="1"/>
    <col min="11" max="11" width="11" bestFit="1" customWidth="1"/>
    <col min="12" max="12" width="12.6640625" bestFit="1" customWidth="1"/>
    <col min="13" max="13" width="10" bestFit="1" customWidth="1"/>
    <col min="14" max="14" width="12" bestFit="1" customWidth="1"/>
    <col min="15" max="15" width="12.6640625" bestFit="1" customWidth="1"/>
    <col min="16" max="17" width="11" bestFit="1" customWidth="1"/>
    <col min="18" max="19" width="10.6640625" bestFit="1" customWidth="1"/>
    <col min="20" max="20" width="12" bestFit="1" customWidth="1"/>
    <col min="21" max="21" width="11.6640625" bestFit="1" customWidth="1"/>
    <col min="22" max="22" width="13.109375" bestFit="1" customWidth="1"/>
    <col min="23" max="23" width="12.6640625" bestFit="1" customWidth="1"/>
    <col min="24" max="24" width="11.6640625" bestFit="1" customWidth="1"/>
    <col min="25" max="25" width="10.6640625" bestFit="1" customWidth="1"/>
    <col min="26" max="26" width="10" bestFit="1" customWidth="1"/>
    <col min="27" max="27" width="12.6640625" bestFit="1" customWidth="1"/>
    <col min="28" max="28" width="11" bestFit="1" customWidth="1"/>
    <col min="29" max="29" width="12" bestFit="1" customWidth="1"/>
    <col min="30" max="30" width="14" bestFit="1" customWidth="1"/>
    <col min="31" max="31" width="12.6640625" bestFit="1" customWidth="1"/>
    <col min="32" max="32" width="11.21875" bestFit="1" customWidth="1"/>
    <col min="33" max="33" width="12.6640625" bestFit="1" customWidth="1"/>
    <col min="34" max="34" width="13.109375" bestFit="1" customWidth="1"/>
    <col min="35" max="35" width="12.109375" bestFit="1" customWidth="1"/>
    <col min="36" max="36" width="12.6640625" bestFit="1" customWidth="1"/>
    <col min="37" max="38" width="11" bestFit="1" customWidth="1"/>
    <col min="39" max="39" width="12.6640625" bestFit="1" customWidth="1"/>
    <col min="40" max="40" width="11.44140625" bestFit="1" customWidth="1"/>
    <col min="41" max="41" width="12.88671875" bestFit="1" customWidth="1"/>
    <col min="42" max="42" width="12" bestFit="1" customWidth="1"/>
    <col min="43" max="43" width="10.6640625" bestFit="1" customWidth="1"/>
    <col min="44" max="44" width="12" bestFit="1" customWidth="1"/>
    <col min="45" max="46" width="11" bestFit="1" customWidth="1"/>
    <col min="47" max="47" width="10.6640625" bestFit="1" customWidth="1"/>
    <col min="48" max="48" width="12.6640625" bestFit="1" customWidth="1"/>
    <col min="49" max="49" width="12" bestFit="1" customWidth="1"/>
    <col min="50" max="50" width="11.6640625" bestFit="1" customWidth="1"/>
    <col min="51" max="51" width="8.6640625" bestFit="1" customWidth="1"/>
    <col min="52" max="52" width="12.6640625" bestFit="1" customWidth="1"/>
  </cols>
  <sheetData>
    <row r="3" spans="2:8" x14ac:dyDescent="0.3">
      <c r="B3" s="3" t="s">
        <v>1201</v>
      </c>
      <c r="C3" s="3" t="s">
        <v>1148</v>
      </c>
      <c r="D3" s="4"/>
      <c r="E3" s="4"/>
      <c r="F3" s="4"/>
      <c r="G3" s="4"/>
      <c r="H3" s="4"/>
    </row>
    <row r="4" spans="2:8" x14ac:dyDescent="0.3">
      <c r="B4" s="3" t="s">
        <v>1202</v>
      </c>
      <c r="C4" s="4" t="s">
        <v>1155</v>
      </c>
      <c r="D4" s="4" t="s">
        <v>1182</v>
      </c>
      <c r="E4" s="4" t="s">
        <v>1185</v>
      </c>
      <c r="F4" s="4" t="s">
        <v>1187</v>
      </c>
      <c r="G4" s="4" t="s">
        <v>1193</v>
      </c>
      <c r="H4" s="4" t="s">
        <v>1143</v>
      </c>
    </row>
    <row r="5" spans="2:8" x14ac:dyDescent="0.3">
      <c r="B5" s="5" t="s">
        <v>1203</v>
      </c>
      <c r="C5" s="4">
        <v>-1217.6243999999999</v>
      </c>
      <c r="D5" s="4">
        <v>1204.3167999999996</v>
      </c>
      <c r="E5" s="4">
        <v>2161.0512999999996</v>
      </c>
      <c r="F5" s="4">
        <v>-8.5299999999999994</v>
      </c>
      <c r="G5" s="4">
        <v>3922.9158000000002</v>
      </c>
      <c r="H5" s="4">
        <v>6062.1295</v>
      </c>
    </row>
    <row r="6" spans="2:8" x14ac:dyDescent="0.3">
      <c r="B6" s="5" t="s">
        <v>1204</v>
      </c>
      <c r="C6" s="4">
        <v>378.78571999999991</v>
      </c>
      <c r="D6" s="4">
        <v>8812.6473699999988</v>
      </c>
      <c r="E6" s="4">
        <v>12844.23776</v>
      </c>
      <c r="F6" s="4">
        <v>-122.2266</v>
      </c>
      <c r="G6" s="4">
        <v>118.94015999999999</v>
      </c>
      <c r="H6" s="4">
        <v>22032.384409999995</v>
      </c>
    </row>
    <row r="7" spans="2:8" x14ac:dyDescent="0.3">
      <c r="B7" s="5" t="s">
        <v>1205</v>
      </c>
      <c r="C7" s="4">
        <v>1230.3128000000002</v>
      </c>
      <c r="D7" s="4">
        <v>1049.03</v>
      </c>
      <c r="E7" s="4">
        <v>-203.27</v>
      </c>
      <c r="F7" s="4"/>
      <c r="G7" s="4">
        <v>-373.09</v>
      </c>
      <c r="H7" s="4">
        <v>1702.9828000000002</v>
      </c>
    </row>
    <row r="8" spans="2:8" x14ac:dyDescent="0.3">
      <c r="B8" s="5" t="s">
        <v>1206</v>
      </c>
      <c r="C8" s="4">
        <v>12459.7513</v>
      </c>
      <c r="D8" s="4">
        <v>1010.2958000000008</v>
      </c>
      <c r="E8" s="4">
        <v>1660.92</v>
      </c>
      <c r="F8" s="4">
        <v>2639.4708000000001</v>
      </c>
      <c r="G8" s="4">
        <v>7837.8538999999992</v>
      </c>
      <c r="H8" s="4">
        <v>25608.291800000003</v>
      </c>
    </row>
    <row r="9" spans="2:8" x14ac:dyDescent="0.3">
      <c r="B9" s="5" t="s">
        <v>1207</v>
      </c>
      <c r="C9" s="4">
        <v>234.32449999999994</v>
      </c>
      <c r="D9" s="4">
        <v>3492.6442999999999</v>
      </c>
      <c r="E9" s="4">
        <v>-718.89979999999991</v>
      </c>
      <c r="F9" s="4">
        <v>-111.988</v>
      </c>
      <c r="G9" s="4">
        <v>-647.2439999999998</v>
      </c>
      <c r="H9" s="4">
        <v>2248.837</v>
      </c>
    </row>
    <row r="10" spans="2:8" x14ac:dyDescent="0.3">
      <c r="B10" s="5" t="s">
        <v>1219</v>
      </c>
      <c r="C10" s="4"/>
      <c r="D10" s="4">
        <v>5927.9054999999989</v>
      </c>
      <c r="E10" s="4"/>
      <c r="F10" s="4">
        <v>285.95</v>
      </c>
      <c r="G10" s="4">
        <v>4962.6971999999996</v>
      </c>
      <c r="H10" s="4">
        <v>11176.552699999998</v>
      </c>
    </row>
    <row r="11" spans="2:8" x14ac:dyDescent="0.3">
      <c r="B11" s="5" t="s">
        <v>1208</v>
      </c>
      <c r="C11" s="4">
        <v>-7.25</v>
      </c>
      <c r="D11" s="4">
        <v>475.77879999999993</v>
      </c>
      <c r="E11" s="4">
        <v>-124.5608</v>
      </c>
      <c r="F11" s="4">
        <v>-79.400000000000006</v>
      </c>
      <c r="G11" s="4">
        <v>93.139699999999991</v>
      </c>
      <c r="H11" s="4">
        <v>357.70769999999993</v>
      </c>
    </row>
    <row r="12" spans="2:8" x14ac:dyDescent="0.3">
      <c r="B12" s="5" t="s">
        <v>1209</v>
      </c>
      <c r="C12" s="4">
        <v>204.52799999999999</v>
      </c>
      <c r="D12" s="4">
        <v>312.36239999999998</v>
      </c>
      <c r="E12" s="4">
        <v>130.70869999999999</v>
      </c>
      <c r="F12" s="4">
        <v>40.247699999999995</v>
      </c>
      <c r="G12" s="4">
        <v>58.423900000000003</v>
      </c>
      <c r="H12" s="4">
        <v>746.27070000000003</v>
      </c>
    </row>
    <row r="13" spans="2:8" x14ac:dyDescent="0.3">
      <c r="B13" s="5" t="s">
        <v>1210</v>
      </c>
      <c r="C13" s="4">
        <v>5774.0090999999993</v>
      </c>
      <c r="D13" s="4">
        <v>1795.7069999999999</v>
      </c>
      <c r="E13" s="4">
        <v>1975.9844000000001</v>
      </c>
      <c r="F13" s="4">
        <v>-5.2</v>
      </c>
      <c r="G13" s="4">
        <v>1595.2060999999997</v>
      </c>
      <c r="H13" s="4">
        <v>11135.706600000005</v>
      </c>
    </row>
    <row r="14" spans="2:8" x14ac:dyDescent="0.3">
      <c r="B14" s="5" t="s">
        <v>1211</v>
      </c>
      <c r="C14" s="4">
        <v>-119.69748800000116</v>
      </c>
      <c r="D14" s="4">
        <v>2314.6118799999977</v>
      </c>
      <c r="E14" s="4">
        <v>66.22</v>
      </c>
      <c r="F14" s="4">
        <v>7566.3311999999996</v>
      </c>
      <c r="G14" s="4">
        <v>7956.1898999999994</v>
      </c>
      <c r="H14" s="4">
        <v>17783.655491999991</v>
      </c>
    </row>
    <row r="15" spans="2:8" x14ac:dyDescent="0.3">
      <c r="B15" s="5" t="s">
        <v>1212</v>
      </c>
      <c r="C15" s="4">
        <v>657.82689999999991</v>
      </c>
      <c r="D15" s="4">
        <v>1324.7541999999999</v>
      </c>
      <c r="E15" s="4">
        <v>450.81100000000009</v>
      </c>
      <c r="F15" s="4">
        <v>-39.2746</v>
      </c>
      <c r="G15" s="4">
        <v>1386.0607</v>
      </c>
      <c r="H15" s="4">
        <v>3780.1782000000012</v>
      </c>
    </row>
    <row r="16" spans="2:8" x14ac:dyDescent="0.3">
      <c r="B16" s="5" t="s">
        <v>1213</v>
      </c>
      <c r="C16" s="4">
        <v>78.641399999999933</v>
      </c>
      <c r="D16" s="4">
        <v>628.06709999999998</v>
      </c>
      <c r="E16" s="4">
        <v>322.51779999999997</v>
      </c>
      <c r="F16" s="4">
        <v>210.70600000000002</v>
      </c>
      <c r="G16" s="4">
        <v>-57.69</v>
      </c>
      <c r="H16" s="4">
        <v>1182.2422999999999</v>
      </c>
    </row>
    <row r="17" spans="2:8" x14ac:dyDescent="0.3">
      <c r="B17" s="5" t="s">
        <v>1214</v>
      </c>
      <c r="C17" s="4">
        <v>100.29990000000001</v>
      </c>
      <c r="D17" s="4">
        <v>-68.81519999999999</v>
      </c>
      <c r="E17" s="4">
        <v>-6.1580000000000004</v>
      </c>
      <c r="F17" s="4"/>
      <c r="G17" s="4">
        <v>9.854000000000001</v>
      </c>
      <c r="H17" s="4">
        <v>35.180700000000002</v>
      </c>
    </row>
    <row r="18" spans="2:8" x14ac:dyDescent="0.3">
      <c r="B18" s="5" t="s">
        <v>1215</v>
      </c>
      <c r="C18" s="4">
        <v>-13.9008</v>
      </c>
      <c r="D18" s="4">
        <v>-59.0456</v>
      </c>
      <c r="E18" s="4">
        <v>-13.135200000000001</v>
      </c>
      <c r="F18" s="4"/>
      <c r="G18" s="4">
        <v>-134.905</v>
      </c>
      <c r="H18" s="4">
        <v>-220.98659999999998</v>
      </c>
    </row>
    <row r="19" spans="2:8" x14ac:dyDescent="0.3">
      <c r="B19" s="5" t="s">
        <v>1216</v>
      </c>
      <c r="C19" s="4">
        <v>7249.6108000000013</v>
      </c>
      <c r="D19" s="4">
        <v>-1898.2728</v>
      </c>
      <c r="E19" s="4">
        <v>5171.8932000000004</v>
      </c>
      <c r="F19" s="4"/>
      <c r="G19" s="4">
        <v>-36.595999999999862</v>
      </c>
      <c r="H19" s="4">
        <v>10486.635200000002</v>
      </c>
    </row>
    <row r="20" spans="2:8" x14ac:dyDescent="0.3">
      <c r="B20" s="5" t="s">
        <v>1217</v>
      </c>
      <c r="C20" s="4">
        <v>630.69668000000001</v>
      </c>
      <c r="D20" s="4">
        <v>-3170.3065314000005</v>
      </c>
      <c r="E20" s="4">
        <v>-3918.6505540000007</v>
      </c>
      <c r="F20" s="4">
        <v>2800.12</v>
      </c>
      <c r="G20" s="4">
        <v>-3666.348</v>
      </c>
      <c r="H20" s="4">
        <v>-7324.4884054000004</v>
      </c>
    </row>
    <row r="21" spans="2:8" x14ac:dyDescent="0.3">
      <c r="B21" s="5" t="s">
        <v>1218</v>
      </c>
      <c r="C21" s="4">
        <v>9781.6457799999989</v>
      </c>
      <c r="D21" s="4">
        <v>4460.2622999999994</v>
      </c>
      <c r="E21" s="4">
        <v>3611.1722199999999</v>
      </c>
      <c r="F21" s="4">
        <v>4754.8369000000002</v>
      </c>
      <c r="G21" s="4">
        <v>5053.4423000000006</v>
      </c>
      <c r="H21" s="4">
        <v>27661.359500000006</v>
      </c>
    </row>
    <row r="22" spans="2:8" x14ac:dyDescent="0.3">
      <c r="B22" s="5" t="s">
        <v>1143</v>
      </c>
      <c r="C22" s="4">
        <v>37421.96019200002</v>
      </c>
      <c r="D22" s="4">
        <v>27611.943318599984</v>
      </c>
      <c r="E22" s="4">
        <v>23410.842026000017</v>
      </c>
      <c r="F22" s="4">
        <v>17931.043399999999</v>
      </c>
      <c r="G22" s="4">
        <v>28078.85066</v>
      </c>
      <c r="H22" s="4">
        <v>134454.63959660014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8F010-B213-408A-9E95-8676F69CB271}">
  <dimension ref="B3:C7"/>
  <sheetViews>
    <sheetView zoomScale="103" workbookViewId="0">
      <selection activeCell="B24" sqref="B24"/>
    </sheetView>
  </sheetViews>
  <sheetFormatPr defaultRowHeight="14.4" x14ac:dyDescent="0.3"/>
  <cols>
    <col min="2" max="2" width="26.109375" bestFit="1" customWidth="1"/>
    <col min="3" max="3" width="13.44140625" bestFit="1" customWidth="1"/>
  </cols>
  <sheetData>
    <row r="3" spans="2:3" x14ac:dyDescent="0.3">
      <c r="B3" s="3" t="s">
        <v>1220</v>
      </c>
      <c r="C3" s="4" t="s">
        <v>1201</v>
      </c>
    </row>
    <row r="4" spans="2:3" x14ac:dyDescent="0.3">
      <c r="B4" s="5" t="s">
        <v>1214</v>
      </c>
      <c r="C4" s="4">
        <v>-1544.8260631999999</v>
      </c>
    </row>
    <row r="5" spans="2:3" x14ac:dyDescent="0.3">
      <c r="B5" s="5" t="s">
        <v>1215</v>
      </c>
      <c r="C5" s="4">
        <v>-1291.0959000000005</v>
      </c>
    </row>
    <row r="6" spans="2:3" x14ac:dyDescent="0.3">
      <c r="B6" s="5" t="s">
        <v>1217</v>
      </c>
      <c r="C6" s="4">
        <v>-7240.0713636500022</v>
      </c>
    </row>
    <row r="7" spans="2:3" x14ac:dyDescent="0.3">
      <c r="B7" s="5" t="s">
        <v>1143</v>
      </c>
      <c r="C7" s="4">
        <v>-10075.993326849999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413D8-7B02-44F8-81A5-9FFAF3000A76}">
  <dimension ref="B2:H7"/>
  <sheetViews>
    <sheetView workbookViewId="0">
      <selection activeCell="C3" sqref="C3"/>
    </sheetView>
  </sheetViews>
  <sheetFormatPr defaultRowHeight="14.4" x14ac:dyDescent="0.3"/>
  <cols>
    <col min="2" max="2" width="11.6640625" bestFit="1" customWidth="1"/>
    <col min="3" max="3" width="14.88671875" bestFit="1" customWidth="1"/>
    <col min="4" max="4" width="12.109375" bestFit="1" customWidth="1"/>
    <col min="5" max="6" width="10" bestFit="1" customWidth="1"/>
    <col min="7" max="7" width="9" bestFit="1" customWidth="1"/>
    <col min="8" max="13" width="10" bestFit="1" customWidth="1"/>
    <col min="14" max="14" width="6" bestFit="1" customWidth="1"/>
    <col min="15" max="15" width="7" bestFit="1" customWidth="1"/>
    <col min="16" max="16" width="11" bestFit="1" customWidth="1"/>
  </cols>
  <sheetData>
    <row r="2" spans="2:8" ht="15" thickBot="1" x14ac:dyDescent="0.35"/>
    <row r="3" spans="2:8" ht="15" thickBot="1" x14ac:dyDescent="0.35">
      <c r="B3" s="9" t="s">
        <v>1232</v>
      </c>
      <c r="C3" s="10" t="s">
        <v>1231</v>
      </c>
      <c r="D3" s="11" t="s">
        <v>1201</v>
      </c>
    </row>
    <row r="4" spans="2:8" ht="15" thickBot="1" x14ac:dyDescent="0.35">
      <c r="B4" s="9">
        <v>1924337.88</v>
      </c>
      <c r="C4" s="10">
        <v>95.600000000000207</v>
      </c>
      <c r="D4" s="11">
        <v>224077.61183714992</v>
      </c>
    </row>
    <row r="5" spans="2:8" ht="15" thickBot="1" x14ac:dyDescent="0.35"/>
    <row r="6" spans="2:8" x14ac:dyDescent="0.3">
      <c r="D6" s="28" t="s">
        <v>1233</v>
      </c>
      <c r="E6" s="29"/>
      <c r="F6" s="29"/>
      <c r="G6" s="29"/>
      <c r="H6" s="8"/>
    </row>
    <row r="7" spans="2:8" ht="15" thickBot="1" x14ac:dyDescent="0.35">
      <c r="D7" s="30" t="s">
        <v>1234</v>
      </c>
      <c r="E7" s="31"/>
      <c r="F7" s="31"/>
      <c r="G7" s="31"/>
      <c r="H7" s="32"/>
    </row>
  </sheetData>
  <mergeCells count="2">
    <mergeCell ref="D6:G6"/>
    <mergeCell ref="D7:H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B619A-3C05-470A-AEBD-425AAC262931}">
  <dimension ref="B3:C14"/>
  <sheetViews>
    <sheetView workbookViewId="0">
      <selection activeCell="E25" sqref="E25"/>
    </sheetView>
  </sheetViews>
  <sheetFormatPr defaultRowHeight="14.4" x14ac:dyDescent="0.3"/>
  <cols>
    <col min="2" max="2" width="10.77734375" bestFit="1" customWidth="1"/>
    <col min="3" max="3" width="12.109375" bestFit="1" customWidth="1"/>
  </cols>
  <sheetData>
    <row r="3" spans="2:3" x14ac:dyDescent="0.3">
      <c r="B3" s="3" t="s">
        <v>1230</v>
      </c>
      <c r="C3" s="4" t="s">
        <v>1201</v>
      </c>
    </row>
    <row r="4" spans="2:3" x14ac:dyDescent="0.3">
      <c r="B4" s="5" t="s">
        <v>1221</v>
      </c>
      <c r="C4" s="4">
        <v>7139.130149999999</v>
      </c>
    </row>
    <row r="5" spans="2:3" x14ac:dyDescent="0.3">
      <c r="B5" s="5" t="s">
        <v>1222</v>
      </c>
      <c r="C5" s="4">
        <v>7257.7599999999993</v>
      </c>
    </row>
    <row r="6" spans="2:3" x14ac:dyDescent="0.3">
      <c r="B6" s="5" t="s">
        <v>1223</v>
      </c>
      <c r="C6" s="4">
        <v>8658.9505800000006</v>
      </c>
    </row>
    <row r="7" spans="2:3" x14ac:dyDescent="0.3">
      <c r="B7" s="5" t="s">
        <v>1224</v>
      </c>
      <c r="C7" s="4">
        <v>8839.2294599999987</v>
      </c>
    </row>
    <row r="8" spans="2:3" x14ac:dyDescent="0.3">
      <c r="B8" s="5" t="s">
        <v>1225</v>
      </c>
      <c r="C8" s="4">
        <v>7865.8371799999986</v>
      </c>
    </row>
    <row r="9" spans="2:3" x14ac:dyDescent="0.3">
      <c r="B9" s="5" t="s">
        <v>1226</v>
      </c>
      <c r="C9" s="4">
        <v>9243.2576999999983</v>
      </c>
    </row>
    <row r="10" spans="2:3" x14ac:dyDescent="0.3">
      <c r="B10" s="5" t="s">
        <v>1227</v>
      </c>
      <c r="C10" s="4">
        <v>6621.0019999999995</v>
      </c>
    </row>
    <row r="11" spans="2:3" x14ac:dyDescent="0.3">
      <c r="B11" s="5" t="s">
        <v>1228</v>
      </c>
      <c r="C11" s="4">
        <v>9300.3400999999976</v>
      </c>
    </row>
    <row r="12" spans="2:3" x14ac:dyDescent="0.3">
      <c r="B12" s="5" t="s">
        <v>1197</v>
      </c>
      <c r="C12" s="4">
        <v>11677.363099999999</v>
      </c>
    </row>
    <row r="13" spans="2:3" x14ac:dyDescent="0.3">
      <c r="B13" s="5" t="s">
        <v>1229</v>
      </c>
      <c r="C13" s="4">
        <v>7495.0609999999997</v>
      </c>
    </row>
    <row r="14" spans="2:3" x14ac:dyDescent="0.3">
      <c r="B14" s="5" t="s">
        <v>1143</v>
      </c>
      <c r="C14" s="4">
        <v>84097.931269999986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C1D47-29A9-4C4E-81DA-9A58BD371986}">
  <dimension ref="B3:D10"/>
  <sheetViews>
    <sheetView workbookViewId="0">
      <selection activeCell="F28" sqref="F28"/>
    </sheetView>
  </sheetViews>
  <sheetFormatPr defaultRowHeight="14.4" x14ac:dyDescent="0.3"/>
  <cols>
    <col min="2" max="2" width="12.44140625" bestFit="1" customWidth="1"/>
    <col min="3" max="3" width="11.21875" bestFit="1" customWidth="1"/>
    <col min="4" max="4" width="12" bestFit="1" customWidth="1"/>
    <col min="5" max="8" width="10" bestFit="1" customWidth="1"/>
    <col min="9" max="9" width="12.6640625" bestFit="1" customWidth="1"/>
    <col min="10" max="10" width="12" bestFit="1" customWidth="1"/>
    <col min="11" max="11" width="12.6640625" bestFit="1" customWidth="1"/>
    <col min="12" max="14" width="12" bestFit="1" customWidth="1"/>
    <col min="15" max="15" width="16.44140625" bestFit="1" customWidth="1"/>
    <col min="16" max="16" width="16.88671875" bestFit="1" customWidth="1"/>
    <col min="17" max="17" width="16.44140625" bestFit="1" customWidth="1"/>
    <col min="18" max="18" width="16.88671875" bestFit="1" customWidth="1"/>
    <col min="19" max="25" width="15.5546875" bestFit="1" customWidth="1"/>
    <col min="26" max="26" width="16.44140625" bestFit="1" customWidth="1"/>
    <col min="27" max="27" width="16.88671875" bestFit="1" customWidth="1"/>
    <col min="28" max="431" width="15.5546875" bestFit="1" customWidth="1"/>
    <col min="432" max="432" width="16.44140625" bestFit="1" customWidth="1"/>
    <col min="433" max="433" width="16.88671875" bestFit="1" customWidth="1"/>
  </cols>
  <sheetData>
    <row r="3" spans="2:4" x14ac:dyDescent="0.3">
      <c r="B3" s="3" t="s">
        <v>1241</v>
      </c>
      <c r="C3" s="4" t="s">
        <v>1232</v>
      </c>
      <c r="D3" s="4" t="s">
        <v>1201</v>
      </c>
    </row>
    <row r="4" spans="2:4" x14ac:dyDescent="0.3">
      <c r="B4" s="5" t="s">
        <v>1235</v>
      </c>
      <c r="C4" s="4">
        <v>274766.92</v>
      </c>
      <c r="D4" s="4">
        <v>1043.6774996799911</v>
      </c>
    </row>
    <row r="5" spans="2:4" x14ac:dyDescent="0.3">
      <c r="B5" s="5" t="s">
        <v>1236</v>
      </c>
      <c r="C5" s="4">
        <v>326101.46999999997</v>
      </c>
      <c r="D5" s="4">
        <v>35944.658780320024</v>
      </c>
    </row>
    <row r="6" spans="2:4" x14ac:dyDescent="0.3">
      <c r="B6" s="5" t="s">
        <v>1237</v>
      </c>
      <c r="C6" s="4">
        <v>271696.67</v>
      </c>
      <c r="D6" s="4">
        <v>103.15958674999463</v>
      </c>
    </row>
    <row r="7" spans="2:4" x14ac:dyDescent="0.3">
      <c r="B7" s="5" t="s">
        <v>1238</v>
      </c>
      <c r="C7" s="4">
        <v>389831.95</v>
      </c>
      <c r="D7" s="4">
        <v>53146.412502000028</v>
      </c>
    </row>
    <row r="8" spans="2:4" x14ac:dyDescent="0.3">
      <c r="B8" s="5" t="s">
        <v>1239</v>
      </c>
      <c r="C8" s="4">
        <v>306572.07</v>
      </c>
      <c r="D8" s="4">
        <v>67002.73285840005</v>
      </c>
    </row>
    <row r="9" spans="2:4" x14ac:dyDescent="0.3">
      <c r="B9" s="5" t="s">
        <v>1240</v>
      </c>
      <c r="C9" s="4">
        <v>355368.8</v>
      </c>
      <c r="D9" s="4">
        <v>66836.97060999996</v>
      </c>
    </row>
    <row r="10" spans="2:4" x14ac:dyDescent="0.3">
      <c r="B10" s="5" t="s">
        <v>1143</v>
      </c>
      <c r="C10" s="4">
        <v>1924337.88</v>
      </c>
      <c r="D10" s="4">
        <v>224077.61183714992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B6FE-E0E2-40A0-AD86-CD455C427AF5}">
  <dimension ref="B3:C4"/>
  <sheetViews>
    <sheetView workbookViewId="0">
      <selection activeCell="H27" sqref="H27"/>
    </sheetView>
  </sheetViews>
  <sheetFormatPr defaultRowHeight="14.4" x14ac:dyDescent="0.3"/>
  <cols>
    <col min="2" max="2" width="14.109375" bestFit="1" customWidth="1"/>
    <col min="3" max="3" width="14.5546875" bestFit="1" customWidth="1"/>
  </cols>
  <sheetData>
    <row r="3" spans="2:3" x14ac:dyDescent="0.3">
      <c r="B3" s="4" t="s">
        <v>1244</v>
      </c>
      <c r="C3" s="4" t="s">
        <v>1243</v>
      </c>
    </row>
    <row r="4" spans="2:3" x14ac:dyDescent="0.3">
      <c r="B4" s="4">
        <v>1634</v>
      </c>
      <c r="C4" s="4">
        <v>184120881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S a n d b o x N o n E m p t y " > < C u s t o m C o n t e n t > < ! [ C D A T A [ 1 ] ] > < / C u s t o m C o n t e n t > < / G e m i n i > 
</file>

<file path=customXml/item11.xml>��< ? x m l   v e r s i o n = " 1 . 0 "   e n c o d i n g = " U T F - 1 6 " ? > < G e m i n i   x m l n s = " h t t p : / / g e m i n i / p i v o t c u s t o m i z a t i o n / T a b l e O r d e r " > < C u s t o m C o n t e n t > < ! [ C D A T A [ O r d e r s _ 3 b 8 f 8 0 c 6 - b 9 8 3 - 4 3 1 d - 8 9 b 2 - 1 1 7 5 a a 9 6 7 1 5 8 , R e t u r n s _ 8 b 7 6 0 9 2 f - 5 8 f d - 4 c 9 8 - 8 0 2 8 - 5 8 3 5 9 9 5 5 6 8 f 0 , U s e r s _ 9 b 3 4 e 6 4 a - 6 c 9 b - 4 4 c e - b a e 0 - 0 8 9 1 8 a 7 c f b a a ] ] > < / C u s t o m C o n t e n t > < / G e m i n i > 
</file>

<file path=customXml/item12.xml>��< ? x m l   v e r s i o n = " 1 . 0 "   e n c o d i n g = " U T F - 1 6 " ? > < G e m i n i   x m l n s = " h t t p : / / g e m i n i / p i v o t c u s t o m i z a t i o n / T a b l e X M L _ U s e r s _ 9 b 3 4 e 6 4 a - 6 c 9 b - 4 4 c e - b a e 0 - 0 8 9 1 8 a 7 c f b a a " > < 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 2 0 2 2 - 1 2 - 0 6 T 1 2 : 3 0 : 2 9 . 2 5 0 6 4 0 9 + 0 5 : 3 0 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 O r d e r s _ 3 b 8 f 8 0 c 6 - b 9 8 3 - 4 3 1 d - 8 9 b 2 - 1 1 7 5 a a 9 6 7 1 5 8 < / K e y > < V a l u e   x m l n s : a = " h t t p : / / s c h e m a s . d a t a c o n t r a c t . o r g / 2 0 0 4 / 0 7 / M i c r o s o f t . A n a l y s i s S e r v i c e s . C o m m o n " > < a : H a s F o c u s > t r u e < / a : H a s F o c u s > < a : S i z e A t D p i 9 6 > 1 3 0 < / a : S i z e A t D p i 9 6 > < a : V i s i b l e > t r u e < / a : V i s i b l e > < / V a l u e > < / K e y V a l u e O f s t r i n g S a n d b o x E d i t o r . M e a s u r e G r i d S t a t e S c d E 3 5 R y > < K e y V a l u e O f s t r i n g S a n d b o x E d i t o r . M e a s u r e G r i d S t a t e S c d E 3 5 R y > < K e y > R e t u r n s _ 8 b 7 6 0 9 2 f - 5 8 f d - 4 c 9 8 - 8 0 2 8 - 5 8 3 5 9 9 5 5 6 8 f 0 < / K e y > < V a l u e   x m l n s : a = " h t t p : / / s c h e m a s . d a t a c o n t r a c t . o r g / 2 0 0 4 / 0 7 / M i c r o s o f t . A n a l y s i s S e r v i c e s . C o m m o n " > < a : H a s F o c u s > t r u e < / a : H a s F o c u s > < a : S i z e A t D p i 9 6 > 1 3 0 < / a : S i z e A t D p i 9 6 > < a : V i s i b l e > t r u e < / a : V i s i b l e > < / V a l u e > < / K e y V a l u e O f s t r i n g S a n d b o x E d i t o r . M e a s u r e G r i d S t a t e S c d E 3 5 R y > < K e y V a l u e O f s t r i n g S a n d b o x E d i t o r . M e a s u r e G r i d S t a t e S c d E 3 5 R y > < K e y > U s e r s _ 9 b 3 4 e 6 4 a - 6 c 9 b - 4 4 c e - b a e 0 - 0 8 9 1 8 a 7 c f b a a < / 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O r d e r s _ 3 b 8 f 8 0 c 6 - b 9 8 3 - 4 3 1 d - 8 9 b 2 - 1 1 7 5 a a 9 6 7 1 5 8 " > < 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i t e m > < k e y > < s t r i n g > O r d e r   D a t e   ( M o n t h   I n d e x ) < / s t r i n g > < / k e y > < v a l u e > < i n t > 2 4 4 < / i n t > < / v a l u e > < / i t e m > < i t e m > < k e y > < s t r i n g > O r d e r   D a t e   ( M o n t h ) < / s t r i n g > < / k e y > < v a l u e > < i n t > 1 9 7 < / i n t > < / v a l u e > < / i t e m > < i t e m > < k e y > < s t r i n g > S h i p   D a t e   ( M o n t h   I n d e x ) < / s t r i n g > < / k e y > < v a l u e > < i n t > 2 3 1 < / i n t > < / v a l u e > < / i t e m > < i t e m > < k e y > < s t r i n g > S h i p   D a t e   ( M o n t h ) < / s t r i n g > < / k e y > < v a l u e > < i n t > 1 8 4 < / 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i t e m > < k e y > < s t r i n g > S h i p   D a t e   ( M o n t h   I n d e x ) < / s t r i n g > < / k e y > < v a l u e > < i n t > 2 9 < / i n t > < / v a l u e > < / i t e m > < i t e m > < k e y > < s t r i n g > S h i p   D a t e   ( M o n t h ) < / s t r i n g > < / k e y > < v a l u e > < i n t > 3 0 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P o w e r P i v o t V e r s i o n " > < C u s t o m C o n t e n t > < ! [ C D A T A [ 2 0 1 5 . 1 3 0 . 1 6 0 5 . 1 0 5 3 ] ] > < / 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C l i e n t W i n d o w X M L " > < C u s t o m C o n t e n t > < ! [ C D A T A [ O r d e r s _ 3 b 8 f 8 0 c 6 - b 9 8 3 - 4 3 1 d - 8 9 b 2 - 1 1 7 5 a a 9 6 7 1 5 8 ] ] > < / C u s t o m C o n t e n t > < / G e m i n i > 
</file>

<file path=customXml/item3.xml>��< ? x m l   v e r s i o n = " 1 . 0 "   e n c o d i n g = " U T F - 1 6 " ? > < G e m i n i   x m l n s = " h t t p : / / g e m i n i / p i v o t c u s t o m i z a t i o n / T a b l e X M L _ R e t u r n s _ 8 b 7 6 0 9 2 f - 5 8 f d - 4 c 9 8 - 8 0 2 8 - 5 8 3 5 9 9 5 5 6 8 f 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 S t a t u s < / K e y > < / D i a g r a m O b j e c t K e y > < D i a g r a m O b j e c t K e y > < K e y > M e a s u r e s \ C o u n t   o f   S t a t u s \ T a g I n f o \ F o r m u l a < / K e y > < / D i a g r a m O b j e c t K e y > < D i a g r a m O b j e c t K e y > < K e y > M e a s u r e s \ C o u n t   o f   S t a t u s \ T a g I n f o \ V a l u e < / K e y > < / D i a g r a m O b j e c t K e y > < D i a g r a m O b j e c t K e y > < K e y > C o l u m n s \ O r d e r   I D < / K e y > < / D i a g r a m O b j e c t K e y > < D i a g r a m O b j e c t K e y > < K e y > C o l u m n s \ S t a t u s < / 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 S t a t u s < / K e y > < / a : K e y > < a : V a l u e   i : t y p e = " M e a s u r e G r i d N o d e V i e w S t a t e " > < C o l u m n > 1 < / 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 C u s t o m e r   I D < / K e y > < / D i a g r a m O b j e c t K e y > < D i a g r a m O b j e c t K e y > < K e y > M e a s u r e s \ S u m   o f   C u s t o m e r   I D \ T a g I n f o \ F o r m u l a < / K e y > < / D i a g r a m O b j e c t K e y > < D i a g r a m O b j e c t K e y > < K e y > M e a s u r e s \ S u m   o f   C u s t o m e r   I D \ T a g I n f o \ V a l u e 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 M e a s u r e s \ S u m   o f   S a l e s < / K e y > < / D i a g r a m O b j e c t K e y > < D i a g r a m O b j e c t K e y > < K e y > M e a s u r e s \ S u m   o f   S a l e s \ T a g I n f o \ F o r m u l a < / K e y > < / D i a g r a m O b j e c t K e y > < D i a g r a m O b j e c t K e y > < K e y > M e a s u r e s \ S u m   o f   S a l e s \ T a g I n f o \ V a l u e < / K e y > < / D i a g r a m O b j e c t K e y > < D i a g r a m O b j e c t K e y > < K e y > M e a s u r e s \ A v e r a g e   o f   S a l e s < / K e y > < / D i a g r a m O b j e c t K e y > < D i a g r a m O b j e c t K e y > < K e y > M e a s u r e s \ A v e r a g e   o f   S a l e s \ T a g I n f o \ F o r m u l a < / K e y > < / D i a g r a m O b j e c t K e y > < D i a g r a m O b j e c t K e y > < K e y > M e a s u r e s \ A v e r a g e 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 C o l u m n s \ O r d e r   D a t e   ( M o n t h   I n d e x ) < / K e y > < / D i a g r a m O b j e c t K e y > < D i a g r a m O b j e c t K e y > < K e y > C o l u m n s \ O r d e r   D a t e   ( M o n t h ) < / K e y > < / D i a g r a m O b j e c t K e y > < D i a g r a m O b j e c t K e y > < K e y > C o l u m n s \ S h i p   D a t e   ( M o n t h   I n d e x ) < / K e y > < / D i a g r a m O b j e c t K e y > < D i a g r a m O b j e c t K e y > < K e y > C o l u m n s \ S h i p 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 M e a s u r e s \ A v e r a g e   o f   S a l e s < / K e y > < / a : K e y > < a : V a l u e   i : t y p e = " M e a s u r e G r i d N o d e V i e w S t a t e " > < C o l u m n > 2 3 < / C o l u m n > < L a y e d O u t > t r u e < / L a y e d O u t > < 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 C o l u m n s \ S h i p   D a t e   ( M o n t h   I n d e x ) < / K e y > < / a : K e y > < a : V a l u e   i : t y p e = " M e a s u r e G r i d N o d e V i e w S t a t e " > < C o l u m n > 2 9 < / C o l u m n > < L a y e d O u t > t r u e < / L a y e d O u t > < / a : V a l u e > < / a : K e y V a l u e O f D i a g r a m O b j e c t K e y a n y T y p e z b w N T n L X > < a : K e y V a l u e O f D i a g r a m O b j e c t K e y a n y T y p e z b w N T n L X > < a : K e y > < K e y > C o l u m n s \ S h i p   D a t e   ( M o n t h ) < / K e y > < / a : K e y > < a : V a l u e   i : t y p e = " M e a s u r e G r i d N o d e V i e w S t a t e " > < C o l u m n > 3 0 < / 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 T a b l e s \ O r d e r s \ C o l u m n s \ C o l u m n 2 6 < / K e y > < / D i a g r a m O b j e c t K e y > < D i a g r a m O b j e c t K e y > < K e y > T a b l e s \ O r d e r s \ C o l u m n s \ C o l u m n 2 7 < / K e y > < / D i a g r a m O b j e c t K e y > < D i a g r a m O b j e c t K e y > < K e y > T a b l e s \ O r d e r s \ C o l u m n s \ O r d e r   D a t e   ( M o n t h   I n d e x ) < / K e y > < / D i a g r a m O b j e c t K e y > < D i a g r a m O b j e c t K e y > < K e y > T a b l e s \ O r d e r s \ C o l u m n s \ O r d e r   D a t e   ( M o n t h ) < / K e y > < / D i a g r a m O b j e c t K e y > < D i a g r a m O b j e c t K e y > < K e y > T a b l e s \ O r d e r s \ C o l u m n s \ S h i p   D a t e   ( M o n t h   I n d e x ) < / K e y > < / D i a g r a m O b j e c t K e y > < D i a g r a m O b j e c t K e y > < K e y > T a b l e s \ O r d e r s \ C o l u m n s \ S h i p   D a t e   ( M o n t h ) < / K e y > < / D i a g r a m O b j e c t K e y > < D i a g r a m O b j e c t K e y > < K e y > T a b l e s \ O r d e r s \ M e a s u r e s \ C o u n t   o f   S h i p   M o d e < / K e y > < / D i a g r a m O b j e c t K e y > < D i a g r a m O b j e c t K e y > < K e y > T a b l e s \ O r d e r s \ C o u n t   o f   S h i p   M o d e \ A d d i t i o n a l   I n f o \ I m p l i c i t   M e a s u r e < / K e y > < / D i a g r a m O b j e c t K e y > < D i a g r a m O b j e c t K e y > < K e y > T a b l e s \ O r d e r s \ M e a s u r e s \ S u m   o f   C u s t o m e r   I D < / K e y > < / D i a g r a m O b j e c t K e y > < D i a g r a m O b j e c t K e y > < K e y > T a b l e s \ O r d e r s \ S u m   o f   C u s t o m e r   I D \ A d d i t i o n a l   I n f o \ I m p l i c i t   M e a s u r e < / 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 T a b l e s \ O r d e r s \ M e a s u r e s \ S u m   o f   S a l e s < / K e y > < / D i a g r a m O b j e c t K e y > < D i a g r a m O b j e c t K e y > < K e y > T a b l e s \ O r d e r s \ S u m   o f   S a l e s \ A d d i t i o n a l   I n f o \ I m p l i c i t   M e a s u r e < / K e y > < / D i a g r a m O b j e c t K e y > < D i a g r a m O b j e c t K e y > < K e y > T a b l e s \ O r d e r s \ M e a s u r e s \ A v e r a g e   o f   S a l e s < / K e y > < / D i a g r a m O b j e c t K e y > < D i a g r a m O b j e c t K e y > < K e y > T a b l e s \ O r d e r s \ A v e r a g e   o f   S a l e s \ A d d i t i o n a l   I n f o \ I m p l i c i t   M e a s u r e < / 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 T a b l e s \ R e t u r n s \ M e a s u r e s \ C o u n t   o f   S t a t u s < / K e y > < / D i a g r a m O b j e c t K e y > < D i a g r a m O b j e c t K e y > < K e y > T a b l e s \ R e t u r n s \ C o u n t   o f   S t a t u s \ A d d i t i o n a l   I n f o \ I m p l i c i t   M e a s u r e < / K e y > < / D i a g r a m O b j e c t K e y > < D i a g r a m O b j e c t K e y > < K e y > T a b l e s \ U s e r s < / K e y > < / D i a g r a m O b j e c t K e y > < D i a g r a m O b j e c t K e y > < K e y > T a b l e s \ U s e r s \ C o l u m n s \ C o l u m n 1 < / K e y > < / D i a g r a m O b j e c t K e y > < D i a g r a m O b j e c t K e y > < K e y > T a b l e s \ U s e r s \ C o l u m n s \ C o l u m n 2 < / K e y > < / D i a g r a m O b j e c t K e y > < D i a g r a m O b j e c t K e y > < K e y > R e l a t i o n s h i p s \ & l t ; T a b l e s \ O r d e r s \ C o l u m n s \ C u s t o m e r   I D & g t ; - & l t ; T a b l e s \ R e t u r n s \ C o l u m n s \ O r d e r   I D & g t ; < / K e y > < / D i a g r a m O b j e c t K e y > < D i a g r a m O b j e c t K e y > < K e y > R e l a t i o n s h i p s \ & l t ; T a b l e s \ O r d e r s \ C o l u m n s \ C u s t o m e r   I D & g t ; - & l t ; T a b l e s \ R e t u r n s \ C o l u m n s \ O r d e r   I D & g t ; \ F K < / K e y > < / D i a g r a m O b j e c t K e y > < D i a g r a m O b j e c t K e y > < K e y > R e l a t i o n s h i p s \ & l t ; T a b l e s \ O r d e r s \ C o l u m n s \ C u s t o m e r   I D & g t ; - & l t ; T a b l e s \ R e t u r n s \ C o l u m n s \ O r d e r   I D & g t ; \ P K < / K e y > < / D i a g r a m O b j e c t K e y > < D i a g r a m O b j e c t K e y > < K e y > R e l a t i o n s h i p s \ & l t ; T a b l e s \ O r d e r s \ C o l u m n s \ C u s t o m e r   I D & g t ; - & l t ; T a b l e s \ R e t u r n s \ C o l u m n s \ O r d e r   I D & g t ; \ C r o s s F i l t e r < / K e y > < / D i a g r a m O b j e c t K e y > < D i a g r a m O b j e c t K e y > < K e y > R e l a t i o n s h i p s \ & l t ; T a b l e s \ O r d e r s \ C o l u m n s \ O r d e r   I D & g t ; - & l t ; T a b l e s \ U s e r s \ C o l u m n s \ C o l u m n 2 & g t ; < / K e y > < / D i a g r a m O b j e c t K e y > < D i a g r a m O b j e c t K e y > < K e y > R e l a t i o n s h i p s \ & l t ; T a b l e s \ O r d e r s \ C o l u m n s \ O r d e r   I D & g t ; - & l t ; T a b l e s \ U s e r s \ C o l u m n s \ C o l u m n 2 & g t ; \ F K < / K e y > < / D i a g r a m O b j e c t K e y > < D i a g r a m O b j e c t K e y > < K e y > R e l a t i o n s h i p s \ & l t ; T a b l e s \ O r d e r s \ C o l u m n s \ O r d e r   I D & g t ; - & l t ; T a b l e s \ U s e r s \ C o l u m n s \ C o l u m n 2 & g t ; \ P K < / K e y > < / D i a g r a m O b j e c t K e y > < D i a g r a m O b j e c t K e y > < K e y > R e l a t i o n s h i p s \ & l t ; T a b l e s \ O r d e r s \ C o l u m n s \ O r d e r   I D & g t ; - & l t ; T a b l e s \ U s e r s \ C o l u m n s \ C o l u m n 2 & g t ; \ C r o s s F i l t e r < / K e y > < / D i a g r a m O b j e c t K e y > < D i a g r a m O b j e c t K e y > < K e y > R e l a t i o n s h i p s \ & l t ; T a b l e s \ O r d e r s \ C o l u m n s \ C u s t o m e r   I D & g t ; - & l t ; T a b l e s \ U s e r s \ C o l u m n s \ C o l u m n 2 & g t ; < / K e y > < / D i a g r a m O b j e c t K e y > < D i a g r a m O b j e c t K e y > < K e y > R e l a t i o n s h i p s \ & l t ; T a b l e s \ O r d e r s \ C o l u m n s \ C u s t o m e r   I D & g t ; - & l t ; T a b l e s \ U s e r s \ C o l u m n s \ C o l u m n 2 & g t ; \ F K < / K e y > < / D i a g r a m O b j e c t K e y > < D i a g r a m O b j e c t K e y > < K e y > R e l a t i o n s h i p s \ & l t ; T a b l e s \ O r d e r s \ C o l u m n s \ C u s t o m e r   I D & g t ; - & l t ; T a b l e s \ U s e r s \ C o l u m n s \ C o l u m n 2 & g t ; \ P K < / K e y > < / D i a g r a m O b j e c t K e y > < D i a g r a m O b j e c t K e y > < K e y > R e l a t i o n s h i p s \ & l t ; T a b l e s \ O r d e r s \ C o l u m n s \ C u s t o m e r   I D & g t ; - & l t ; T a b l e s \ U s e r s \ C o l u m n s \ C o l u m n 2 & g t ; \ C r o s s F i l t e r < / K e y > < / D i a g r a m O b j e c t K e y > < D i a g r a m O b j e c t K e y > < K e y > R e l a t i o n s h i p s \ & l t ; T a b l e s \ O r d e r s \ C o l u m n s \ R o w   I D & g t ; - & l t ; T a b l e s \ R e t u r n s \ C o l u m n s \ O r d e r   I D & g t ; < / K e y > < / D i a g r a m O b j e c t K e y > < D i a g r a m O b j e c t K e y > < K e y > R e l a t i o n s h i p s \ & l t ; T a b l e s \ O r d e r s \ C o l u m n s \ R o w   I D & g t ; - & l t ; T a b l e s \ R e t u r n s \ C o l u m n s \ O r d e r   I D & g t ; \ F K < / K e y > < / D i a g r a m O b j e c t K e y > < D i a g r a m O b j e c t K e y > < K e y > R e l a t i o n s h i p s \ & l t ; T a b l e s \ O r d e r s \ C o l u m n s \ R o w   I D & g t ; - & l t ; T a b l e s \ R e t u r n s \ C o l u m n s \ O r d e r   I D & g t ; \ P K < / K e y > < / D i a g r a m O b j e c t K e y > < D i a g r a m O b j e c t K e y > < K e y > R e l a t i o n s h i p s \ & l t ; T a b l e s \ O r d e r s \ C o l u m n s \ R o w   I D & g t ; - & l t ; T a b l e s \ R e t u r n s \ C o l u m n s \ O r d e r   I D & g t ; \ C r o s s F i l t e r < / K e y > < / D i a g r a m O b j e c t K e y > < D i a g r a m O b j e c t K e y > < K e y > R e l a t i o n s h i p s \ & l t ; T a b l e s \ U s e r s \ C o l u m n s \ C o l u m n 2 & g t ; - & l t ; T a b l e s \ R e t u r n s \ C o l u m n s \ O r d e r   I D & g t ; < / K e y > < / D i a g r a m O b j e c t K e y > < D i a g r a m O b j e c t K e y > < K e y > R e l a t i o n s h i p s \ & l t ; T a b l e s \ U s e r s \ C o l u m n s \ C o l u m n 2 & g t ; - & l t ; T a b l e s \ R e t u r n s \ C o l u m n s \ O r d e r   I D & g t ; \ F K < / K e y > < / D i a g r a m O b j e c t K e y > < D i a g r a m O b j e c t K e y > < K e y > R e l a t i o n s h i p s \ & l t ; T a b l e s \ U s e r s \ C o l u m n s \ C o l u m n 2 & g t ; - & l t ; T a b l e s \ R e t u r n s \ C o l u m n s \ O r d e r   I D & g t ; \ P K < / K e y > < / D i a g r a m O b j e c t K e y > < D i a g r a m O b j e c t K e y > < K e y > R e l a t i o n s h i p s \ & l t ; T a b l e s \ U s e r s \ C o l u m n s \ C o l u m n 2 & g t ; - & l t ; T a b l e s \ R e t u r n s \ C o l u m n s \ O r d e r   I D & g t ; \ C r o s s F i l t e r < / K e y > < / D i a g r a m O b j e c t K e y > < / A l l K e y s > < S e l e c t e d K e y s > < D i a g r a m O b j e c t K e y > < K e y > R e l a t i o n s h i p s \ & l t ; T a b l e s \ U s e r s \ C o l u m n s \ C o l u m n 2 & g t ; - & l t ; T a b l e s \ R e t u r n s \ C o l u m n s \ O r d e r 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 4 2 8 . 4 < / L e f t > < S c r o l l V e r t i c a l O f f s e t > 5 4 2 . 5 1 1 5 8 4 3 0 6 4 3 6 1 3 < / S c r o l l V e r t i c a l O f f s e t > < T a b I n d e x > 2 < / T a b I n d e x > < T o p > 2 2 0 . 3 9 9 9 9 9 9 9 9 9 9 9 9 8 < / 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 T a b l e s \ O r d e r s \ C o l u m n s \ C o l u m n 2 7 < / 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 T a b l e s \ O r d e r s \ M e a s u r e s \ A v e r a g e   o f   S a l e s < / K e y > < / a : K e y > < a : V a l u e   i : t y p e = " D i a g r a m D i s p l a y N o d e V i e w S t a t e " > < H e i g h t > 1 5 0 < / H e i g h t > < I s E x p a n d e d > t r u e < / I s E x p a n d e d > < W i d t h > 2 0 0 < / W i d t h > < / a : V a l u e > < / a : K e y V a l u e O f D i a g r a m O b j e c t K e y a n y T y p e z b w N T n L X > < a : K e y V a l u e O f D i a g r a m O b j e c t K e y a n y T y p e z b w N T n L X > < a : K e y > < K e y > T a b l e s \ O r d e r s \ A v e r a g e   o f   S a l e s \ A d d i t i o n a l 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 2 8 0 . 3 0 3 8 1 0 5 6 7 6 6 5 8 3 < / L e f t > < T o p > 4 0 < / 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 T a b l e s \ R e t u r n s \ M e a s u r e s \ C o u n t   o f   S t a t u s < / K e y > < / a : K e y > < a : V a l u e   i : t y p e = " D i a g r a m D i s p l a y N o d e V i e w S t a t e " > < H e i g h t > 1 5 0 < / H e i g h t > < I s E x p a n d e d > t r u e < / I s E x p a n d e d > < W i d t h > 2 0 0 < / W i d t h > < / a : V a l u e > < / a : K e y V a l u e O f D i a g r a m O b j e c t K e y a n y T y p e z b w N T n L X > < a : K e y V a l u e O f D i a g r a m O b j e c t K e y a n y T y p e z b w N T n L X > < a : K e y > < K e y > T a b l e s \ R e t u r n s \ C o u n t   o f   S t a t u s \ A d d i t i o n a l 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 7 1 4 . 6 0 7 6 2 1 1 3 5 3 3 1 5 6 < / L e f t > < T a b I n d e x > 1 < / T a b I n d e x > < T o p > 4 6 < / T o p > < 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 R e l a t i o n s h i p s \ & l t ; T a b l e s \ O r d e r s \ C o l u m n s \ C u s t o m e r   I D & g t ; - & l t ; T a b l e s \ R e t u r n s \ C o l u m n s \ O r d e r   I D & g t ; < / K e y > < / a : K e y > < a : V a l u e   i : t y p e = " D i a g r a m D i s p l a y L i n k V i e w S t a t e " > < A u t o m a t i o n P r o p e r t y H e l p e r T e x t > E n d   p o i n t   1 :   ( 4 1 2 . 4 , 3 0 5 . 4 ) .   E n d   p o i n t   2 :   ( 3 7 0 . 3 0 3 8 1 1 , 2 0 6 )   < / A u t o m a t i o n P r o p e r t y H e l p e r T e x t > < L a y e d O u t > t r u e < / L a y e d O u t > < P o i n t s   x m l n s : b = " h t t p : / / s c h e m a s . d a t a c o n t r a c t . o r g / 2 0 0 4 / 0 7 / S y s t e m . W i n d o w s " > < b : P o i n t > < b : _ x > 4 1 2 . 4 < / b : _ x > < b : _ y > 3 0 5 . 4 < / b : _ y > < / b : P o i n t > < b : P o i n t > < b : _ x > 3 7 2 . 3 0 3 8 1 1 < / b : _ x > < b : _ y > 3 0 5 . 4 < / b : _ y > < / b : P o i n t > < b : P o i n t > < b : _ x > 3 7 0 . 3 0 3 8 1 1 < / b : _ x > < b : _ y > 3 0 3 . 4 < / b : _ y > < / b : P o i n t > < b : P o i n t > < b : _ x > 3 7 0 . 3 0 3 8 1 1 < / b : _ x > < b : _ y > 2 0 6 < / b : _ y > < / b : P o i n t > < / P o i n t s > < / a : V a l u e > < / a : K e y V a l u e O f D i a g r a m O b j e c t K e y a n y T y p e z b w N T n L X > < a : K e y V a l u e O f D i a g r a m O b j e c t K e y a n y T y p e z b w N T n L X > < a : K e y > < K e y > R e l a t i o n s h i p s \ & l t ; T a b l e s \ O r d e r s \ C o l u m n s \ C u s t o m e r   I D & g t ; - & l t ; T a b l e s \ R e t u r n s \ C o l u m n s \ O r d e r   I D & g t ; \ F K < / K e y > < / a : K e y > < a : V a l u e   i : t y p e = " D i a g r a m D i s p l a y L i n k E n d p o i n t V i e w S t a t e " > < H e i g h t > 1 6 < / H e i g h t > < L a b e l L o c a t i o n   x m l n s : b = " h t t p : / / s c h e m a s . d a t a c o n t r a c t . o r g / 2 0 0 4 / 0 7 / S y s t e m . W i n d o w s " > < b : _ x > 4 1 2 . 4 < / b : _ x > < b : _ y > 2 9 7 . 4 < / b : _ y > < / L a b e l L o c a t i o n > < L o c a t i o n   x m l n s : b = " h t t p : / / s c h e m a s . d a t a c o n t r a c t . o r g / 2 0 0 4 / 0 7 / S y s t e m . W i n d o w s " > < b : _ x > 4 2 8 . 4 < / b : _ x > < b : _ y > 3 0 5 . 4 < / b : _ y > < / L o c a t i o n > < S h a p e R o t a t e A n g l e > 1 8 0 < / S h a p e R o t a t e A n g l e > < W i d t h > 1 6 < / W i d t h > < / a : V a l u e > < / a : K e y V a l u e O f D i a g r a m O b j e c t K e y a n y T y p e z b w N T n L X > < a : K e y V a l u e O f D i a g r a m O b j e c t K e y a n y T y p e z b w N T n L X > < a : K e y > < K e y > R e l a t i o n s h i p s \ & l t ; T a b l e s \ O r d e r s \ C o l u m n s \ C u s t o m e r   I D & g t ; - & l t ; T a b l e s \ R e t u r n s \ C o l u m n s \ O r d e r   I D & g t ; \ P K < / K e y > < / a : K e y > < a : V a l u e   i : t y p e = " D i a g r a m D i s p l a y L i n k E n d p o i n t V i e w S t a t e " > < H e i g h t > 1 6 < / H e i g h t > < L a b e l L o c a t i o n   x m l n s : b = " h t t p : / / s c h e m a s . d a t a c o n t r a c t . o r g / 2 0 0 4 / 0 7 / S y s t e m . W i n d o w s " > < b : _ x > 3 6 2 . 3 0 3 8 1 1 < / b : _ x > < b : _ y > 1 9 0 < / b : _ y > < / L a b e l L o c a t i o n > < L o c a t i o n   x m l n s : b = " h t t p : / / s c h e m a s . d a t a c o n t r a c t . o r g / 2 0 0 4 / 0 7 / S y s t e m . W i n d o w s " > < b : _ x > 3 7 0 . 3 0 3 8 1 1 < / b : _ x > < b : _ y > 1 9 0 < / b : _ y > < / L o c a t i o n > < S h a p e R o t a t e A n g l e > 9 0 < / S h a p e R o t a t e A n g l e > < W i d t h > 1 6 < / W i d t h > < / a : V a l u e > < / a : K e y V a l u e O f D i a g r a m O b j e c t K e y a n y T y p e z b w N T n L X > < a : K e y V a l u e O f D i a g r a m O b j e c t K e y a n y T y p e z b w N T n L X > < a : K e y > < K e y > R e l a t i o n s h i p s \ & l t ; T a b l e s \ O r d e r s \ C o l u m n s \ C u s t o m e r   I D & g t ; - & l t ; T a b l e s \ R e t u r n s \ C o l u m n s \ O r d e r   I D & g t ; \ C r o s s F i l t e r < / K e y > < / a : K e y > < a : V a l u e   i : t y p e = " D i a g r a m D i s p l a y L i n k C r o s s F i l t e r V i e w S t a t e " > < P o i n t s   x m l n s : b = " h t t p : / / s c h e m a s . d a t a c o n t r a c t . o r g / 2 0 0 4 / 0 7 / S y s t e m . W i n d o w s " > < b : P o i n t > < b : _ x > 4 1 2 . 4 < / b : _ x > < b : _ y > 3 0 5 . 4 < / b : _ y > < / b : P o i n t > < b : P o i n t > < b : _ x > 3 7 2 . 3 0 3 8 1 1 < / b : _ x > < b : _ y > 3 0 5 . 4 < / b : _ y > < / b : P o i n t > < b : P o i n t > < b : _ x > 3 7 0 . 3 0 3 8 1 1 < / b : _ x > < b : _ y > 3 0 3 . 4 < / b : _ y > < / b : P o i n t > < b : P o i n t > < b : _ x > 3 7 0 . 3 0 3 8 1 1 < / b : _ x > < b : _ y > 2 0 6 < / b : _ y > < / b : P o i n t > < / P o i n t s > < / a : V a l u e > < / a : K e y V a l u e O f D i a g r a m O b j e c t K e y a n y T y p e z b w N T n L X > < a : K e y V a l u e O f D i a g r a m O b j e c t K e y a n y T y p e z b w N T n L X > < a : K e y > < K e y > R e l a t i o n s h i p s \ & l t ; T a b l e s \ O r d e r s \ C o l u m n s \ O r d e r   I D & g t ; - & l t ; T a b l e s \ U s e r s \ C o l u m n s \ C o l u m n 2 & g t ; < / K e y > < / a : K e y > < a : V a l u e   i : t y p e = " D i a g r a m D i s p l a y L i n k V i e w S t a t e " > < A u t o m a t i o n P r o p e r t y H e l p e r T e x t > E n d   p o i n t   1 :   ( 6 4 4 . 4 , 3 0 5 . 4 ) .   E n d   p o i n t   2 :   ( 6 9 8 . 6 0 7 6 2 1 1 3 5 3 3 1 , 1 4 1 )   < / A u t o m a t i o n P r o p e r t y H e l p e r T e x t > < L a y e d O u t > t r u e < / L a y e d O u t > < P o i n t s   x m l n s : b = " h t t p : / / s c h e m a s . d a t a c o n t r a c t . o r g / 2 0 0 4 / 0 7 / S y s t e m . W i n d o w s " > < b : P o i n t > < b : _ x > 6 4 4 . 4 < / b : _ x > < b : _ y > 3 0 5 . 4 < / b : _ y > < / b : P o i n t > < b : P o i n t > < b : _ x > 6 7 2 . 0 0 3 8 1 0 5 < / b : _ x > < b : _ y > 3 0 5 . 4 < / b : _ y > < / b : P o i n t > < b : P o i n t > < b : _ x > 6 7 4 . 0 0 3 8 1 0 5 < / b : _ x > < b : _ y > 3 0 3 . 4 < / b : _ y > < / b : P o i n t > < b : P o i n t > < b : _ x > 6 7 4 . 0 0 3 8 1 0 5 < / b : _ x > < b : _ y > 1 4 3 < / b : _ y > < / b : P o i n t > < b : P o i n t > < b : _ x > 6 7 6 . 0 0 3 8 1 0 5 < / b : _ x > < b : _ y > 1 4 1 < / b : _ y > < / b : P o i n t > < b : P o i n t > < b : _ x > 6 9 8 . 6 0 7 6 2 1 1 3 5 3 3 1 4 4 < / b : _ x > < b : _ y > 1 4 1 < / b : _ y > < / b : P o i n t > < / P o i n t s > < / a : V a l u e > < / a : K e y V a l u e O f D i a g r a m O b j e c t K e y a n y T y p e z b w N T n L X > < a : K e y V a l u e O f D i a g r a m O b j e c t K e y a n y T y p e z b w N T n L X > < a : K e y > < K e y > R e l a t i o n s h i p s \ & l t ; T a b l e s \ O r d e r s \ C o l u m n s \ O r d e r   I D & g t ; - & l t ; T a b l e s \ U s e r s \ C o l u m n s \ C o l u m n 2 & g t ; \ F K < / K e y > < / a : K e y > < a : V a l u e   i : t y p e = " D i a g r a m D i s p l a y L i n k E n d p o i n t V i e w S t a t e " > < H e i g h t > 1 6 < / H e i g h t > < L a b e l L o c a t i o n   x m l n s : b = " h t t p : / / s c h e m a s . d a t a c o n t r a c t . o r g / 2 0 0 4 / 0 7 / S y s t e m . W i n d o w s " > < b : _ x > 6 2 8 . 4 < / b : _ x > < b : _ y > 2 9 7 . 4 < / b : _ y > < / L a b e l L o c a t i o n > < L o c a t i o n   x m l n s : b = " h t t p : / / s c h e m a s . d a t a c o n t r a c t . o r g / 2 0 0 4 / 0 7 / S y s t e m . W i n d o w s " > < b : _ x > 6 2 8 . 4 < / b : _ x > < b : _ y > 3 0 5 . 4 < / b : _ y > < / L o c a t i o n > < S h a p e R o t a t e A n g l e > 3 6 0 < / S h a p e R o t a t e A n g l e > < W i d t h > 1 6 < / W i d t h > < / a : V a l u e > < / a : K e y V a l u e O f D i a g r a m O b j e c t K e y a n y T y p e z b w N T n L X > < a : K e y V a l u e O f D i a g r a m O b j e c t K e y a n y T y p e z b w N T n L X > < a : K e y > < K e y > R e l a t i o n s h i p s \ & l t ; T a b l e s \ O r d e r s \ C o l u m n s \ O r d e r   I D & g t ; - & l t ; T a b l e s \ U s e r s \ C o l u m n s \ C o l u m n 2 & g t ; \ P K < / K e y > < / a : K e y > < a : V a l u e   i : t y p e = " D i a g r a m D i s p l a y L i n k E n d p o i n t V i e w S t a t e " > < H e i g h t > 1 6 < / H e i g h t > < L a b e l L o c a t i o n   x m l n s : b = " h t t p : / / s c h e m a s . d a t a c o n t r a c t . o r g / 2 0 0 4 / 0 7 / S y s t e m . W i n d o w s " > < b : _ x > 6 9 8 . 6 0 7 6 2 1 1 3 5 3 3 1 4 4 < / b : _ x > < b : _ y > 1 3 3 < / b : _ y > < / L a b e l L o c a t i o n > < L o c a t i o n   x m l n s : b = " h t t p : / / s c h e m a s . d a t a c o n t r a c t . o r g / 2 0 0 4 / 0 7 / S y s t e m . W i n d o w s " > < b : _ x > 7 1 4 . 6 0 7 6 2 1 1 3 5 3 3 1 4 4 < / b : _ x > < b : _ y > 1 4 1 < / b : _ y > < / L o c a t i o n > < S h a p e R o t a t e A n g l e > 1 8 0 < / S h a p e R o t a t e A n g l e > < W i d t h > 1 6 < / W i d t h > < / a : V a l u e > < / a : K e y V a l u e O f D i a g r a m O b j e c t K e y a n y T y p e z b w N T n L X > < a : K e y V a l u e O f D i a g r a m O b j e c t K e y a n y T y p e z b w N T n L X > < a : K e y > < K e y > R e l a t i o n s h i p s \ & l t ; T a b l e s \ O r d e r s \ C o l u m n s \ O r d e r   I D & g t ; - & l t ; T a b l e s \ U s e r s \ C o l u m n s \ C o l u m n 2 & g t ; \ C r o s s F i l t e r < / K e y > < / a : K e y > < a : V a l u e   i : t y p e = " D i a g r a m D i s p l a y L i n k C r o s s F i l t e r V i e w S t a t e " > < P o i n t s   x m l n s : b = " h t t p : / / s c h e m a s . d a t a c o n t r a c t . o r g / 2 0 0 4 / 0 7 / S y s t e m . W i n d o w s " > < b : P o i n t > < b : _ x > 6 4 4 . 4 < / b : _ x > < b : _ y > 3 0 5 . 4 < / b : _ y > < / b : P o i n t > < b : P o i n t > < b : _ x > 6 7 2 . 0 0 3 8 1 0 5 < / b : _ x > < b : _ y > 3 0 5 . 4 < / b : _ y > < / b : P o i n t > < b : P o i n t > < b : _ x > 6 7 4 . 0 0 3 8 1 0 5 < / b : _ x > < b : _ y > 3 0 3 . 4 < / b : _ y > < / b : P o i n t > < b : P o i n t > < b : _ x > 6 7 4 . 0 0 3 8 1 0 5 < / b : _ x > < b : _ y > 1 4 3 < / b : _ y > < / b : P o i n t > < b : P o i n t > < b : _ x > 6 7 6 . 0 0 3 8 1 0 5 < / b : _ x > < b : _ y > 1 4 1 < / b : _ y > < / b : P o i n t > < b : P o i n t > < b : _ x > 6 9 8 . 6 0 7 6 2 1 1 3 5 3 3 1 4 4 < / b : _ x > < b : _ y > 1 4 1 < / b : _ y > < / b : P o i n t > < / P o i n t s > < / a : V a l u e > < / a : K e y V a l u e O f D i a g r a m O b j e c t K e y a n y T y p e z b w N T n L X > < a : K e y V a l u e O f D i a g r a m O b j e c t K e y a n y T y p e z b w N T n L X > < a : K e y > < K e y > R e l a t i o n s h i p s \ & l t ; T a b l e s \ O r d e r s \ C o l u m n s \ C u s t o m e r   I D & g t ; - & l t ; T a b l e s \ U s e r s \ C o l u m n s \ C o l u m n 2 & g t ; < / K e y > < / a : K e y > < a : V a l u e   i : t y p e = " D i a g r a m D i s p l a y L i n k V i e w S t a t e " > < A u t o m a t i o n P r o p e r t y H e l p e r T e x t > E n d   p o i n t   1 :   ( 6 4 4 . 4 , 2 8 5 . 4 ) .   E n d   p o i n t   2 :   ( 6 9 8 . 6 0 7 6 2 1 1 3 5 3 3 2 , 1 2 1 )   < / A u t o m a t i o n P r o p e r t y H e l p e r T e x t > < L a y e d O u t > t r u e < / L a y e d O u t > < P o i n t s   x m l n s : b = " h t t p : / / s c h e m a s . d a t a c o n t r a c t . o r g / 2 0 0 4 / 0 7 / S y s t e m . W i n d o w s " > < b : P o i n t > < b : _ x > 6 4 4 . 4 < / b : _ x > < b : _ y > 2 8 5 . 4 < / b : _ y > < / b : P o i n t > < b : P o i n t > < b : _ x > 6 6 7 . 0 0 3 8 1 0 5 < / b : _ x > < b : _ y > 2 8 5 . 4 < / b : _ y > < / b : P o i n t > < b : P o i n t > < b : _ x > 6 6 9 . 0 0 3 8 1 0 5 < / b : _ x > < b : _ y > 2 8 3 . 4 < / b : _ y > < / b : P o i n t > < b : P o i n t > < b : _ x > 6 6 9 . 0 0 3 8 1 0 5 < / b : _ x > < b : _ y > 1 2 3 < / b : _ y > < / b : P o i n t > < b : P o i n t > < b : _ x > 6 7 1 . 0 0 3 8 1 0 5 < / b : _ x > < b : _ y > 1 2 1 < / b : _ y > < / b : P o i n t > < b : P o i n t > < b : _ x > 6 9 8 . 6 0 7 6 2 1 1 3 5 3 3 1 5 6 < / b : _ x > < b : _ y > 1 2 1 < / b : _ y > < / b : P o i n t > < / P o i n t s > < / a : V a l u e > < / a : K e y V a l u e O f D i a g r a m O b j e c t K e y a n y T y p e z b w N T n L X > < a : K e y V a l u e O f D i a g r a m O b j e c t K e y a n y T y p e z b w N T n L X > < a : K e y > < K e y > R e l a t i o n s h i p s \ & l t ; T a b l e s \ O r d e r s \ C o l u m n s \ C u s t o m e r   I D & g t ; - & l t ; T a b l e s \ U s e r s \ C o l u m n s \ C o l u m n 2 & g t ; \ F K < / K e y > < / a : K e y > < a : V a l u e   i : t y p e = " D i a g r a m D i s p l a y L i n k E n d p o i n t V i e w S t a t e " > < H e i g h t > 1 6 < / H e i g h t > < L a b e l L o c a t i o n   x m l n s : b = " h t t p : / / s c h e m a s . d a t a c o n t r a c t . o r g / 2 0 0 4 / 0 7 / S y s t e m . W i n d o w s " > < b : _ x > 6 2 8 . 4 < / b : _ x > < b : _ y > 2 7 7 . 4 < / b : _ y > < / L a b e l L o c a t i o n > < L o c a t i o n   x m l n s : b = " h t t p : / / s c h e m a s . d a t a c o n t r a c t . o r g / 2 0 0 4 / 0 7 / S y s t e m . W i n d o w s " > < b : _ x > 6 2 8 . 4 < / b : _ x > < b : _ y > 2 8 5 . 4 < / b : _ y > < / L o c a t i o n > < S h a p e R o t a t e A n g l e > 3 6 0 < / S h a p e R o t a t e A n g l e > < W i d t h > 1 6 < / W i d t h > < / a : V a l u e > < / a : K e y V a l u e O f D i a g r a m O b j e c t K e y a n y T y p e z b w N T n L X > < a : K e y V a l u e O f D i a g r a m O b j e c t K e y a n y T y p e z b w N T n L X > < a : K e y > < K e y > R e l a t i o n s h i p s \ & l t ; T a b l e s \ O r d e r s \ C o l u m n s \ C u s t o m e r   I D & g t ; - & l t ; T a b l e s \ U s e r s \ C o l u m n s \ C o l u m n 2 & g t ; \ P K < / K e y > < / a : K e y > < a : V a l u e   i : t y p e = " D i a g r a m D i s p l a y L i n k E n d p o i n t V i e w S t a t e " > < H e i g h t > 1 6 < / H e i g h t > < L a b e l L o c a t i o n   x m l n s : b = " h t t p : / / s c h e m a s . d a t a c o n t r a c t . o r g / 2 0 0 4 / 0 7 / S y s t e m . W i n d o w s " > < b : _ x > 6 9 8 . 6 0 7 6 2 1 1 3 5 3 3 1 5 6 < / b : _ x > < b : _ y > 1 1 3 < / b : _ y > < / L a b e l L o c a t i o n > < L o c a t i o n   x m l n s : b = " h t t p : / / s c h e m a s . d a t a c o n t r a c t . o r g / 2 0 0 4 / 0 7 / S y s t e m . W i n d o w s " > < b : _ x > 7 1 4 . 6 0 7 6 2 1 1 3 5 3 3 1 5 6 < / b : _ x > < b : _ y > 1 2 1 < / b : _ y > < / L o c a t i o n > < S h a p e R o t a t e A n g l e > 1 8 0 < / S h a p e R o t a t e A n g l e > < W i d t h > 1 6 < / W i d t h > < / a : V a l u e > < / a : K e y V a l u e O f D i a g r a m O b j e c t K e y a n y T y p e z b w N T n L X > < a : K e y V a l u e O f D i a g r a m O b j e c t K e y a n y T y p e z b w N T n L X > < a : K e y > < K e y > R e l a t i o n s h i p s \ & l t ; T a b l e s \ O r d e r s \ C o l u m n s \ C u s t o m e r   I D & g t ; - & l t ; T a b l e s \ U s e r s \ C o l u m n s \ C o l u m n 2 & g t ; \ C r o s s F i l t e r < / K e y > < / a : K e y > < a : V a l u e   i : t y p e = " D i a g r a m D i s p l a y L i n k C r o s s F i l t e r V i e w S t a t e " > < P o i n t s   x m l n s : b = " h t t p : / / s c h e m a s . d a t a c o n t r a c t . o r g / 2 0 0 4 / 0 7 / S y s t e m . W i n d o w s " > < b : P o i n t > < b : _ x > 6 4 4 . 4 < / b : _ x > < b : _ y > 2 8 5 . 4 < / b : _ y > < / b : P o i n t > < b : P o i n t > < b : _ x > 6 6 7 . 0 0 3 8 1 0 5 < / b : _ x > < b : _ y > 2 8 5 . 4 < / b : _ y > < / b : P o i n t > < b : P o i n t > < b : _ x > 6 6 9 . 0 0 3 8 1 0 5 < / b : _ x > < b : _ y > 2 8 3 . 4 < / b : _ y > < / b : P o i n t > < b : P o i n t > < b : _ x > 6 6 9 . 0 0 3 8 1 0 5 < / b : _ x > < b : _ y > 1 2 3 < / b : _ y > < / b : P o i n t > < b : P o i n t > < b : _ x > 6 7 1 . 0 0 3 8 1 0 5 < / b : _ x > < b : _ y > 1 2 1 < / b : _ y > < / b : P o i n t > < b : P o i n t > < b : _ x > 6 9 8 . 6 0 7 6 2 1 1 3 5 3 3 1 5 6 < / b : _ x > < b : _ y > 1 2 1 < / b : _ y > < / b : P o i n t > < / P o i n t s > < / a : V a l u e > < / a : K e y V a l u e O f D i a g r a m O b j e c t K e y a n y T y p e z b w N T n L X > < a : K e y V a l u e O f D i a g r a m O b j e c t K e y a n y T y p e z b w N T n L X > < a : K e y > < K e y > R e l a t i o n s h i p s \ & l t ; T a b l e s \ O r d e r s \ C o l u m n s \ R o w   I D & g t ; - & l t ; T a b l e s \ R e t u r n s \ C o l u m n s \ O r d e r   I D & g t ; < / K e y > < / a : K e y > < a : V a l u e   i : t y p e = " D i a g r a m D i s p l a y L i n k V i e w S t a t e " > < A u t o m a t i o n P r o p e r t y H e l p e r T e x t > E n d   p o i n t   1 :   ( 4 1 2 . 4 , 2 8 5 . 4 ) .   E n d   p o i n t   2 :   ( 3 9 0 . 3 0 3 8 1 1 , 2 0 6 )   < / A u t o m a t i o n P r o p e r t y H e l p e r T e x t > < L a y e d O u t > t r u e < / L a y e d O u t > < P o i n t s   x m l n s : b = " h t t p : / / s c h e m a s . d a t a c o n t r a c t . o r g / 2 0 0 4 / 0 7 / S y s t e m . W i n d o w s " > < b : P o i n t > < b : _ x > 4 1 2 . 4 < / b : _ x > < b : _ y > 2 8 5 . 4 < / b : _ y > < / b : P o i n t > < b : P o i n t > < b : _ x > 3 9 2 . 3 0 3 8 1 1 < / b : _ x > < b : _ y > 2 8 5 . 4 < / b : _ y > < / b : P o i n t > < b : P o i n t > < b : _ x > 3 9 0 . 3 0 3 8 1 1 < / b : _ x > < b : _ y > 2 8 3 . 4 < / b : _ y > < / b : P o i n t > < b : P o i n t > < b : _ x > 3 9 0 . 3 0 3 8 1 1 < / b : _ x > < b : _ y > 2 0 5 . 9 9 9 9 9 9 9 9 9 9 9 9 9 7 < / b : _ y > < / b : P o i n t > < / P o i n t s > < / a : V a l u e > < / a : K e y V a l u e O f D i a g r a m O b j e c t K e y a n y T y p e z b w N T n L X > < a : K e y V a l u e O f D i a g r a m O b j e c t K e y a n y T y p e z b w N T n L X > < a : K e y > < K e y > R e l a t i o n s h i p s \ & l t ; T a b l e s \ O r d e r s \ C o l u m n s \ R o w   I D & g t ; - & l t ; T a b l e s \ R e t u r n s \ C o l u m n s \ O r d e r   I D & g t ; \ F K < / K e y > < / a : K e y > < a : V a l u e   i : t y p e = " D i a g r a m D i s p l a y L i n k E n d p o i n t V i e w S t a t e " > < H e i g h t > 1 6 < / H e i g h t > < L a b e l L o c a t i o n   x m l n s : b = " h t t p : / / s c h e m a s . d a t a c o n t r a c t . o r g / 2 0 0 4 / 0 7 / S y s t e m . W i n d o w s " > < b : _ x > 4 1 2 . 4 < / b : _ x > < b : _ y > 2 7 7 . 4 < / b : _ y > < / L a b e l L o c a t i o n > < L o c a t i o n   x m l n s : b = " h t t p : / / s c h e m a s . d a t a c o n t r a c t . o r g / 2 0 0 4 / 0 7 / S y s t e m . W i n d o w s " > < b : _ x > 4 2 8 . 4 < / b : _ x > < b : _ y > 2 8 5 . 4 < / b : _ y > < / L o c a t i o n > < S h a p e R o t a t e A n g l e > 1 8 0 < / S h a p e R o t a t e A n g l e > < W i d t h > 1 6 < / W i d t h > < / a : V a l u e > < / a : K e y V a l u e O f D i a g r a m O b j e c t K e y a n y T y p e z b w N T n L X > < a : K e y V a l u e O f D i a g r a m O b j e c t K e y a n y T y p e z b w N T n L X > < a : K e y > < K e y > R e l a t i o n s h i p s \ & l t ; T a b l e s \ O r d e r s \ C o l u m n s \ R o w   I D & g t ; - & l t ; T a b l e s \ R e t u r n s \ C o l u m n s \ O r d e r   I D & g t ; \ P K < / K e y > < / a : K e y > < a : V a l u e   i : t y p e = " D i a g r a m D i s p l a y L i n k E n d p o i n t V i e w S t a t e " > < H e i g h t > 1 6 < / H e i g h t > < L a b e l L o c a t i o n   x m l n s : b = " h t t p : / / s c h e m a s . d a t a c o n t r a c t . o r g / 2 0 0 4 / 0 7 / S y s t e m . W i n d o w s " > < b : _ x > 3 8 2 . 3 0 3 8 1 1 < / b : _ x > < b : _ y > 1 8 9 . 9 9 9 9 9 9 9 9 9 9 9 9 9 7 < / b : _ y > < / L a b e l L o c a t i o n > < L o c a t i o n   x m l n s : b = " h t t p : / / s c h e m a s . d a t a c o n t r a c t . o r g / 2 0 0 4 / 0 7 / S y s t e m . W i n d o w s " > < b : _ x > 3 9 0 . 3 0 3 8 1 1 < / b : _ x > < b : _ y > 1 9 0 < / b : _ y > < / L o c a t i o n > < S h a p e R o t a t e A n g l e > 9 0 < / S h a p e R o t a t e A n g l e > < W i d t h > 1 6 < / W i d t h > < / a : V a l u e > < / a : K e y V a l u e O f D i a g r a m O b j e c t K e y a n y T y p e z b w N T n L X > < a : K e y V a l u e O f D i a g r a m O b j e c t K e y a n y T y p e z b w N T n L X > < a : K e y > < K e y > R e l a t i o n s h i p s \ & l t ; T a b l e s \ O r d e r s \ C o l u m n s \ R o w   I D & g t ; - & l t ; T a b l e s \ R e t u r n s \ C o l u m n s \ O r d e r   I D & g t ; \ C r o s s F i l t e r < / K e y > < / a : K e y > < a : V a l u e   i : t y p e = " D i a g r a m D i s p l a y L i n k C r o s s F i l t e r V i e w S t a t e " > < P o i n t s   x m l n s : b = " h t t p : / / s c h e m a s . d a t a c o n t r a c t . o r g / 2 0 0 4 / 0 7 / S y s t e m . W i n d o w s " > < b : P o i n t > < b : _ x > 4 1 2 . 4 < / b : _ x > < b : _ y > 2 8 5 . 4 < / b : _ y > < / b : P o i n t > < b : P o i n t > < b : _ x > 3 9 2 . 3 0 3 8 1 1 < / b : _ x > < b : _ y > 2 8 5 . 4 < / b : _ y > < / b : P o i n t > < b : P o i n t > < b : _ x > 3 9 0 . 3 0 3 8 1 1 < / b : _ x > < b : _ y > 2 8 3 . 4 < / b : _ y > < / b : P o i n t > < b : P o i n t > < b : _ x > 3 9 0 . 3 0 3 8 1 1 < / b : _ x > < b : _ y > 2 0 5 . 9 9 9 9 9 9 9 9 9 9 9 9 9 7 < / b : _ y > < / b : P o i n t > < / P o i n t s > < / a : V a l u e > < / a : K e y V a l u e O f D i a g r a m O b j e c t K e y a n y T y p e z b w N T n L X > < a : K e y V a l u e O f D i a g r a m O b j e c t K e y a n y T y p e z b w N T n L X > < a : K e y > < K e y > R e l a t i o n s h i p s \ & l t ; T a b l e s \ U s e r s \ C o l u m n s \ C o l u m n 2 & g t ; - & l t ; T a b l e s \ R e t u r n s \ C o l u m n s \ O r d e r   I D & g t ; < / K e y > < / a : K e y > < a : V a l u e   i : t y p e = " D i a g r a m D i s p l a y L i n k V i e w S t a t e " > < A u t o m a t i o n P r o p e r t y H e l p e r T e x t > E n d   p o i n t   1 :   ( 6 9 8 . 6 0 7 6 2 1 1 3 5 3 3 2 , 1 0 1 ) .   E n d   p o i n t   2 :   ( 4 9 6 . 3 0 3 8 1 0 5 6 7 6 6 6 , 1 1 5 )   < / A u t o m a t i o n P r o p e r t y H e l p e r T e x t > < L a y e d O u t > t r u e < / L a y e d O u t > < P o i n t s   x m l n s : b = " h t t p : / / s c h e m a s . d a t a c o n t r a c t . o r g / 2 0 0 4 / 0 7 / S y s t e m . W i n d o w s " > < b : P o i n t > < b : _ x > 6 9 8 . 6 0 7 6 2 1 1 3 5 3 3 1 5 6 < / b : _ x > < b : _ y > 1 0 1 < / b : _ y > < / b : P o i n t > < b : P o i n t > < b : _ x > 5 9 9 . 4 5 5 7 1 5 9 9 9 9 9 9 9 4 < / b : _ x > < b : _ y > 1 0 1 < / b : _ y > < / b : P o i n t > < b : P o i n t > < b : _ x > 5 9 7 . 4 5 5 7 1 5 9 9 9 9 9 9 9 4 < / b : _ x > < b : _ y > 1 0 3 < / b : _ y > < / b : P o i n t > < b : P o i n t > < b : _ x > 5 9 7 . 4 5 5 7 1 5 9 9 9 9 9 9 9 4 < / b : _ x > < b : _ y > 1 1 3 < / b : _ y > < / b : P o i n t > < b : P o i n t > < b : _ x > 5 9 5 . 4 5 5 7 1 5 9 9 9 9 9 9 9 4 < / b : _ x > < b : _ y > 1 1 5 < / b : _ y > < / b : P o i n t > < b : P o i n t > < b : _ x > 4 9 6 . 3 0 3 8 1 0 5 6 7 6 6 5 8 9 < / b : _ x > < b : _ y > 1 1 5 < / b : _ y > < / b : P o i n t > < / P o i n t s > < / a : V a l u e > < / a : K e y V a l u e O f D i a g r a m O b j e c t K e y a n y T y p e z b w N T n L X > < a : K e y V a l u e O f D i a g r a m O b j e c t K e y a n y T y p e z b w N T n L X > < a : K e y > < K e y > R e l a t i o n s h i p s \ & l t ; T a b l e s \ U s e r s \ C o l u m n s \ C o l u m n 2 & g t ; - & l t ; T a b l e s \ R e t u r n s \ C o l u m n s \ O r d e r   I D & g t ; \ F K < / K e y > < / a : K e y > < a : V a l u e   i : t y p e = " D i a g r a m D i s p l a y L i n k E n d p o i n t V i e w S t a t e " > < H e i g h t > 1 6 < / H e i g h t > < L a b e l L o c a t i o n   x m l n s : b = " h t t p : / / s c h e m a s . d a t a c o n t r a c t . o r g / 2 0 0 4 / 0 7 / S y s t e m . W i n d o w s " > < b : _ x > 6 9 8 . 6 0 7 6 2 1 1 3 5 3 3 1 5 6 < / b : _ x > < b : _ y > 9 3 < / b : _ y > < / L a b e l L o c a t i o n > < L o c a t i o n   x m l n s : b = " h t t p : / / s c h e m a s . d a t a c o n t r a c t . o r g / 2 0 0 4 / 0 7 / S y s t e m . W i n d o w s " > < b : _ x > 7 1 4 . 6 0 7 6 2 1 1 3 5 3 3 1 5 6 < / b : _ x > < b : _ y > 1 0 1 < / b : _ y > < / L o c a t i o n > < S h a p e R o t a t e A n g l e > 1 8 0 < / S h a p e R o t a t e A n g l e > < W i d t h > 1 6 < / W i d t h > < / a : V a l u e > < / a : K e y V a l u e O f D i a g r a m O b j e c t K e y a n y T y p e z b w N T n L X > < a : K e y V a l u e O f D i a g r a m O b j e c t K e y a n y T y p e z b w N T n L X > < a : K e y > < K e y > R e l a t i o n s h i p s \ & l t ; T a b l e s \ U s e r s \ C o l u m n s \ C o l u m n 2 & g t ; - & l t ; T a b l e s \ R e t u r n s \ C o l u m n s \ O r d e r   I D & g t ; \ P K < / K e y > < / a : K e y > < a : V a l u e   i : t y p e = " D i a g r a m D i s p l a y L i n k E n d p o i n t V i e w S t a t e " > < H e i g h t > 1 6 < / H e i g h t > < L a b e l L o c a t i o n   x m l n s : b = " h t t p : / / s c h e m a s . d a t a c o n t r a c t . o r g / 2 0 0 4 / 0 7 / S y s t e m . W i n d o w s " > < b : _ x > 4 8 0 . 3 0 3 8 1 0 5 6 7 6 6 5 8 9 < / b : _ x > < b : _ y > 1 0 7 < / b : _ y > < / L a b e l L o c a t i o n > < L o c a t i o n   x m l n s : b = " h t t p : / / s c h e m a s . d a t a c o n t r a c t . o r g / 2 0 0 4 / 0 7 / S y s t e m . W i n d o w s " > < b : _ x > 4 8 0 . 3 0 3 8 1 0 5 6 7 6 6 5 8 9 < / b : _ x > < b : _ y > 1 1 5 < / b : _ y > < / L o c a t i o n > < S h a p e R o t a t e A n g l e > 3 6 0 < / S h a p e R o t a t e A n g l e > < W i d t h > 1 6 < / W i d t h > < / a : V a l u e > < / a : K e y V a l u e O f D i a g r a m O b j e c t K e y a n y T y p e z b w N T n L X > < a : K e y V a l u e O f D i a g r a m O b j e c t K e y a n y T y p e z b w N T n L X > < a : K e y > < K e y > R e l a t i o n s h i p s \ & l t ; T a b l e s \ U s e r s \ C o l u m n s \ C o l u m n 2 & g t ; - & l t ; T a b l e s \ R e t u r n s \ C o l u m n s \ O r d e r   I D & g t ; \ C r o s s F i l t e r < / K e y > < / a : K e y > < a : V a l u e   i : t y p e = " D i a g r a m D i s p l a y L i n k C r o s s F i l t e r V i e w S t a t e " > < P o i n t s   x m l n s : b = " h t t p : / / s c h e m a s . d a t a c o n t r a c t . o r g / 2 0 0 4 / 0 7 / S y s t e m . W i n d o w s " > < b : P o i n t > < b : _ x > 6 9 8 . 6 0 7 6 2 1 1 3 5 3 3 1 5 6 < / b : _ x > < b : _ y > 1 0 1 < / b : _ y > < / b : P o i n t > < b : P o i n t > < b : _ x > 5 9 9 . 4 5 5 7 1 5 9 9 9 9 9 9 9 4 < / b : _ x > < b : _ y > 1 0 1 < / b : _ y > < / b : P o i n t > < b : P o i n t > < b : _ x > 5 9 7 . 4 5 5 7 1 5 9 9 9 9 9 9 9 4 < / b : _ x > < b : _ y > 1 0 3 < / b : _ y > < / b : P o i n t > < b : P o i n t > < b : _ x > 5 9 7 . 4 5 5 7 1 5 9 9 9 9 9 9 9 4 < / b : _ x > < b : _ y > 1 1 3 < / b : _ y > < / b : P o i n t > < b : P o i n t > < b : _ x > 5 9 5 . 4 5 5 7 1 5 9 9 9 9 9 9 9 4 < / b : _ x > < b : _ y > 1 1 5 < / b : _ y > < / b : P o i n t > < b : P o i n t > < b : _ x > 4 9 6 . 3 0 3 8 1 0 5 6 7 6 6 5 8 9 < / b : _ x > < b : _ y > 1 1 5 < / b : _ y > < / b : P o i n t > < / P o i n t s > < / a : V a l u 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  s t a n d a l o n e = " n o " ? > < D a t a M a s h u p   x m l n s = " h t t p : / / s c h e m a s . m i c r o s o f t . c o m / D a t a M a s h u p " > A A A A A D 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O I g 5 q s A A A D 3 A A A A E g A A A E N v b m Z p Z y 9 Q Y W N r Y W d l L n h t b I S P v Q r C M B z E d 8 F 3 K N m b L 7 e S p o O T Y E U Q x D W 0 o Q 2 2 / 0 i T m r 6 b g 4 / k K 9 i i V T f H u / v B 3 T 1 u d 5 E N b R N d d e e M h R Q x T F H k v I J S N R Z 0 i s C i T C 4 X Y q + K s 6 p 0 N N L g k s G V K a q 9 v y S E h B B w W G H b V Y R T y s g p 3 x 6 K W r c K f W D z H 4 4 N T L W F R l I c X 2 s k x 4 x R z D n H V J D Z F L m B L 8 D H w V P 6 Y 4 p 1 3 / i + 0 1 J D v N k J M k t B 3 h / k E w A A / / 8 D A F B L A w Q U A A I A C A A A A C E A 1 E O U v k w C A A A N C A A A E w A A A E Z v c m 1 1 b G F z L 1 N l Y 3 R p b 2 4 x L m 3 U V F 1 r G k E U f R f y H 4 b t i 8 J W S G l T a P H B r i 0 N J a 1 1 E / o Q p Y y 7 N + v g 7 B 2 Z u Z s o 4 n / v n V 1 j D I 4 k h V J a X 1 b m 3 I 8 z 9 5 y 5 D j J S B k X a f E / f t 1 p u J i 3 k 4 p v N w T r R E x r o p C X 4 l 5 r K Z s A n H 5 c Z 6 O 4 P Y + d T Y + b t T 0 p D N z F I g O T a U f J u f O U 4 d T y T 5 G b j A b g 5 m c V 4 I E m K P k q 9 c s q J v n O q w N J n j P v 5 r c S M W 9 Z 1 x w 0 E J Z J 4 I 3 y W A + o u t V t G n V h g p X U s y F b Q i R t W D c + f 6 Q y A m F t D c n 1 9 T l D 2 o g a M 4 i 8 K 8 1 5 U x 0 S T z b W v O t n m v 4 i G 1 p S G u P 9 n k H U 4 l 7 m U U 7 7 U F t m e t / d b x e J 6 i / a 1 T j O p p X U 9 z 2 v S 2 R V O Z h I L r n u 5 W s B D 0 U s r 0 d 0 Y W y Z G V y V 6 0 L U D L O L 1 O h q Z O 3 E + i G J x j n T 2 u u t j N 7 F Y N / c S Q 6 u M V b R i n B g R B E u q 4 Y F y m a m Q 7 g G s y i n Y G r p C R T 4 x g w C Y z t R i o b A Q i X G h 5 K R y Z E r u H O K 0 A 7 / K E g 4 o + d L i w u S H y C 4 v h c I b 4 i C A J 5 N X G Y l E E h T G r o 4 G p N X 0 5 Z N B 3 q h S I d i j E U H + 9 + A H t q O 4 k L Z Q G B q Q n 3 q g + Q g K f l 2 H Q y F m K 4 x X 0 t w q z A L D C c k 7 Z H W k 5 p v U 0 w x a g x 2 + K 5 b z / w c N g g j 3 v 1 E h x b 9 X E o k 5 M E k u y + 5 E u D v s m U o N L p D d c A m a p f b + q 7 P 7 J I m r / f O 3 + + e b z k l L Y f B R P a y r E V B l 8 T / Y V 1 u i R x b W F v 1 T G + t R s 7 + z s o 5 r 7 t 1 e u U d u f p a 0 t T r / v r B 1 r y O y 1 t g T o v 7 G 6 P d a + Z E 3 0 O n h 8 m g e 0 7 M n / g s A A P / / A w B Q S w E C L Q A U A A Y A C A A A A C E A K t 2 q Q N I A A A A 3 A Q A A E w A A A A A A A A A A A A A A A A A A A A A A W 0 N v b n R l b n R f V H l w Z X N d L n h t b F B L A Q I t A B Q A A g A I A A A A I Q A 4 4 i D m q w A A A P c A A A A S A A A A A A A A A A A A A A A A A A s D A A B D b 2 5 m a W c v U G F j a 2 F n Z S 5 4 b W x Q S w E C L Q A U A A I A C A A A A C E A 1 E O U v k w C A A A N C A A A E w A A A A A A A A A A A A A A A A D m A w A A R m 9 y b X V s Y X M v U 2 V j d G l v b j E u b V B L B Q Y A A A A A A w A D A M I A A A B j 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y Y A A A A A A A B t J 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9 y Z G V y c z w v S X R l b V B h d G g + P C 9 J d G V t T G 9 j Y X R p b 2 4 + P F N 0 Y W J s Z U V u d H J p Z X M + P E V u d H J 5 I F R 5 c G U 9 I k F k Z G V k V G 9 E Y X R h T W 9 k Z W w i I F Z h b H V l P S J s M S I v P j x F b n R y e S B U e X B l P S J C d W Z m Z X J O Z X h 0 U m V m c m V z a C I g V m F s d W U 9 I m w x I i 8 + P E V u d H J 5 I F R 5 c G U 9 I k Z p b G x D b 3 V u d C I g V m F s d W U 9 I m w x O T U y I i 8 + P E V u d H J 5 I F R 5 c G U 9 I k Z p b G x F b m F i b G V k I i B W Y W x 1 Z T 0 i b D A i L z 4 8 R W 5 0 c n k g V H l w Z T 0 i R m l s b E V y c m 9 y Q 2 9 k Z S I g V m F s d W U 9 I n N V b m t u b 3 d u I i 8 + P E V u d H J 5 I F R 5 c G U 9 I k Z p b G x F c n J v c k N v d W 5 0 I i B W Y W x 1 Z T 0 i b D A i L z 4 8 R W 5 0 c n k g V H l w Z T 0 i R m l s b E x h c 3 R V c G R h d G V k I i B W Y W x 1 Z T 0 i Z D I w M j I t M T E t M T h U M j E 6 M D M 6 M T U u N D Q 5 M T U 1 O V o i L z 4 8 R W 5 0 c n k g V H l w Z T 0 i R m l s b E N v b H V t b l R 5 c G V z I i B W Y W x 1 Z T 0 i c 0 F 3 W U Z C U V V E Q m d Z R 0 J n W U d C Z 1 V H Q m d Z R 0 F 3 a 0 p C U U 1 G Q X d B Q S I 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0 N v b H V t b j I 2 J n F 1 b 3 Q 7 L C Z x d W 9 0 O 0 N v b H V t b j I 3 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j c 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0 N v b H V t b k N v d W 5 0 J n F 1 b 3 Q 7 O j I 3 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1 J l b G F 0 a W 9 u c 2 h p c E l u Z m 8 m c X V v d D s 6 W 1 1 9 I i 8 + P E V u d H J 5 I F R 5 c G U 9 I l J l c 3 V s d F R 5 c G U i I F Z h b H V l P S J z V G F i b G U i L z 4 8 R W 5 0 c n k g V H l w Z T 0 i R m l s b E 9 i a m V j d F R 5 c G U i I F Z h b H V l P S J z U G l 2 b 3 R U Y W J s Z S I v P j x F b n R y e S B U e X B l P S J O Y W 1 l V X B k Y X R l Z E F m d G V y R m l s b C I g V m F s d W U 9 I m w w I i 8 + P E V u d H J 5 I F R 5 c G U 9 I l B p d m 9 0 T 2 J q Z W N 0 T m F t Z S I g V m F s d W U 9 I n N E Q V N I Q k 9 B U k Q h U G l 2 b 3 R U Y W J s Z T I i L z 4 8 L 1 N 0 Y W J s Z U V u d H J p Z X M + P C 9 J d G V t P j x J d G V t P j x J d G V t T G 9 j Y X R p b 2 4 + P E l 0 Z W 1 U e X B l P k Z v c m 1 1 b G E 8 L 0 l 0 Z W 1 U e X B l P j x J d G V t U G F 0 a D 5 T Z W N 0 a W 9 u M S 9 S Z X R 1 c m 5 z P C 9 J d G V t U G F 0 a D 4 8 L 0 l 0 Z W 1 M b 2 N h d G l v b j 4 8 U 3 R h Y m x l R W 5 0 c m l l c z 4 8 R W 5 0 c n k g V H l w Z T 0 i Q W R k Z W R U b 0 R h d G F N b 2 R l b C I g V m F s d W U 9 I m w x I i 8 + P E V u d H J 5 I F R 5 c G U 9 I k J 1 Z m Z l c k 5 l e H R S Z W Z y Z X N o I i B W Y W x 1 Z T 0 i b D E i L z 4 8 R W 5 0 c n k g V H l w Z T 0 i R m l s b E N v d W 5 0 I i B W Y W x 1 Z T 0 i b D E 2 M z Q i L z 4 8 R W 5 0 c n k g V H l w Z T 0 i R m l s b E V u Y W J s Z W Q i I F Z h b H V l P S J s M C I v P j x F b n R y e S B U e X B l P S J G a W x s R X J y b 3 J D b 2 R l I i B W Y W x 1 Z T 0 i c 1 V u a 2 5 v d 2 4 i L z 4 8 R W 5 0 c n k g V H l w Z T 0 i R m l s b E V y c m 9 y Q 2 9 1 b n Q i I F Z h b H V l P S J s M C I v P j x F b n R y e S B U e X B l P S J G a W x s T G F z d F V w Z G F 0 Z W Q i I F Z h b H V l P S J k M j A y M i 0 x M S 0 x O F Q y M T o w N D o x N S 4 0 M z c 4 N D c z W i I v P j x F b n R y e S B U e X B l P S J G a W x s Q 2 9 s d W 1 u V H l w Z X M i I F Z h b H V l P S J z Q X d Z P S I v P j x F b n R y e S B U e X B l P S J G a W x s Q 2 9 s d W 1 u T m F t Z X M i I F Z h b H V l P S J z W y Z x d W 9 0 O 0 9 y Z G V y I E l E J n F 1 b 3 Q 7 L C Z x d W 9 0 O 1 N 0 Y X R 1 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v P j x F b n R y e S B U e X B l P S J S Z X N 1 b H R U e X B l I i B W Y W x 1 Z T 0 i c 1 R h Y m x l I i 8 + P E V u d H J 5 I F R 5 c G U 9 I k Z p b G x P Y m p l Y 3 R U e X B l I i B W Y W x 1 Z T 0 i c 1 B p d m 9 0 V G F i b G U i L z 4 8 R W 5 0 c n k g V H l w Z T 0 i T m F t Z V V w Z G F 0 Z W R B Z n R l c k Z p b G w i I F Z h b H V l P S J s M C I v P j x F b n R y e S B U e X B l P S J Q a X Z v d E 9 i a m V j d E 5 h b W U i I F Z h b H V l P S J z R E F T S E J P Q V J E I V B p d m 9 0 V G F i b G U 2 I i 8 + P C 9 T d G F i b G V F b n R y a W V z P j w v S X R l b T 4 8 S X R l b T 4 8 S X R l b U x v Y 2 F 0 a W 9 u P j x J d G V t V H l w Z T 5 G b 3 J t d W x h P C 9 J d G V t V H l w Z T 4 8 S X R l b V B h d G g + U 2 V j d G l v b j E v V X N l c n M 8 L 0 l 0 Z W 1 Q Y X R o P j w v S X R l b U x v Y 2 F 0 a W 9 u P j x T d G F i b G V F b n R y a W V z P j x F b n R y e S B U e X B l P S J B Z G R l Z F R v R G F 0 Y U 1 v Z G V s I i B W Y W x 1 Z T 0 i b D E i L z 4 8 R W 5 0 c n k g V H l w Z T 0 i Q n V m Z m V y T m V 4 d F J l Z n J l c 2 g i I F Z h b H V l P S J s M S I v P j x F b n R y e S B U e X B l P S J G a W x s Q 2 9 1 b n Q i I F Z h b H V l P S J s N S I v P j x F b n R y e S B U e X B l P S J G a W x s R W 5 h Y m x l Z C I g V m F s d W U 9 I m w w I i 8 + P E V u d H J 5 I F R 5 c G U 9 I k Z p b G x F c n J v c k N v Z G U i I F Z h b H V l P S J z V W 5 r b m 9 3 b i I v P j x F b n R y e S B U e X B l P S J G a W x s R X J y b 3 J D b 3 V u d C I g V m F s d W U 9 I m w w I i 8 + P E V u d H J 5 I F R 5 c G U 9 I k Z p b G x M Y X N 0 V X B k Y X R l Z C I g V m F s d W U 9 I m Q y M D I y L T E x L T E 4 V D I x O j A 0 O j Q 1 L j E z O T I x O D l a I i 8 + P E V u d H J 5 I F R 5 c G U 9 I k Z p b G x D b 2 x 1 b W 5 U e X B l c y I g V m F s d W U 9 I n N C Z 1 k 9 I i 8 + P E V u d H J 5 I F R 5 c G U 9 I k Z p b G x D b 2 x 1 b W 5 O Y W 1 l c y I g V m F s d W U 9 I n N b J n F 1 b 3 Q 7 Q 2 9 s d W 1 u M S Z x d W 9 0 O y w m c X V v d D t D b 2 x 1 b W 4 y 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V X N l c n M v Q 2 h h b m d l Z C B U e X B l L n t D b 2 x 1 b W 4 x L D B 9 J n F 1 b 3 Q 7 L C Z x d W 9 0 O 1 N l Y 3 R p b 2 4 x L 1 V z Z X J z L 0 N o Y W 5 n Z W Q g V H l w Z S 5 7 Q 2 9 s d W 1 u M i w x f S Z x d W 9 0 O 1 0 s J n F 1 b 3 Q 7 Q 2 9 s d W 1 u Q 2 9 1 b n Q m c X V v d D s 6 M i w m c X V v d D t L Z X l D b 2 x 1 b W 5 O Y W 1 l c y Z x d W 9 0 O z p b X S w m c X V v d D t D b 2 x 1 b W 5 J Z G V u d G l 0 a W V z J n F 1 b 3 Q 7 O l s m c X V v d D t T Z W N 0 a W 9 u M S 9 V c 2 V y c y 9 D a G F u Z 2 V k I F R 5 c G U u e 0 N v b H V t b j E s M H 0 m c X V v d D s s J n F 1 b 3 Q 7 U 2 V j d G l v b j E v V X N l c n M v Q 2 h h b m d l Z C B U e X B l L n t D b 2 x 1 b W 4 y 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P c m R l c n M v U 2 9 1 c m N l P C 9 J d G V t U G F 0 a D 4 8 L 0 l 0 Z W 1 M b 2 N h d G l v b j 4 8 U 3 R h Y m x l R W 5 0 c m l l c y 8 + P C 9 J d G V t P j x J d G V t P j x J d G V t T G 9 j Y X R p b 2 4 + P E l 0 Z W 1 U e X B l P k Z v c m 1 1 b G E 8 L 0 l 0 Z W 1 U e X B l P j x J d G V t U G F 0 a D 5 T Z W N 0 a W 9 u M S 9 P c m R l c n M v T 3 J k Z X J z X 1 N o Z W V 0 P C 9 J d G V t U G F 0 a D 4 8 L 0 l 0 Z W 1 M b 2 N h d G l v b j 4 8 U 3 R h Y m x l R W 5 0 c m l l c y 8 + P C 9 J d G V t P j x J d G V t P j x J d G V t T G 9 j Y X R p b 2 4 + P E l 0 Z W 1 U e X B l P k Z v c m 1 1 b G E 8 L 0 l 0 Z W 1 U e X B l P j x J d G V t U G F 0 a D 5 T Z W N 0 a W 9 u M S 9 P c m R l c n M v U H J v b W 9 0 Z W Q l M j B I Z W F k Z X J z P C 9 J d G V t U G F 0 a D 4 8 L 0 l 0 Z W 1 M b 2 N h d G l v b j 4 8 U 3 R h Y m x l R W 5 0 c m l l c y 8 + P C 9 J d G V t P j x J d G V t P j x J d G V t T G 9 j Y X R p b 2 4 + P E l 0 Z W 1 U e X B l P k Z v c m 1 1 b G E 8 L 0 l 0 Z W 1 U e X B l P j x J d G V t U G F 0 a D 5 T Z W N 0 a W 9 u M S 9 P c m R l c n M v Q 2 h h b m d l Z C U y M F R 5 c G U 8 L 0 l 0 Z W 1 Q Y X R o P j w v S X R l b U x v Y 2 F 0 a W 9 u P j x T d G F i b G V F b n R y a W V z L z 4 8 L 0 l 0 Z W 0 + P E l 0 Z W 0 + P E l 0 Z W 1 M b 2 N h d G l v b j 4 8 S X R l b V R 5 c G U + R m 9 y b X V s Y T w v S X R l b V R 5 c G U + P E l 0 Z W 1 Q Y X R o P l N l Y 3 R p b 2 4 x L 1 J l d H V y b n M v U 2 9 1 c m N l P C 9 J d G V t U G F 0 a D 4 8 L 0 l 0 Z W 1 M b 2 N h d G l v b j 4 8 U 3 R h Y m x l R W 5 0 c m l l c y 8 + P C 9 J d G V t P j x J d G V t P j x J d G V t T G 9 j Y X R p b 2 4 + P E l 0 Z W 1 U e X B l P k Z v c m 1 1 b G E 8 L 0 l 0 Z W 1 U e X B l P j x J d G V t U G F 0 a D 5 T Z W N 0 a W 9 u M S 9 S Z X R 1 c m 5 z L 1 J l d H V y b n N f U 2 h l Z X Q 8 L 0 l 0 Z W 1 Q Y X R o P j w v S X R l b U x v Y 2 F 0 a W 9 u P j x T d G F i b G V F b n R y a W V z L z 4 8 L 0 l 0 Z W 0 + P E l 0 Z W 0 + P E l 0 Z W 1 M b 2 N h d G l v b j 4 8 S X R l b V R 5 c G U + R m 9 y b X V s Y T w v S X R l b V R 5 c G U + P E l 0 Z W 1 Q Y X R o P l N l Y 3 R p b 2 4 x L 1 J l d H V y b n M v U H J v b W 9 0 Z W Q l M j B I Z W F k Z X J z P C 9 J d G V t U G F 0 a D 4 8 L 0 l 0 Z W 1 M b 2 N h d G l v b j 4 8 U 3 R h Y m x l R W 5 0 c m l l c y 8 + P C 9 J d G V t P j x J d G V t P j x J d G V t T G 9 j Y X R p b 2 4 + P E l 0 Z W 1 U e X B l P k Z v c m 1 1 b G E 8 L 0 l 0 Z W 1 U e X B l P j x J d G V t U G F 0 a D 5 T Z W N 0 a W 9 u M S 9 S Z X R 1 c m 5 z L 0 N o Y W 5 n Z W Q l M j B U e X B l P C 9 J d G V t U G F 0 a D 4 8 L 0 l 0 Z W 1 M b 2 N h d G l v b j 4 8 U 3 R h Y m x l R W 5 0 c m l l c y 8 + P C 9 J d G V t P j x J d G V t P j x J d G V t T G 9 j Y X R p b 2 4 + P E l 0 Z W 1 U e X B l P k Z v c m 1 1 b G E 8 L 0 l 0 Z W 1 U e X B l P j x J d G V t U G F 0 a D 5 T Z W N 0 a W 9 u M S 9 V c 2 V y c y 9 T b 3 V y Y 2 U 8 L 0 l 0 Z W 1 Q Y X R o P j w v S X R l b U x v Y 2 F 0 a W 9 u P j x T d G F i b G V F b n R y a W V z L z 4 8 L 0 l 0 Z W 0 + P E l 0 Z W 0 + P E l 0 Z W 1 M b 2 N h d G l v b j 4 8 S X R l b V R 5 c G U + R m 9 y b X V s Y T w v S X R l b V R 5 c G U + P E l 0 Z W 1 Q Y X R o P l N l Y 3 R p b 2 4 x L 1 V z Z X J z L 1 V z Z X J z X 1 N o Z W V 0 P C 9 J d G V t U G F 0 a D 4 8 L 0 l 0 Z W 1 M b 2 N h d G l v b j 4 8 U 3 R h Y m x l R W 5 0 c m l l c y 8 + P C 9 J d G V t P j x J d G V t P j x J d G V t T G 9 j Y X R p b 2 4 + P E l 0 Z W 1 U e X B l P k Z v c m 1 1 b G E 8 L 0 l 0 Z W 1 U e X B l P j x J d G V t U G F 0 a D 5 T Z W N 0 a W 9 u M S 9 V c 2 V y c y 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F a 5 A D 0 o H x 0 u G Q A l p G i V n 4 A A A A A A C A A A A A A A Q Z g A A A A E A A C A A A A A w + I / S 5 / w x 3 4 6 2 3 e v u N / Z i 4 z E n Q X G f C u E 7 T Y p + 4 B h j l g A A A A A O g A A A A A I A A C A A A A D E 4 G V K v F 2 K 7 l Y q H A T E q a o 3 d F 9 h V t x J 1 T Q 4 u y X 1 E 2 2 N k 1 A A A A B P a B Z t K h T 4 u S W 7 5 I + 2 N F W 5 2 o 6 o 3 d P F O L i i n V p h c T n k i O D f R y D e W q F s u h n s n S s x O N a L V G 1 L P U / z G d G J w g S Q M U Z 7 b 3 C H W q F 8 d T b B Q 9 Q y 0 u Y X P 0 A A A A D v m d I N X I n v G s B k u p x M f / U R 3 q 9 k f z q l K t v f q I t w 7 X P A O H a s j R p y L r w 2 B t + + t o j 0 b f i l b 2 b K L 6 P 0 6 U o H v 5 4 T 4 y / A < / D a t a M a s h u p > 
</file>

<file path=customXml/item7.xml>��< ? x m l   v e r s i o n = " 1 . 0 "   e n c o d i n g = " U T F - 1 6 " ? > < G e m i n i   x m l n s = " h t t p : / / g e m i n i / p i v o t c u s t o m i z a t i o n / S h o w H i d d e n " > < 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A67C99AC-2B56-48BC-B065-1E972FF38BC2}">
  <ds:schemaRefs/>
</ds:datastoreItem>
</file>

<file path=customXml/itemProps10.xml><?xml version="1.0" encoding="utf-8"?>
<ds:datastoreItem xmlns:ds="http://schemas.openxmlformats.org/officeDocument/2006/customXml" ds:itemID="{7001A200-4F18-4EDE-B801-55DEBF7278CA}">
  <ds:schemaRefs/>
</ds:datastoreItem>
</file>

<file path=customXml/itemProps11.xml><?xml version="1.0" encoding="utf-8"?>
<ds:datastoreItem xmlns:ds="http://schemas.openxmlformats.org/officeDocument/2006/customXml" ds:itemID="{FB8F83A0-A557-4805-89D3-5228A28EE95E}">
  <ds:schemaRefs/>
</ds:datastoreItem>
</file>

<file path=customXml/itemProps12.xml><?xml version="1.0" encoding="utf-8"?>
<ds:datastoreItem xmlns:ds="http://schemas.openxmlformats.org/officeDocument/2006/customXml" ds:itemID="{C2A2BED9-C0E1-4328-AC2B-92A2DA93796C}">
  <ds:schemaRefs/>
</ds:datastoreItem>
</file>

<file path=customXml/itemProps13.xml><?xml version="1.0" encoding="utf-8"?>
<ds:datastoreItem xmlns:ds="http://schemas.openxmlformats.org/officeDocument/2006/customXml" ds:itemID="{D1C355A9-35FF-48D6-A7CD-B439C17ED49E}">
  <ds:schemaRefs/>
</ds:datastoreItem>
</file>

<file path=customXml/itemProps14.xml><?xml version="1.0" encoding="utf-8"?>
<ds:datastoreItem xmlns:ds="http://schemas.openxmlformats.org/officeDocument/2006/customXml" ds:itemID="{70EF98A9-D0E9-4AE0-9C5C-56094F6E427F}">
  <ds:schemaRefs/>
</ds:datastoreItem>
</file>

<file path=customXml/itemProps15.xml><?xml version="1.0" encoding="utf-8"?>
<ds:datastoreItem xmlns:ds="http://schemas.openxmlformats.org/officeDocument/2006/customXml" ds:itemID="{62B954A3-A202-4D4F-8B09-2AD1B1EE4578}">
  <ds:schemaRefs/>
</ds:datastoreItem>
</file>

<file path=customXml/itemProps16.xml><?xml version="1.0" encoding="utf-8"?>
<ds:datastoreItem xmlns:ds="http://schemas.openxmlformats.org/officeDocument/2006/customXml" ds:itemID="{47EAAA99-1795-4CE6-8FAF-1677B96CE650}">
  <ds:schemaRefs/>
</ds:datastoreItem>
</file>

<file path=customXml/itemProps17.xml><?xml version="1.0" encoding="utf-8"?>
<ds:datastoreItem xmlns:ds="http://schemas.openxmlformats.org/officeDocument/2006/customXml" ds:itemID="{B6EA79F2-E58F-4F9D-93BE-6B36766210D1}">
  <ds:schemaRefs/>
</ds:datastoreItem>
</file>

<file path=customXml/itemProps18.xml><?xml version="1.0" encoding="utf-8"?>
<ds:datastoreItem xmlns:ds="http://schemas.openxmlformats.org/officeDocument/2006/customXml" ds:itemID="{ED9C8322-2DFC-4888-900B-95393EA8B16C}">
  <ds:schemaRefs/>
</ds:datastoreItem>
</file>

<file path=customXml/itemProps19.xml><?xml version="1.0" encoding="utf-8"?>
<ds:datastoreItem xmlns:ds="http://schemas.openxmlformats.org/officeDocument/2006/customXml" ds:itemID="{CCC0DCD2-5C4D-436B-889A-08713E874928}">
  <ds:schemaRefs/>
</ds:datastoreItem>
</file>

<file path=customXml/itemProps2.xml><?xml version="1.0" encoding="utf-8"?>
<ds:datastoreItem xmlns:ds="http://schemas.openxmlformats.org/officeDocument/2006/customXml" ds:itemID="{9C51B3D6-5367-4651-8EB1-3F57EDF0AE60}">
  <ds:schemaRefs/>
</ds:datastoreItem>
</file>

<file path=customXml/itemProps3.xml><?xml version="1.0" encoding="utf-8"?>
<ds:datastoreItem xmlns:ds="http://schemas.openxmlformats.org/officeDocument/2006/customXml" ds:itemID="{DC65B6DD-DFEF-4092-89A4-6942763811A6}">
  <ds:schemaRefs/>
</ds:datastoreItem>
</file>

<file path=customXml/itemProps4.xml><?xml version="1.0" encoding="utf-8"?>
<ds:datastoreItem xmlns:ds="http://schemas.openxmlformats.org/officeDocument/2006/customXml" ds:itemID="{FD59E265-3696-4A7A-869C-4D2532E5FC6F}">
  <ds:schemaRefs/>
</ds:datastoreItem>
</file>

<file path=customXml/itemProps5.xml><?xml version="1.0" encoding="utf-8"?>
<ds:datastoreItem xmlns:ds="http://schemas.openxmlformats.org/officeDocument/2006/customXml" ds:itemID="{E5B47C3E-8775-428B-A30B-F1F6A241279A}">
  <ds:schemaRefs/>
</ds:datastoreItem>
</file>

<file path=customXml/itemProps6.xml><?xml version="1.0" encoding="utf-8"?>
<ds:datastoreItem xmlns:ds="http://schemas.openxmlformats.org/officeDocument/2006/customXml" ds:itemID="{C5ECEBA6-35C0-4A98-AC76-C8981348018B}">
  <ds:schemaRefs>
    <ds:schemaRef ds:uri="http://schemas.microsoft.com/DataMashup"/>
  </ds:schemaRefs>
</ds:datastoreItem>
</file>

<file path=customXml/itemProps7.xml><?xml version="1.0" encoding="utf-8"?>
<ds:datastoreItem xmlns:ds="http://schemas.openxmlformats.org/officeDocument/2006/customXml" ds:itemID="{C1CDB495-5CCD-42B3-AD5E-14ED81F48777}">
  <ds:schemaRefs/>
</ds:datastoreItem>
</file>

<file path=customXml/itemProps8.xml><?xml version="1.0" encoding="utf-8"?>
<ds:datastoreItem xmlns:ds="http://schemas.openxmlformats.org/officeDocument/2006/customXml" ds:itemID="{B3E72B13-6D4A-4B3C-9B68-CFB2790C37A2}">
  <ds:schemaRefs/>
</ds:datastoreItem>
</file>

<file path=customXml/itemProps9.xml><?xml version="1.0" encoding="utf-8"?>
<ds:datastoreItem xmlns:ds="http://schemas.openxmlformats.org/officeDocument/2006/customXml" ds:itemID="{65D3DC2B-64A1-4E4B-91AB-0376203AD7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A1 Pivot table</vt:lpstr>
      <vt:lpstr>A1</vt:lpstr>
      <vt:lpstr>A2</vt:lpstr>
      <vt:lpstr>A3</vt:lpstr>
      <vt:lpstr>A4</vt:lpstr>
      <vt:lpstr>A5</vt:lpstr>
      <vt:lpstr>A6</vt:lpstr>
      <vt:lpstr>Extra 1</vt:lpstr>
      <vt:lpstr>Extra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hatsh</cp:lastModifiedBy>
  <dcterms:created xsi:type="dcterms:W3CDTF">2015-06-05T18:17:20Z</dcterms:created>
  <dcterms:modified xsi:type="dcterms:W3CDTF">2022-12-16T12:29:19Z</dcterms:modified>
</cp:coreProperties>
</file>