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389\EXCELCNV\2ed3bcfb-ea0f-4591-8035-ad3b5515b66e\"/>
    </mc:Choice>
  </mc:AlternateContent>
  <xr:revisionPtr revIDLastSave="0" documentId="8_{EBCAADEC-B612-4975-A7E6-AF7DB07C5A5E}" xr6:coauthVersionLast="47" xr6:coauthVersionMax="47" xr10:uidLastSave="{00000000-0000-0000-0000-000000000000}"/>
  <bookViews>
    <workbookView xWindow="-60" yWindow="-60" windowWidth="15480" windowHeight="11640" firstSheet="1" xr2:uid="{4C5CC5D0-1593-4B58-BBF3-DE85312B3A06}"/>
  </bookViews>
  <sheets>
    <sheet name="Pivot table " sheetId="2" r:id="rId1"/>
    <sheet name="Data" sheetId="1" r:id="rId2"/>
  </sheets>
  <calcPr calcId="191028"/>
  <pivotCaches>
    <pivotCache cacheId="172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<sst xmlns="http://schemas.openxmlformats.org/spreadsheetml/2006/main" count="3831" uniqueCount="21">
  <si>
    <t>Count of patient_id</t>
  </si>
  <si>
    <t>death_from_cancer</t>
  </si>
  <si>
    <t>tumor_stage</t>
  </si>
  <si>
    <t>Died of Disease</t>
  </si>
  <si>
    <t>Died of Other Causes</t>
  </si>
  <si>
    <t>Living</t>
  </si>
  <si>
    <t>(blank)</t>
  </si>
  <si>
    <t>Grand Total</t>
  </si>
  <si>
    <t>Stage 0</t>
  </si>
  <si>
    <t>Stage I</t>
  </si>
  <si>
    <t>Stage II</t>
  </si>
  <si>
    <t>Stage III</t>
  </si>
  <si>
    <t>Stage IV</t>
  </si>
  <si>
    <t>Unknown</t>
  </si>
  <si>
    <t>patient_id</t>
  </si>
  <si>
    <t>age_at_diagnosis</t>
  </si>
  <si>
    <t>overall_survival_months</t>
  </si>
  <si>
    <t>brca1</t>
  </si>
  <si>
    <t>tp53</t>
  </si>
  <si>
    <t>erbb2</t>
  </si>
  <si>
    <t>egfr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</si>
</sst>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9.613352199071" createdVersion="8" refreshedVersion="8" minRefreshableVersion="3" recordCount="1904" xr:uid="{726D405D-91EC-4949-8144-AC51BAFCBCEC}">
  <cacheSource type="worksheet">
    <worksheetSource ref="A1:I1048576" sheet="Data"/>
  </cacheSource>
  <cacheFields count="9">
    <cacheField name="patient_id" numFmtId="0">
      <sharedItems containsString="0" containsBlank="1" containsNumber="1" containsInteger="1" minValue="0" maxValue="7299"/>
    </cacheField>
    <cacheField name="age_at_diagnosis" numFmtId="1">
      <sharedItems containsString="0" containsBlank="1" containsNumber="1" minValue="21.93" maxValue="96.29"/>
    </cacheField>
    <cacheField name="tumor_stage" numFmtId="0">
      <sharedItems containsBlank="1" count="7">
        <s v="Stage II"/>
        <s v="Stage I"/>
        <s v="Stage IV"/>
        <s v="Stage III"/>
        <s v="Unknown"/>
        <s v="Stage 0"/>
        <m/>
      </sharedItems>
    </cacheField>
    <cacheField name="overall_survival_months" numFmtId="1">
      <sharedItems containsString="0" containsBlank="1" containsNumber="1" minValue="0" maxValue="355.2"/>
    </cacheField>
    <cacheField name="death_from_cancer" numFmtId="0">
      <sharedItems containsBlank="1" count="4">
        <s v="Living"/>
        <s v="Died of Disease"/>
        <s v="Died of Other Causes"/>
        <m/>
      </sharedItems>
    </cacheField>
    <cacheField name="brca1" numFmtId="0">
      <sharedItems containsString="0" containsBlank="1" containsNumber="1" minValue="-2.4443999999999999" maxValue="4.5541999999999998"/>
    </cacheField>
    <cacheField name="tp53" numFmtId="0">
      <sharedItems containsString="0" containsBlank="1" containsNumber="1" minValue="-2.4811999999999999" maxValue="4.2897999999999996"/>
    </cacheField>
    <cacheField name="erbb2" numFmtId="0">
      <sharedItems containsString="0" containsBlank="1" containsNumber="1" minValue="-3.2368999999999999" maxValue="2.8582000000000001"/>
    </cacheField>
    <cacheField name="egfr" numFmtId="0">
      <sharedItems containsString="0" containsBlank="1" containsNumber="1" minValue="-1.2194" maxValue="9.54260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04">
  <r>
    <n v="0"/>
    <n v="75.650000000000006"/>
    <x v="0"/>
    <n v="140.5"/>
    <x v="0"/>
    <n v="-1.399"/>
    <n v="0.35039999999999999"/>
    <n v="-1.0548"/>
    <n v="2.0695999999999999"/>
  </r>
  <r>
    <n v="2"/>
    <n v="43.19"/>
    <x v="1"/>
    <n v="84.633333329999999"/>
    <x v="0"/>
    <n v="-1.38"/>
    <n v="-1.3599999999999999E-2"/>
    <n v="-0.76329999999999998"/>
    <n v="-0.3609"/>
  </r>
  <r>
    <n v="5"/>
    <n v="48.87"/>
    <x v="0"/>
    <n v="163.69999999999999"/>
    <x v="1"/>
    <n v="6.7000000000000004E-2"/>
    <n v="0.5141"/>
    <n v="-0.7661"/>
    <n v="-9.9099999999999994E-2"/>
  </r>
  <r>
    <n v="6"/>
    <n v="47.68"/>
    <x v="0"/>
    <n v="164.93333329999999"/>
    <x v="0"/>
    <n v="0.6744"/>
    <n v="1.6708000000000001"/>
    <n v="-0.31719999999999998"/>
    <n v="-0.72499999999999998"/>
  </r>
  <r>
    <n v="8"/>
    <n v="76.97"/>
    <x v="0"/>
    <n v="41.366666670000001"/>
    <x v="1"/>
    <n v="1.2931999999999999"/>
    <n v="0.34839999999999999"/>
    <n v="-0.59619999999999995"/>
    <n v="-0.50419999999999998"/>
  </r>
  <r>
    <n v="10"/>
    <n v="78.77"/>
    <x v="2"/>
    <n v="7.8"/>
    <x v="1"/>
    <n v="-0.43409999999999999"/>
    <n v="-1.9371"/>
    <n v="-0.75560000000000005"/>
    <n v="-0.38200000000000001"/>
  </r>
  <r>
    <n v="14"/>
    <n v="56.45"/>
    <x v="0"/>
    <n v="164.33333329999999"/>
    <x v="0"/>
    <n v="0.2671"/>
    <n v="-0.51090000000000002"/>
    <n v="-1.0972"/>
    <n v="-0.54179999999999995"/>
  </r>
  <r>
    <n v="22"/>
    <n v="89.08"/>
    <x v="0"/>
    <n v="99.533333330000005"/>
    <x v="2"/>
    <n v="0.39850000000000002"/>
    <n v="-8.1000000000000003E-2"/>
    <n v="-1.5860000000000001"/>
    <n v="-0.41589999999999999"/>
  </r>
  <r>
    <n v="28"/>
    <n v="86.41"/>
    <x v="0"/>
    <n v="36.566666669999996"/>
    <x v="2"/>
    <n v="0.8347"/>
    <n v="5.5800000000000002E-2"/>
    <n v="-6.4199999999999993E-2"/>
    <n v="-0.82130000000000003"/>
  </r>
  <r>
    <n v="35"/>
    <n v="84.22"/>
    <x v="0"/>
    <n v="36.266666669999999"/>
    <x v="1"/>
    <n v="-1.0086999999999999"/>
    <n v="0.53139999999999998"/>
    <n v="0.55210000000000004"/>
    <n v="-0.86309999999999998"/>
  </r>
  <r>
    <n v="36"/>
    <n v="85.49"/>
    <x v="2"/>
    <n v="132.03333329999899"/>
    <x v="1"/>
    <n v="-0.46010000000000001"/>
    <n v="-0.63329999999999997"/>
    <n v="-0.53910000000000002"/>
    <n v="-0.5534"/>
  </r>
  <r>
    <n v="39"/>
    <n v="70.91"/>
    <x v="1"/>
    <n v="163.53333330000001"/>
    <x v="0"/>
    <n v="1.0828"/>
    <n v="-1.9730000000000001"/>
    <n v="-0.96440000000000003"/>
    <n v="-1.1451"/>
  </r>
  <r>
    <n v="45"/>
    <n v="45.27"/>
    <x v="0"/>
    <n v="164.9"/>
    <x v="0"/>
    <n v="0.83889999999999998"/>
    <n v="0.32390000000000002"/>
    <n v="-0.84519999999999995"/>
    <n v="0.50380000000000003"/>
  </r>
  <r>
    <n v="46"/>
    <n v="83.02"/>
    <x v="0"/>
    <n v="14.133333329999999"/>
    <x v="2"/>
    <n v="0.50760000000000005"/>
    <n v="-2.5000000000000001E-2"/>
    <n v="2.6991000000000001"/>
    <n v="-0.44700000000000001"/>
  </r>
  <r>
    <n v="48"/>
    <n v="51.46"/>
    <x v="0"/>
    <n v="103.83333330000001"/>
    <x v="0"/>
    <n v="-0.90700000000000003"/>
    <n v="0.49790000000000001"/>
    <n v="1.5347"/>
    <n v="-0.18340000000000001"/>
  </r>
  <r>
    <n v="50"/>
    <n v="44.64"/>
    <x v="0"/>
    <n v="75.333333330000002"/>
    <x v="0"/>
    <n v="-0.49480000000000002"/>
    <n v="1.6072"/>
    <n v="-0.26979999999999998"/>
    <n v="1.0242"/>
  </r>
  <r>
    <n v="53"/>
    <n v="70.02"/>
    <x v="0"/>
    <n v="161.06666669999899"/>
    <x v="0"/>
    <n v="0.38819999999999999"/>
    <n v="-0.71860000000000002"/>
    <n v="-1.1464000000000001"/>
    <n v="-0.76970000000000005"/>
  </r>
  <r>
    <n v="54"/>
    <n v="66.91"/>
    <x v="0"/>
    <n v="160.30000000000001"/>
    <x v="0"/>
    <n v="1.3747"/>
    <n v="-2.1084000000000001"/>
    <n v="-0.96789999999999998"/>
    <n v="-1.002"/>
  </r>
  <r>
    <n v="56"/>
    <n v="62.62"/>
    <x v="1"/>
    <n v="62.866666670000001"/>
    <x v="0"/>
    <n v="1.5414000000000001"/>
    <n v="-0.87760000000000005"/>
    <n v="-1.5406"/>
    <n v="-0.5958"/>
  </r>
  <r>
    <n v="60"/>
    <n v="45.43"/>
    <x v="0"/>
    <n v="140.8666667"/>
    <x v="0"/>
    <n v="4.3585000000000003"/>
    <n v="-2.3250999999999999"/>
    <n v="-1.1313"/>
    <n v="-0.54890000000000005"/>
  </r>
  <r>
    <n v="62"/>
    <n v="52.14"/>
    <x v="1"/>
    <n v="153.96666669999999"/>
    <x v="0"/>
    <n v="-2.4443999999999999"/>
    <n v="-1.8746"/>
    <n v="-2.1926999999999999"/>
    <n v="0.25769999999999998"/>
  </r>
  <r>
    <n v="64"/>
    <n v="69.13"/>
    <x v="1"/>
    <n v="108.9333333"/>
    <x v="0"/>
    <n v="0.94069999999999998"/>
    <n v="0.58660000000000001"/>
    <n v="-1.7666999999999999"/>
    <n v="-0.99009999999999998"/>
  </r>
  <r>
    <n v="66"/>
    <n v="61.49"/>
    <x v="0"/>
    <n v="157.43333329999999"/>
    <x v="0"/>
    <n v="-6.25E-2"/>
    <n v="-1.2944"/>
    <n v="-0.14660000000000001"/>
    <n v="-0.56230000000000002"/>
  </r>
  <r>
    <n v="68"/>
    <n v="51.01"/>
    <x v="0"/>
    <n v="103.1333333"/>
    <x v="0"/>
    <n v="-1.1307"/>
    <n v="0.2387"/>
    <n v="-1.3452"/>
    <n v="-0.39579999999999999"/>
  </r>
  <r>
    <n v="79"/>
    <n v="50.42"/>
    <x v="0"/>
    <n v="28.5"/>
    <x v="1"/>
    <n v="5.7599999999999998E-2"/>
    <n v="1.1849000000000001"/>
    <n v="-1.2502"/>
    <n v="-0.66820000000000002"/>
  </r>
  <r>
    <n v="81"/>
    <n v="49.61"/>
    <x v="0"/>
    <n v="69.5"/>
    <x v="0"/>
    <n v="-0.67759999999999998"/>
    <n v="0.33239999999999997"/>
    <n v="-1.5728"/>
    <n v="-0.74370000000000003"/>
  </r>
  <r>
    <n v="83"/>
    <n v="64.849999999999994"/>
    <x v="1"/>
    <n v="86.066666670000004"/>
    <x v="1"/>
    <n v="0.57589999999999997"/>
    <n v="0.31040000000000001"/>
    <n v="-1.2454000000000001"/>
    <n v="-0.52590000000000003"/>
  </r>
  <r>
    <n v="93"/>
    <n v="43.55"/>
    <x v="0"/>
    <n v="153.19999999999999"/>
    <x v="0"/>
    <n v="-0.2157"/>
    <n v="-0.1817"/>
    <n v="-0.87360000000000004"/>
    <n v="-0.62760000000000005"/>
  </r>
  <r>
    <n v="95"/>
    <n v="80.5"/>
    <x v="3"/>
    <n v="49.766666669999999"/>
    <x v="2"/>
    <n v="2.5099"/>
    <n v="-0.30509999999999998"/>
    <n v="-0.46310000000000001"/>
    <n v="-1.0097"/>
  </r>
  <r>
    <n v="97"/>
    <n v="78.19"/>
    <x v="0"/>
    <n v="98.7"/>
    <x v="0"/>
    <n v="-0.99219999999999997"/>
    <n v="0.58699999999999997"/>
    <n v="-0.55230000000000001"/>
    <n v="-0.95179999999999998"/>
  </r>
  <r>
    <n v="100"/>
    <n v="68.680000000000007"/>
    <x v="0"/>
    <n v="8.0666666669999998"/>
    <x v="1"/>
    <n v="-0.83889999999999998"/>
    <n v="2.1779000000000002"/>
    <n v="-1.3880999999999999"/>
    <n v="6.3910999999999998"/>
  </r>
  <r>
    <n v="101"/>
    <n v="46.89"/>
    <x v="0"/>
    <n v="148.03333330000001"/>
    <x v="0"/>
    <n v="-1.3951"/>
    <n v="-0.30099999999999999"/>
    <n v="-1.1439999999999999"/>
    <n v="-0.28270000000000001"/>
  </r>
  <r>
    <n v="102"/>
    <n v="51.38"/>
    <x v="0"/>
    <n v="140.7666667"/>
    <x v="1"/>
    <n v="0.34229999999999999"/>
    <n v="0.58199999999999996"/>
    <n v="-0.57820000000000005"/>
    <n v="-0.51629999999999998"/>
  </r>
  <r>
    <n v="106"/>
    <n v="49.87"/>
    <x v="3"/>
    <n v="85.333333330000002"/>
    <x v="0"/>
    <n v="-0.93710000000000004"/>
    <n v="-4.8399999999999999E-2"/>
    <n v="0.32940000000000003"/>
    <n v="-0.10639999999999999"/>
  </r>
  <r>
    <n v="107"/>
    <n v="65.59"/>
    <x v="0"/>
    <n v="158.03333330000001"/>
    <x v="0"/>
    <n v="3.1057999999999999"/>
    <n v="3.5036999999999998"/>
    <n v="-1.1815"/>
    <n v="-0.32040000000000002"/>
  </r>
  <r>
    <n v="108"/>
    <n v="43.15"/>
    <x v="1"/>
    <n v="42.7"/>
    <x v="1"/>
    <n v="-4.3499999999999997E-2"/>
    <n v="-0.62980000000000003"/>
    <n v="-1.9266000000000001"/>
    <n v="-0.3674"/>
  </r>
  <r>
    <n v="109"/>
    <n v="82.53"/>
    <x v="0"/>
    <n v="112.4"/>
    <x v="2"/>
    <n v="1.4535"/>
    <n v="-0.54790000000000005"/>
    <n v="-0.40629999999999999"/>
    <n v="0.94899999999999995"/>
  </r>
  <r>
    <n v="111"/>
    <n v="54.23"/>
    <x v="0"/>
    <n v="127.1"/>
    <x v="0"/>
    <n v="-0.57120000000000004"/>
    <n v="0.71779999999999999"/>
    <n v="-0.113"/>
    <n v="-6.3200000000000006E-2"/>
  </r>
  <r>
    <n v="112"/>
    <n v="83.89"/>
    <x v="3"/>
    <n v="39.166666669999998"/>
    <x v="1"/>
    <n v="-1.5287999999999999"/>
    <n v="-0.3221"/>
    <n v="-0.87309999999999999"/>
    <n v="-0.2344"/>
  </r>
  <r>
    <n v="113"/>
    <n v="36.96"/>
    <x v="0"/>
    <n v="43.166666669999998"/>
    <x v="0"/>
    <n v="-0.1192"/>
    <n v="0.87160000000000004"/>
    <n v="2.7258"/>
    <n v="-0.21"/>
  </r>
  <r>
    <n v="114"/>
    <n v="48.59"/>
    <x v="0"/>
    <n v="13.4"/>
    <x v="0"/>
    <n v="0.45590000000000003"/>
    <n v="1.8202"/>
    <n v="0.64680000000000004"/>
    <n v="-0.38379999999999997"/>
  </r>
  <r>
    <n v="115"/>
    <n v="39.840000000000003"/>
    <x v="0"/>
    <n v="66.733333329999994"/>
    <x v="1"/>
    <n v="-0.74950000000000006"/>
    <n v="1.7428999999999999"/>
    <n v="-0.97519999999999996"/>
    <n v="0.37069999999999997"/>
  </r>
  <r>
    <n v="116"/>
    <n v="42.55"/>
    <x v="3"/>
    <n v="122.2666667"/>
    <x v="0"/>
    <n v="-0.8911"/>
    <n v="0.41189999999999999"/>
    <n v="-0.23930000000000001"/>
    <n v="0.12039999999999999"/>
  </r>
  <r>
    <n v="117"/>
    <n v="60.07"/>
    <x v="0"/>
    <n v="2.4"/>
    <x v="0"/>
    <n v="-0.61180000000000001"/>
    <n v="0.52780000000000005"/>
    <n v="-0.51490000000000002"/>
    <n v="5.0299999999999997E-2"/>
  </r>
  <r>
    <n v="119"/>
    <n v="82.73"/>
    <x v="0"/>
    <n v="95.866666670000001"/>
    <x v="1"/>
    <n v="0.24329999999999999"/>
    <n v="-9.6699999999999994E-2"/>
    <n v="0.26550000000000001"/>
    <n v="-1.1778"/>
  </r>
  <r>
    <n v="120"/>
    <n v="72.099999999999994"/>
    <x v="0"/>
    <n v="29.06666667"/>
    <x v="1"/>
    <n v="1.2331000000000001"/>
    <n v="-0.94689999999999996"/>
    <n v="1.2551000000000001"/>
    <n v="-0.68530000000000002"/>
  </r>
  <r>
    <n v="121"/>
    <n v="78.73"/>
    <x v="0"/>
    <n v="152.19999999999999"/>
    <x v="0"/>
    <n v="-0.22839999999999999"/>
    <n v="-0.39379999999999998"/>
    <n v="-3.61E-2"/>
    <n v="-0.77769999999999995"/>
  </r>
  <r>
    <n v="122"/>
    <n v="58.95"/>
    <x v="0"/>
    <n v="138.9"/>
    <x v="0"/>
    <n v="-0.61160000000000003"/>
    <n v="-0.44319999999999998"/>
    <n v="0.31859999999999999"/>
    <n v="-0.16739999999999999"/>
  </r>
  <r>
    <n v="123"/>
    <n v="76.89"/>
    <x v="0"/>
    <n v="114.233333299999"/>
    <x v="2"/>
    <n v="0.52949999999999997"/>
    <n v="-0.434"/>
    <n v="-1.2020999999999999"/>
    <n v="-0.55920000000000003"/>
  </r>
  <r>
    <n v="124"/>
    <n v="43.46"/>
    <x v="3"/>
    <n v="118.2"/>
    <x v="0"/>
    <n v="-0.2261"/>
    <n v="-0.5232"/>
    <n v="-0.41720000000000002"/>
    <n v="-0.1244"/>
  </r>
  <r>
    <n v="125"/>
    <n v="73.98"/>
    <x v="0"/>
    <n v="1.266666667"/>
    <x v="0"/>
    <n v="0.87339999999999995"/>
    <n v="-0.3629"/>
    <n v="-0.29770000000000002"/>
    <n v="-1.1900999999999999"/>
  </r>
  <r>
    <n v="126"/>
    <n v="61.95"/>
    <x v="0"/>
    <n v="127.6333333"/>
    <x v="0"/>
    <n v="-6.1600000000000002E-2"/>
    <n v="5.8299999999999998E-2"/>
    <n v="-0.78469999999999995"/>
    <n v="-0.90890000000000004"/>
  </r>
  <r>
    <n v="127"/>
    <n v="52.11"/>
    <x v="0"/>
    <n v="132.06666670000001"/>
    <x v="0"/>
    <n v="-0.7641"/>
    <n v="-0.79700000000000004"/>
    <n v="0.18110000000000001"/>
    <n v="2.64E-2"/>
  </r>
  <r>
    <n v="128"/>
    <n v="57.4"/>
    <x v="1"/>
    <n v="137.80000000000001"/>
    <x v="0"/>
    <n v="-0.73860000000000003"/>
    <n v="0.3609"/>
    <n v="-0.70540000000000003"/>
    <n v="0.39660000000000001"/>
  </r>
  <r>
    <n v="129"/>
    <n v="63.53"/>
    <x v="0"/>
    <n v="38.566666669999996"/>
    <x v="2"/>
    <n v="-0.76849999999999996"/>
    <n v="-1.2932999999999999"/>
    <n v="2.0118"/>
    <n v="1.6812"/>
  </r>
  <r>
    <n v="130"/>
    <n v="56.75"/>
    <x v="1"/>
    <n v="153.56666669999899"/>
    <x v="0"/>
    <n v="-1.1428"/>
    <n v="-0.30370000000000003"/>
    <n v="2.5510999999999999"/>
    <n v="-0.25240000000000001"/>
  </r>
  <r>
    <n v="131"/>
    <n v="69.16"/>
    <x v="0"/>
    <n v="66.633333329999999"/>
    <x v="1"/>
    <n v="-0.22720000000000001"/>
    <n v="0.4617"/>
    <n v="0.40089999999999998"/>
    <n v="6.2600000000000003E-2"/>
  </r>
  <r>
    <n v="133"/>
    <n v="58.89"/>
    <x v="0"/>
    <n v="151"/>
    <x v="0"/>
    <n v="5.7200000000000001E-2"/>
    <n v="0.81620000000000004"/>
    <n v="7.6899999999999996E-2"/>
    <n v="0.2152"/>
  </r>
  <r>
    <n v="134"/>
    <n v="73.11"/>
    <x v="0"/>
    <n v="12.93333333"/>
    <x v="1"/>
    <n v="-0.25059999999999999"/>
    <n v="0.95540000000000003"/>
    <n v="-2.1869999999999998"/>
    <n v="-0.77700000000000002"/>
  </r>
  <r>
    <n v="135"/>
    <n v="74.09"/>
    <x v="0"/>
    <n v="116.6333333"/>
    <x v="0"/>
    <n v="1.4429000000000001"/>
    <n v="-9.06E-2"/>
    <n v="-0.63019999999999998"/>
    <n v="-0.81099999999999905"/>
  </r>
  <r>
    <n v="136"/>
    <n v="72.3"/>
    <x v="1"/>
    <n v="88.2"/>
    <x v="0"/>
    <n v="-3.2500000000000001E-2"/>
    <n v="-0.92920000000000003"/>
    <n v="-0.57010000000000005"/>
    <n v="-0.45500000000000002"/>
  </r>
  <r>
    <n v="138"/>
    <n v="51.33"/>
    <x v="1"/>
    <n v="150.56666669999899"/>
    <x v="0"/>
    <n v="-1.0344"/>
    <n v="-0.1222"/>
    <n v="-8.2199999999999995E-2"/>
    <n v="0.31080000000000002"/>
  </r>
  <r>
    <n v="139"/>
    <n v="47.62"/>
    <x v="0"/>
    <n v="109.2"/>
    <x v="0"/>
    <n v="-1.0355000000000001"/>
    <n v="0.66849999999999998"/>
    <n v="-1.7100000000000001E-2"/>
    <n v="0.98180000000000001"/>
  </r>
  <r>
    <n v="140"/>
    <n v="74.069999999999993"/>
    <x v="0"/>
    <n v="147.93333329999999"/>
    <x v="0"/>
    <n v="0.54369999999999996"/>
    <n v="-1.2578"/>
    <n v="-0.2969"/>
    <n v="-0.28010000000000002"/>
  </r>
  <r>
    <n v="142"/>
    <n v="57.99"/>
    <x v="1"/>
    <n v="12.4"/>
    <x v="0"/>
    <n v="-2.1457000000000002"/>
    <n v="-1.5492999999999999"/>
    <n v="-0.37230000000000002"/>
    <n v="-0.55700000000000005"/>
  </r>
  <r>
    <n v="143"/>
    <n v="85.39"/>
    <x v="0"/>
    <n v="54.333333330000002"/>
    <x v="2"/>
    <n v="-0.52490000000000003"/>
    <n v="-1.9699999999999999E-2"/>
    <n v="-0.21049999999999999"/>
    <n v="-0.84209999999999996"/>
  </r>
  <r>
    <n v="144"/>
    <n v="79.73"/>
    <x v="4"/>
    <n v="152.06666669999899"/>
    <x v="1"/>
    <n v="-9.6799999999999997E-2"/>
    <n v="0.90990000000000004"/>
    <n v="-0.3352"/>
    <n v="-0.4501"/>
  </r>
  <r>
    <n v="145"/>
    <n v="62.4"/>
    <x v="1"/>
    <n v="147.66666669999901"/>
    <x v="0"/>
    <n v="-1.5677000000000001"/>
    <n v="-0.2392"/>
    <n v="7.6799999999999993E-2"/>
    <n v="0.88749999999999996"/>
  </r>
  <r>
    <n v="146"/>
    <n v="81"/>
    <x v="0"/>
    <n v="122.16666669999999"/>
    <x v="2"/>
    <n v="-0.15679999999999999"/>
    <n v="-0.55940000000000001"/>
    <n v="0.23080000000000001"/>
    <n v="-0.89290000000000003"/>
  </r>
  <r>
    <n v="147"/>
    <n v="79.28"/>
    <x v="0"/>
    <n v="51.766666669999999"/>
    <x v="1"/>
    <n v="1.0961000000000001"/>
    <n v="-0.5494"/>
    <n v="6.6799999999999998E-2"/>
    <n v="-0.89270000000000005"/>
  </r>
  <r>
    <n v="148"/>
    <n v="53.16"/>
    <x v="1"/>
    <n v="1.766666667"/>
    <x v="0"/>
    <n v="0.43390000000000001"/>
    <n v="-1.1141000000000001"/>
    <n v="1.9226000000000001"/>
    <n v="0.47610000000000002"/>
  </r>
  <r>
    <n v="149"/>
    <n v="77.13"/>
    <x v="0"/>
    <n v="51.7"/>
    <x v="2"/>
    <n v="2.2526000000000002"/>
    <n v="3.5619000000000001"/>
    <n v="-0.32390000000000002"/>
    <n v="3.1549"/>
  </r>
  <r>
    <n v="150"/>
    <n v="70.22"/>
    <x v="0"/>
    <n v="111.2"/>
    <x v="0"/>
    <n v="0.69220000000000004"/>
    <n v="-0.52769999999999995"/>
    <n v="-0.1066"/>
    <n v="0.82869999999999999"/>
  </r>
  <r>
    <n v="151"/>
    <n v="67.7"/>
    <x v="3"/>
    <n v="49.233333330000001"/>
    <x v="1"/>
    <n v="9.9699999999999997E-2"/>
    <n v="-0.49309999999999998"/>
    <n v="0.25430000000000003"/>
    <n v="-0.67379999999999995"/>
  </r>
  <r>
    <n v="152"/>
    <n v="63.77"/>
    <x v="1"/>
    <n v="63.033333329999998"/>
    <x v="0"/>
    <n v="-7.5200000000000003E-2"/>
    <n v="-0.54899999999999904"/>
    <n v="1.9129"/>
    <n v="4.1467000000000001"/>
  </r>
  <r>
    <n v="154"/>
    <n v="62.46"/>
    <x v="1"/>
    <n v="114.7666667"/>
    <x v="0"/>
    <n v="-0.9052"/>
    <n v="-0.41839999999999999"/>
    <n v="-8.4400000000000003E-2"/>
    <n v="-0.217"/>
  </r>
  <r>
    <n v="155"/>
    <n v="62.72"/>
    <x v="1"/>
    <n v="59.8"/>
    <x v="0"/>
    <n v="-1.8"/>
    <n v="0.26229999999999998"/>
    <n v="-0.2671"/>
    <n v="0.55369999999999997"/>
  </r>
  <r>
    <n v="157"/>
    <n v="71.5"/>
    <x v="0"/>
    <n v="114.7666667"/>
    <x v="0"/>
    <n v="0.23680000000000001"/>
    <n v="8.0299999999999996E-2"/>
    <n v="-0.57909999999999995"/>
    <n v="0.20630000000000001"/>
  </r>
  <r>
    <n v="162"/>
    <n v="57.56"/>
    <x v="0"/>
    <n v="55.766666669999999"/>
    <x v="0"/>
    <n v="-0.49230000000000002"/>
    <n v="-0.42780000000000001"/>
    <n v="0.1366"/>
    <n v="-0.83279999999999998"/>
  </r>
  <r>
    <n v="163"/>
    <n v="84.73"/>
    <x v="4"/>
    <n v="98.1"/>
    <x v="2"/>
    <n v="-1.4376"/>
    <n v="-2.0790999999999999"/>
    <n v="-1.2461"/>
    <n v="1.5678000000000001"/>
  </r>
  <r>
    <n v="164"/>
    <n v="37.869999999999997"/>
    <x v="0"/>
    <n v="10.83333333"/>
    <x v="0"/>
    <n v="-0.30149999999999999"/>
    <n v="2.0716999999999999"/>
    <n v="-1.2186999999999999"/>
    <n v="0.45650000000000002"/>
  </r>
  <r>
    <n v="165"/>
    <n v="53.75"/>
    <x v="3"/>
    <n v="47.633333329999999"/>
    <x v="1"/>
    <n v="-0.104"/>
    <n v="0.26490000000000002"/>
    <n v="1.2161"/>
    <n v="-0.13250000000000001"/>
  </r>
  <r>
    <n v="166"/>
    <n v="44.98"/>
    <x v="0"/>
    <n v="104.4"/>
    <x v="0"/>
    <n v="0.50880000000000003"/>
    <n v="-0.1545"/>
    <n v="0.30740000000000001"/>
    <n v="-0.30399999999999999"/>
  </r>
  <r>
    <n v="167"/>
    <n v="76.400000000000006"/>
    <x v="0"/>
    <n v="43.1"/>
    <x v="1"/>
    <n v="2.5344000000000002"/>
    <n v="-0.25790000000000002"/>
    <n v="-0.27139999999999997"/>
    <n v="-0.8891"/>
  </r>
  <r>
    <n v="168"/>
    <n v="60.26"/>
    <x v="1"/>
    <n v="122.7666667"/>
    <x v="0"/>
    <n v="0.48170000000000002"/>
    <n v="-1.3807"/>
    <n v="-0.20860000000000001"/>
    <n v="0.43340000000000001"/>
  </r>
  <r>
    <n v="170"/>
    <n v="83.35"/>
    <x v="0"/>
    <n v="93.366666670000001"/>
    <x v="2"/>
    <n v="-1.2332000000000001"/>
    <n v="-1.1551"/>
    <n v="0.33229999999999998"/>
    <n v="-0.3412"/>
  </r>
  <r>
    <n v="171"/>
    <n v="64.569999999999993"/>
    <x v="0"/>
    <n v="5.4333333329999904"/>
    <x v="0"/>
    <n v="-0.42180000000000001"/>
    <n v="0.32700000000000001"/>
    <n v="-0.5494"/>
    <n v="0.66449999999999998"/>
  </r>
  <r>
    <n v="172"/>
    <n v="48.11"/>
    <x v="0"/>
    <n v="138.1"/>
    <x v="0"/>
    <n v="-0.78120000000000001"/>
    <n v="-0.54710000000000003"/>
    <n v="-0.1605"/>
    <n v="-0.62909999999999999"/>
  </r>
  <r>
    <n v="173"/>
    <n v="83.99"/>
    <x v="0"/>
    <n v="3.766666667"/>
    <x v="0"/>
    <n v="-0.70689999999999997"/>
    <n v="0.13780000000000001"/>
    <n v="-1.222"/>
    <n v="-0.75619999999999998"/>
  </r>
  <r>
    <n v="174"/>
    <n v="59.18"/>
    <x v="0"/>
    <n v="78.766666670000006"/>
    <x v="0"/>
    <n v="-0.69830000000000003"/>
    <n v="0.57310000000000005"/>
    <n v="-1.7267999999999999"/>
    <n v="0.33329999999999999"/>
  </r>
  <r>
    <n v="175"/>
    <n v="69.510000000000005"/>
    <x v="1"/>
    <n v="72.366666670000001"/>
    <x v="0"/>
    <n v="-0.98540000000000005"/>
    <n v="1.1101000000000001"/>
    <n v="-0.93840000000000001"/>
    <n v="-0.88729999999999998"/>
  </r>
  <r>
    <n v="176"/>
    <n v="38.78"/>
    <x v="0"/>
    <n v="113.4333333"/>
    <x v="0"/>
    <n v="-0.20480000000000001"/>
    <n v="-5.45E-2"/>
    <n v="0.1026"/>
    <n v="0.66779999999999995"/>
  </r>
  <r>
    <n v="177"/>
    <n v="85.94"/>
    <x v="0"/>
    <n v="45.6"/>
    <x v="2"/>
    <n v="-0.62470000000000003"/>
    <n v="3.2599999999999997E-2"/>
    <n v="1.9E-3"/>
    <n v="-8.8300000000000003E-2"/>
  </r>
  <r>
    <n v="178"/>
    <n v="74.63"/>
    <x v="0"/>
    <n v="104.4666667"/>
    <x v="1"/>
    <n v="9.2899999999999996E-2"/>
    <n v="-1.9164000000000001"/>
    <n v="-9.4000000000000004E-3"/>
    <n v="-0.750999999999999"/>
  </r>
  <r>
    <n v="179"/>
    <n v="56.39"/>
    <x v="3"/>
    <n v="17.93333333"/>
    <x v="1"/>
    <n v="-1.1549"/>
    <n v="0.37809999999999999"/>
    <n v="0.80389999999999995"/>
    <n v="0.41930000000000001"/>
  </r>
  <r>
    <n v="180"/>
    <n v="51.69"/>
    <x v="1"/>
    <n v="62.333333330000002"/>
    <x v="0"/>
    <n v="0.15909999999999999"/>
    <n v="0.67469999999999997"/>
    <n v="-0.24399999999999999"/>
    <n v="-0.83130000000000004"/>
  </r>
  <r>
    <n v="181"/>
    <n v="68.45"/>
    <x v="0"/>
    <n v="85.966666669999995"/>
    <x v="0"/>
    <n v="-0.81840000000000002"/>
    <n v="0.48170000000000002"/>
    <n v="-1.0217000000000001"/>
    <n v="9.06E-2"/>
  </r>
  <r>
    <n v="184"/>
    <n v="68.41"/>
    <x v="0"/>
    <n v="109.033333299999"/>
    <x v="0"/>
    <n v="-0.87739999999999996"/>
    <n v="-0.52849999999999997"/>
    <n v="-1.4389000000000001"/>
    <n v="-0.91020000000000001"/>
  </r>
  <r>
    <n v="188"/>
    <n v="82.65"/>
    <x v="0"/>
    <n v="31.3"/>
    <x v="1"/>
    <n v="0.248"/>
    <n v="-0.69230000000000003"/>
    <n v="-0.39219999999999999"/>
    <n v="-0.72140000000000004"/>
  </r>
  <r>
    <n v="189"/>
    <n v="57.79"/>
    <x v="2"/>
    <n v="9.0666666669999998"/>
    <x v="1"/>
    <n v="-0.61860000000000004"/>
    <n v="-0.81799999999999995"/>
    <n v="-0.1333"/>
    <n v="0.28129999999999999"/>
  </r>
  <r>
    <n v="191"/>
    <n v="81.02"/>
    <x v="0"/>
    <n v="15.3"/>
    <x v="2"/>
    <n v="-1.9168000000000001"/>
    <n v="2.3895"/>
    <n v="-0.50290000000000001"/>
    <n v="2.5129000000000001"/>
  </r>
  <r>
    <n v="192"/>
    <n v="62.55"/>
    <x v="1"/>
    <n v="144.6333333"/>
    <x v="0"/>
    <n v="-0.40139999999999998"/>
    <n v="0.1081"/>
    <n v="-1.2697000000000001"/>
    <n v="-0.20649999999999999"/>
  </r>
  <r>
    <n v="193"/>
    <n v="51.54"/>
    <x v="4"/>
    <n v="19"/>
    <x v="0"/>
    <n v="0.53849999999999998"/>
    <n v="0.3196"/>
    <n v="-0.43659999999999999"/>
    <n v="-0.38990000000000002"/>
  </r>
  <r>
    <n v="194"/>
    <n v="56.45"/>
    <x v="0"/>
    <n v="91.6"/>
    <x v="0"/>
    <n v="-1.3548"/>
    <n v="-0.88080000000000003"/>
    <n v="2.3900000000000001E-2"/>
    <n v="0.10979999999999999"/>
  </r>
  <r>
    <n v="195"/>
    <n v="75.180000000000007"/>
    <x v="0"/>
    <n v="146"/>
    <x v="0"/>
    <n v="0.71899999999999997"/>
    <n v="-0.93779999999999997"/>
    <n v="0.44829999999999998"/>
    <n v="-0.82640000000000002"/>
  </r>
  <r>
    <n v="197"/>
    <n v="50.48"/>
    <x v="0"/>
    <n v="70.733333329999994"/>
    <x v="0"/>
    <n v="0.60909999999999997"/>
    <n v="-0.76800000000000002"/>
    <n v="-0.31040000000000001"/>
    <n v="-0.49059999999999998"/>
  </r>
  <r>
    <n v="198"/>
    <n v="43.37"/>
    <x v="0"/>
    <n v="144.7666667"/>
    <x v="0"/>
    <n v="-0.34870000000000001"/>
    <n v="0.52690000000000003"/>
    <n v="-0.69189999999999996"/>
    <n v="-0.27600000000000002"/>
  </r>
  <r>
    <n v="199"/>
    <n v="57.56"/>
    <x v="0"/>
    <n v="144.4"/>
    <x v="0"/>
    <n v="5.8099999999999999E-2"/>
    <n v="-1.3359000000000001"/>
    <n v="0.42020000000000002"/>
    <n v="-0.56059999999999999"/>
  </r>
  <r>
    <n v="200"/>
    <n v="69.86"/>
    <x v="0"/>
    <n v="130.8666667"/>
    <x v="1"/>
    <n v="-0.59589999999999999"/>
    <n v="-1.7504"/>
    <n v="-0.70079999999999998"/>
    <n v="0.92820000000000003"/>
  </r>
  <r>
    <n v="201"/>
    <n v="49.5"/>
    <x v="1"/>
    <n v="125.7"/>
    <x v="0"/>
    <n v="4.2500000000000003E-2"/>
    <n v="1.0108999999999999"/>
    <n v="2.5865999999999998"/>
    <n v="2.8496999999999999"/>
  </r>
  <r>
    <n v="202"/>
    <n v="46"/>
    <x v="0"/>
    <n v="128.3666667"/>
    <x v="0"/>
    <n v="-0.86409999999999998"/>
    <n v="-1.016"/>
    <n v="-0.59950000000000003"/>
    <n v="-0.26500000000000001"/>
  </r>
  <r>
    <n v="203"/>
    <n v="86.24"/>
    <x v="0"/>
    <n v="58.766666669999999"/>
    <x v="2"/>
    <n v="0.22270000000000001"/>
    <n v="-0.81940000000000002"/>
    <n v="-0.38740000000000002"/>
    <n v="-0.25130000000000002"/>
  </r>
  <r>
    <n v="204"/>
    <n v="79.38"/>
    <x v="1"/>
    <n v="24.3"/>
    <x v="1"/>
    <n v="-1.3945000000000001"/>
    <n v="0.10680000000000001"/>
    <n v="-0.1648"/>
    <n v="0.29470000000000002"/>
  </r>
  <r>
    <n v="205"/>
    <n v="53.56"/>
    <x v="0"/>
    <n v="144.46666669999999"/>
    <x v="0"/>
    <n v="-0.77939999999999998"/>
    <n v="-0.58250000000000002"/>
    <n v="-0.42270000000000002"/>
    <n v="1.1547000000000001"/>
  </r>
  <r>
    <n v="206"/>
    <n v="55.02"/>
    <x v="0"/>
    <n v="141.16666669999901"/>
    <x v="0"/>
    <n v="1.7222"/>
    <n v="0.99460000000000004"/>
    <n v="-1.4906999999999999"/>
    <n v="0.14219999999999999"/>
  </r>
  <r>
    <n v="207"/>
    <n v="48.13"/>
    <x v="4"/>
    <n v="173.6333333"/>
    <x v="0"/>
    <n v="-0.04"/>
    <n v="0.6502"/>
    <n v="-0.36409999999999998"/>
    <n v="-0.54630000000000001"/>
  </r>
  <r>
    <n v="209"/>
    <n v="67.17"/>
    <x v="1"/>
    <n v="82.366666670000001"/>
    <x v="0"/>
    <n v="-0.57979999999999998"/>
    <n v="-0.64580000000000004"/>
    <n v="-1.8975"/>
    <n v="-0.1234"/>
  </r>
  <r>
    <n v="211"/>
    <n v="42.95"/>
    <x v="4"/>
    <n v="44.8"/>
    <x v="1"/>
    <n v="-0.50690000000000002"/>
    <n v="-1.9644999999999999"/>
    <n v="-0.73309999999999997"/>
    <n v="-8.7599999999999997E-2"/>
  </r>
  <r>
    <n v="214"/>
    <n v="41.41"/>
    <x v="0"/>
    <n v="146.9"/>
    <x v="0"/>
    <n v="-1.3532"/>
    <n v="2.3573"/>
    <n v="-1.2708999999999999"/>
    <n v="2.9845000000000002"/>
  </r>
  <r>
    <n v="215"/>
    <n v="75.63"/>
    <x v="0"/>
    <n v="122.2"/>
    <x v="0"/>
    <n v="-0.79799999999999904"/>
    <n v="0.45829999999999999"/>
    <n v="-0.95469999999999999"/>
    <n v="-0.2339"/>
  </r>
  <r>
    <n v="218"/>
    <n v="43.39"/>
    <x v="0"/>
    <n v="131.06666670000001"/>
    <x v="0"/>
    <n v="1.5617000000000001"/>
    <n v="-0.7389"/>
    <n v="-0.3206"/>
    <n v="-0.67120000000000002"/>
  </r>
  <r>
    <n v="220"/>
    <n v="37.24"/>
    <x v="0"/>
    <n v="39.833333330000002"/>
    <x v="1"/>
    <n v="-1.3354999999999999"/>
    <n v="0.67810000000000004"/>
    <n v="0.90649999999999997"/>
    <n v="0.68400000000000005"/>
  </r>
  <r>
    <n v="221"/>
    <n v="77.72"/>
    <x v="0"/>
    <n v="20.2"/>
    <x v="1"/>
    <n v="0.86770000000000003"/>
    <n v="0.49890000000000001"/>
    <n v="0.51270000000000004"/>
    <n v="2.5712999999999999"/>
  </r>
  <r>
    <n v="222"/>
    <n v="50.31"/>
    <x v="0"/>
    <n v="212.7"/>
    <x v="0"/>
    <n v="-1.4933000000000001"/>
    <n v="-0.55420000000000003"/>
    <n v="-1.1956"/>
    <n v="-0.18129999999999999"/>
  </r>
  <r>
    <n v="223"/>
    <n v="50.45"/>
    <x v="0"/>
    <n v="81.333333330000002"/>
    <x v="1"/>
    <n v="-0.41249999999999998"/>
    <n v="-1.1103000000000001"/>
    <n v="0.46539999999999998"/>
    <n v="-0.44929999999999998"/>
  </r>
  <r>
    <n v="224"/>
    <n v="44.01"/>
    <x v="4"/>
    <n v="176.7666667"/>
    <x v="0"/>
    <n v="-0.4824"/>
    <n v="-0.58530000000000004"/>
    <n v="-9.2299999999999993E-2"/>
    <n v="0.15770000000000001"/>
  </r>
  <r>
    <n v="225"/>
    <n v="59.15"/>
    <x v="1"/>
    <n v="212.2"/>
    <x v="0"/>
    <n v="4.0830000000000002"/>
    <n v="-0.72389999999999999"/>
    <n v="2.5274000000000001"/>
    <n v="-0.75749999999999995"/>
  </r>
  <r>
    <n v="226"/>
    <n v="58.21"/>
    <x v="0"/>
    <n v="57.633333329999999"/>
    <x v="0"/>
    <n v="-0.85389999999999999"/>
    <n v="5.9499999999999997E-2"/>
    <n v="-7.4800000000000005E-2"/>
    <n v="1.5100000000000001E-2"/>
  </r>
  <r>
    <n v="227"/>
    <n v="52.95"/>
    <x v="1"/>
    <n v="111.8666667"/>
    <x v="0"/>
    <n v="0.54249999999999998"/>
    <n v="-4.53E-2"/>
    <n v="4.4200000000000003E-2"/>
    <n v="-0.51060000000000005"/>
  </r>
  <r>
    <n v="228"/>
    <n v="63.35"/>
    <x v="0"/>
    <n v="10.83333333"/>
    <x v="1"/>
    <n v="-1.4816"/>
    <n v="-0.21870000000000001"/>
    <n v="-0.1593"/>
    <n v="0.74709999999999999"/>
  </r>
  <r>
    <n v="229"/>
    <n v="45.5"/>
    <x v="1"/>
    <n v="71.5"/>
    <x v="0"/>
    <n v="5.8599999999999999E-2"/>
    <n v="1.1389"/>
    <n v="-0.1263"/>
    <n v="-0.70640000000000003"/>
  </r>
  <r>
    <n v="230"/>
    <n v="41.98"/>
    <x v="5"/>
    <n v="200.33333329999999"/>
    <x v="0"/>
    <n v="0.19980000000000001"/>
    <n v="1.1334"/>
    <n v="2.7258"/>
    <n v="-0.34599999999999997"/>
  </r>
  <r>
    <n v="231"/>
    <n v="71.569999999999993"/>
    <x v="4"/>
    <n v="19.600000000000001"/>
    <x v="0"/>
    <n v="-1.3087"/>
    <n v="-0.88629999999999998"/>
    <n v="0.37840000000000001"/>
    <n v="-0.56830000000000003"/>
  </r>
  <r>
    <n v="232"/>
    <n v="44.73"/>
    <x v="1"/>
    <n v="207.6333333"/>
    <x v="0"/>
    <n v="-0.47549999999999998"/>
    <n v="0.74119999999999997"/>
    <n v="0.36849999999999999"/>
    <n v="-0.72870000000000001"/>
  </r>
  <r>
    <n v="233"/>
    <n v="77.77"/>
    <x v="1"/>
    <n v="72.433333329999996"/>
    <x v="2"/>
    <n v="0.2266"/>
    <n v="-0.4869"/>
    <n v="-0.50460000000000005"/>
    <n v="-0.59060000000000001"/>
  </r>
  <r>
    <n v="234"/>
    <n v="56.27"/>
    <x v="0"/>
    <n v="94.233333329999994"/>
    <x v="2"/>
    <n v="1.1822999999999999"/>
    <n v="0.11990000000000001"/>
    <n v="-0.75970000000000004"/>
    <n v="-0.5948"/>
  </r>
  <r>
    <n v="235"/>
    <n v="52.55"/>
    <x v="0"/>
    <n v="142.56666669999899"/>
    <x v="1"/>
    <n v="-0.94350000000000001"/>
    <n v="-0.54169999999999996"/>
    <n v="4.3499999999999997E-2"/>
    <n v="-0.48359999999999997"/>
  </r>
  <r>
    <n v="236"/>
    <n v="43.63"/>
    <x v="0"/>
    <n v="205.03333330000001"/>
    <x v="0"/>
    <n v="-0.67730000000000001"/>
    <n v="0.33189999999999997"/>
    <n v="1.9896"/>
    <n v="-0.2263"/>
  </r>
  <r>
    <n v="238"/>
    <n v="52.19"/>
    <x v="0"/>
    <n v="193.16666670000001"/>
    <x v="0"/>
    <n v="2.4495"/>
    <n v="1.3246"/>
    <n v="0.33529999999999999"/>
    <n v="0.6633"/>
  </r>
  <r>
    <n v="239"/>
    <n v="77.849999999999994"/>
    <x v="3"/>
    <n v="85.566666670000004"/>
    <x v="1"/>
    <n v="4.58E-2"/>
    <n v="-1.9502999999999999"/>
    <n v="-0.56089999999999995"/>
    <n v="-0.24299999999999999"/>
  </r>
  <r>
    <n v="241"/>
    <n v="55.09"/>
    <x v="0"/>
    <n v="73.133333329999999"/>
    <x v="1"/>
    <n v="0.3024"/>
    <n v="-0.2782"/>
    <n v="-9.2200000000000004E-2"/>
    <n v="-0.26750000000000002"/>
  </r>
  <r>
    <n v="242"/>
    <n v="51.25"/>
    <x v="1"/>
    <n v="199.1"/>
    <x v="0"/>
    <n v="-0.28889999999999999"/>
    <n v="0.84850000000000003"/>
    <n v="-0.43469999999999998"/>
    <n v="-0.2054"/>
  </r>
  <r>
    <n v="243"/>
    <n v="53.72"/>
    <x v="0"/>
    <n v="149.7666667"/>
    <x v="0"/>
    <n v="-0.16170000000000001"/>
    <n v="-0.23150000000000001"/>
    <n v="-0.15890000000000001"/>
    <n v="-0.35199999999999998"/>
  </r>
  <r>
    <n v="244"/>
    <n v="67.83"/>
    <x v="1"/>
    <n v="149.7333333"/>
    <x v="0"/>
    <n v="-1.2462"/>
    <n v="-0.41170000000000001"/>
    <n v="-0.79969999999999997"/>
    <n v="-0.31950000000000001"/>
  </r>
  <r>
    <n v="245"/>
    <n v="54.76"/>
    <x v="1"/>
    <n v="164.7"/>
    <x v="0"/>
    <n v="-0.79530000000000001"/>
    <n v="0.34910000000000002"/>
    <n v="-0.61539999999999995"/>
    <n v="-0.47320000000000001"/>
  </r>
  <r>
    <n v="247"/>
    <n v="66.75"/>
    <x v="0"/>
    <n v="185.6"/>
    <x v="0"/>
    <n v="-0.61040000000000005"/>
    <n v="-0.32379999999999998"/>
    <n v="-0.6351"/>
    <n v="-0.15720000000000001"/>
  </r>
  <r>
    <n v="248"/>
    <n v="45.76"/>
    <x v="0"/>
    <n v="71"/>
    <x v="0"/>
    <n v="-1.1954"/>
    <n v="1.5699000000000001"/>
    <n v="0.37469999999999998"/>
    <n v="-0.81820000000000004"/>
  </r>
  <r>
    <n v="249"/>
    <n v="53.45"/>
    <x v="1"/>
    <n v="188.33333329999999"/>
    <x v="0"/>
    <n v="-0.50319999999999998"/>
    <n v="0.2361"/>
    <n v="0.4093"/>
    <n v="2.5640999999999998"/>
  </r>
  <r>
    <n v="253"/>
    <n v="69.19"/>
    <x v="1"/>
    <n v="152.30000000000001"/>
    <x v="0"/>
    <n v="-0.46050000000000002"/>
    <n v="0.50929999999999997"/>
    <n v="-1.1772"/>
    <n v="-0.58650000000000002"/>
  </r>
  <r>
    <n v="256"/>
    <n v="53.1"/>
    <x v="1"/>
    <n v="200.7"/>
    <x v="0"/>
    <n v="-0.89670000000000005"/>
    <n v="-0.91549999999999998"/>
    <n v="-0.20199999999999901"/>
    <n v="-0.47760000000000002"/>
  </r>
  <r>
    <n v="257"/>
    <n v="57.61"/>
    <x v="0"/>
    <n v="91.733333329999994"/>
    <x v="1"/>
    <n v="0.75849999999999995"/>
    <n v="1.5019"/>
    <n v="0.28339999999999999"/>
    <n v="-0.33739999999999998"/>
  </r>
  <r>
    <n v="258"/>
    <n v="62.7"/>
    <x v="1"/>
    <n v="86.133333329999999"/>
    <x v="0"/>
    <n v="0.26889999999999997"/>
    <n v="-0.43930000000000002"/>
    <n v="0.13730000000000001"/>
    <n v="-0.35070000000000001"/>
  </r>
  <r>
    <n v="259"/>
    <n v="38.99"/>
    <x v="3"/>
    <n v="11.866666670000001"/>
    <x v="1"/>
    <n v="4.1599999999999998E-2"/>
    <n v="1.958"/>
    <n v="0.23519999999999999"/>
    <n v="0.38900000000000001"/>
  </r>
  <r>
    <n v="260"/>
    <n v="78.260000000000005"/>
    <x v="1"/>
    <n v="169.83333329999999"/>
    <x v="2"/>
    <n v="0.32129999999999997"/>
    <n v="-0.33450000000000002"/>
    <n v="-0.81079999999999997"/>
    <n v="5.4999999999999997E-3"/>
  </r>
  <r>
    <n v="261"/>
    <n v="63.93"/>
    <x v="0"/>
    <n v="90.233333329999994"/>
    <x v="1"/>
    <n v="-0.21859999999999999"/>
    <n v="-3.5200000000000002E-2"/>
    <n v="-0.80940000000000001"/>
    <n v="-0.56789999999999996"/>
  </r>
  <r>
    <n v="262"/>
    <n v="55.44"/>
    <x v="0"/>
    <n v="182.2666667"/>
    <x v="2"/>
    <n v="-0.40899999999999997"/>
    <n v="-4.3400000000000001E-2"/>
    <n v="-0.84050000000000002"/>
    <n v="-0.51149999999999995"/>
  </r>
  <r>
    <n v="263"/>
    <n v="76.489999999999995"/>
    <x v="1"/>
    <n v="176.03333330000001"/>
    <x v="2"/>
    <n v="-1.0119"/>
    <n v="-0.70960000000000001"/>
    <n v="-0.3352"/>
    <n v="0.34339999999999998"/>
  </r>
  <r>
    <n v="264"/>
    <n v="83.93"/>
    <x v="4"/>
    <n v="43.1"/>
    <x v="1"/>
    <n v="-0.53390000000000004"/>
    <n v="0.85860000000000003"/>
    <n v="0.13159999999999999"/>
    <n v="-0.67010000000000003"/>
  </r>
  <r>
    <n v="265"/>
    <n v="46.44"/>
    <x v="0"/>
    <n v="189.1333333"/>
    <x v="0"/>
    <n v="0.20130000000000001"/>
    <n v="0.91800000000000004"/>
    <n v="-0.67279999999999995"/>
    <n v="1.4870000000000001"/>
  </r>
  <r>
    <n v="266"/>
    <n v="84.88"/>
    <x v="0"/>
    <n v="90.666666669999998"/>
    <x v="2"/>
    <n v="-1.1245000000000001"/>
    <n v="0.70709999999999995"/>
    <n v="-0.47720000000000001"/>
    <n v="2.4199999999999999E-2"/>
  </r>
  <r>
    <n v="268"/>
    <n v="66.540000000000006"/>
    <x v="2"/>
    <n v="28.5"/>
    <x v="1"/>
    <n v="2.1040999999999999"/>
    <n v="-1.3428"/>
    <n v="9.7799999999999998E-2"/>
    <n v="-0.4491"/>
  </r>
  <r>
    <n v="269"/>
    <n v="45.39"/>
    <x v="0"/>
    <n v="22.233333330000001"/>
    <x v="0"/>
    <n v="-0.70660000000000001"/>
    <n v="-6.0000000000000001E-3"/>
    <n v="-1.7357"/>
    <n v="-3.78E-2"/>
  </r>
  <r>
    <n v="270"/>
    <n v="29.98"/>
    <x v="0"/>
    <n v="337.03333329999998"/>
    <x v="0"/>
    <n v="1.8880999999999999"/>
    <n v="1.3789"/>
    <n v="-0.19420000000000001"/>
    <n v="-0.12809999999999999"/>
  </r>
  <r>
    <n v="272"/>
    <n v="55.36"/>
    <x v="1"/>
    <n v="122"/>
    <x v="1"/>
    <n v="-0.1923"/>
    <n v="4.4400000000000002E-2"/>
    <n v="-0.13120000000000001"/>
    <n v="-0.76090000000000002"/>
  </r>
  <r>
    <n v="273"/>
    <n v="68.66"/>
    <x v="0"/>
    <n v="186.53333330000001"/>
    <x v="0"/>
    <n v="-0.91669999999999996"/>
    <n v="0.34210000000000002"/>
    <n v="3.3799999999999997E-2"/>
    <n v="-0.23549999999999999"/>
  </r>
  <r>
    <n v="275"/>
    <n v="61.94"/>
    <x v="1"/>
    <n v="186.1"/>
    <x v="0"/>
    <n v="-0.88500000000000001"/>
    <n v="0.13350000000000001"/>
    <n v="-0.11509999999999999"/>
    <n v="0.41199999999999998"/>
  </r>
  <r>
    <n v="278"/>
    <n v="34.299999999999997"/>
    <x v="3"/>
    <n v="5.8333333329999997"/>
    <x v="1"/>
    <n v="0.4824"/>
    <n v="1.9870000000000001"/>
    <n v="-0.96289999999999998"/>
    <n v="1.7331000000000001"/>
  </r>
  <r>
    <n v="279"/>
    <n v="69.52"/>
    <x v="0"/>
    <n v="192.2666667"/>
    <x v="2"/>
    <n v="-1.1160000000000001"/>
    <n v="-0.3327"/>
    <n v="-0.34970000000000001"/>
    <n v="3.7400000000000003E-2"/>
  </r>
  <r>
    <n v="280"/>
    <n v="47.64"/>
    <x v="0"/>
    <n v="172.9"/>
    <x v="1"/>
    <n v="-0.76070000000000004"/>
    <n v="0.56999999999999995"/>
    <n v="-0.34200000000000003"/>
    <n v="0.48630000000000001"/>
  </r>
  <r>
    <n v="282"/>
    <n v="51.81"/>
    <x v="0"/>
    <n v="194.2333333"/>
    <x v="0"/>
    <n v="-1.3892"/>
    <n v="-0.25929999999999997"/>
    <n v="-0.2621"/>
    <n v="0.64300000000000002"/>
  </r>
  <r>
    <n v="284"/>
    <n v="51.42"/>
    <x v="4"/>
    <n v="0"/>
    <x v="0"/>
    <n v="-1.1006"/>
    <n v="0.81020000000000003"/>
    <n v="-0.82909999999999995"/>
    <n v="1.1708000000000001"/>
  </r>
  <r>
    <n v="285"/>
    <n v="48.07"/>
    <x v="0"/>
    <n v="3.3666666670000001"/>
    <x v="0"/>
    <n v="-1.1295999999999999"/>
    <n v="-1.8165"/>
    <n v="-1.4891000000000001"/>
    <n v="1.4851000000000001"/>
  </r>
  <r>
    <n v="286"/>
    <n v="62.92"/>
    <x v="0"/>
    <n v="192.6"/>
    <x v="0"/>
    <n v="-0.52059999999999995"/>
    <n v="-0.75049999999999994"/>
    <n v="-0.53680000000000005"/>
    <n v="8.9399999999999993E-2"/>
  </r>
  <r>
    <n v="287"/>
    <n v="77.540000000000006"/>
    <x v="0"/>
    <n v="94.733333329999994"/>
    <x v="2"/>
    <n v="1.8536999999999999"/>
    <n v="0.109"/>
    <n v="0.10580000000000001"/>
    <n v="-0.76480000000000004"/>
  </r>
  <r>
    <n v="288"/>
    <n v="55.22"/>
    <x v="0"/>
    <n v="63.8"/>
    <x v="1"/>
    <n v="-1.3717999999999999"/>
    <n v="0.37859999999999999"/>
    <n v="1.6773"/>
    <n v="-0.14069999999999999"/>
  </r>
  <r>
    <n v="289"/>
    <n v="75.91"/>
    <x v="0"/>
    <n v="71.599999999999994"/>
    <x v="2"/>
    <n v="-0.81220000000000003"/>
    <n v="0.5343"/>
    <n v="-2.3454999999999999"/>
    <n v="0.59770000000000001"/>
  </r>
  <r>
    <n v="290"/>
    <n v="49.92"/>
    <x v="4"/>
    <n v="199.53333330000001"/>
    <x v="0"/>
    <n v="-1.4941"/>
    <n v="-0.39960000000000001"/>
    <n v="-0.1555"/>
    <n v="-0.1769"/>
  </r>
  <r>
    <n v="291"/>
    <n v="51.19"/>
    <x v="0"/>
    <n v="39.200000000000003"/>
    <x v="1"/>
    <n v="0.1076"/>
    <n v="-0.49909999999999999"/>
    <n v="2.0482"/>
    <n v="-0.49340000000000001"/>
  </r>
  <r>
    <n v="292"/>
    <n v="80.34"/>
    <x v="0"/>
    <n v="49.433333330000004"/>
    <x v="2"/>
    <n v="0.46179999999999999"/>
    <n v="-1.8271999999999999"/>
    <n v="-0.19650000000000001"/>
    <n v="1.0605"/>
  </r>
  <r>
    <n v="293"/>
    <n v="51.62"/>
    <x v="1"/>
    <n v="64.366666670000001"/>
    <x v="0"/>
    <n v="-1.3797999999999999"/>
    <n v="0.1482"/>
    <n v="-0.69669999999999999"/>
    <n v="0.89510000000000001"/>
  </r>
  <r>
    <n v="294"/>
    <n v="46.17"/>
    <x v="0"/>
    <n v="72.900000000000006"/>
    <x v="0"/>
    <n v="-1.2791999999999999"/>
    <n v="-0.82889999999999997"/>
    <n v="0.78469999999999995"/>
    <n v="-0.13159999999999999"/>
  </r>
  <r>
    <n v="295"/>
    <n v="47.13"/>
    <x v="0"/>
    <n v="164.5"/>
    <x v="0"/>
    <n v="-0.55720000000000003"/>
    <n v="-3.9600000000000003E-2"/>
    <n v="7.5200000000000003E-2"/>
    <n v="-7.4700000000000003E-2"/>
  </r>
  <r>
    <n v="301"/>
    <n v="82.46"/>
    <x v="0"/>
    <n v="122.7"/>
    <x v="2"/>
    <n v="-5.7700000000000001E-2"/>
    <n v="1.0326"/>
    <n v="0.1167"/>
    <n v="-0.75970000000000004"/>
  </r>
  <r>
    <n v="302"/>
    <n v="81.53"/>
    <x v="0"/>
    <n v="84.2"/>
    <x v="1"/>
    <n v="-0.37059999999999998"/>
    <n v="0.40250000000000002"/>
    <n v="-0.14649999999999999"/>
    <n v="5.3999999999999999E-2"/>
  </r>
  <r>
    <n v="303"/>
    <n v="47.71"/>
    <x v="1"/>
    <n v="60.133333329999999"/>
    <x v="0"/>
    <n v="2.6284999999999998"/>
    <n v="1.0044999999999999"/>
    <n v="-1.3170999999999999"/>
    <n v="1.2864"/>
  </r>
  <r>
    <n v="304"/>
    <n v="84.85"/>
    <x v="4"/>
    <n v="111.533333299999"/>
    <x v="1"/>
    <n v="-1.1785000000000001"/>
    <n v="0.75009999999999999"/>
    <n v="-0.69850000000000001"/>
    <n v="0.33789999999999998"/>
  </r>
  <r>
    <n v="305"/>
    <n v="60.62"/>
    <x v="0"/>
    <n v="63.5"/>
    <x v="1"/>
    <n v="0.20480000000000001"/>
    <n v="0.31969999999999998"/>
    <n v="-0.61080000000000001"/>
    <n v="3.3500000000000002E-2"/>
  </r>
  <r>
    <n v="306"/>
    <n v="82.53"/>
    <x v="0"/>
    <n v="42.966666670000002"/>
    <x v="1"/>
    <n v="-0.64270000000000005"/>
    <n v="0.89670000000000005"/>
    <n v="-0.73019999999999996"/>
    <n v="-0.12189999999999999"/>
  </r>
  <r>
    <n v="307"/>
    <n v="41.63"/>
    <x v="0"/>
    <n v="177.33333329999999"/>
    <x v="0"/>
    <n v="-0.88759999999999994"/>
    <n v="-0.6633"/>
    <n v="1.7647999999999999"/>
    <n v="-0.31390000000000001"/>
  </r>
  <r>
    <n v="308"/>
    <n v="51.21"/>
    <x v="1"/>
    <n v="183.2666667"/>
    <x v="0"/>
    <n v="-0.41360000000000002"/>
    <n v="1.3648"/>
    <n v="-6.3899999999999998E-2"/>
    <n v="0.4914"/>
  </r>
  <r>
    <n v="309"/>
    <n v="89.43"/>
    <x v="0"/>
    <n v="42.333333330000002"/>
    <x v="2"/>
    <n v="-1.2685"/>
    <n v="0.31719999999999998"/>
    <n v="-0.11940000000000001"/>
    <n v="-0.66510000000000002"/>
  </r>
  <r>
    <n v="310"/>
    <n v="67.38"/>
    <x v="0"/>
    <n v="185.16666670000001"/>
    <x v="0"/>
    <n v="-1.2366999999999999"/>
    <n v="8.3000000000000004E-2"/>
    <n v="-0.64980000000000004"/>
    <n v="-0.1991"/>
  </r>
  <r>
    <n v="311"/>
    <n v="77.94"/>
    <x v="0"/>
    <n v="151.16666669999901"/>
    <x v="2"/>
    <n v="1.0893999999999999"/>
    <n v="0.25840000000000002"/>
    <n v="0.439"/>
    <n v="-0.1457"/>
  </r>
  <r>
    <n v="312"/>
    <n v="70.489999999999995"/>
    <x v="0"/>
    <n v="169.6"/>
    <x v="1"/>
    <n v="1.8062"/>
    <n v="0.54969999999999997"/>
    <n v="-0.21190000000000001"/>
    <n v="-0.50539999999999996"/>
  </r>
  <r>
    <n v="313"/>
    <n v="55.52"/>
    <x v="0"/>
    <n v="184.7666667"/>
    <x v="0"/>
    <n v="1.6339999999999999"/>
    <n v="1.5881000000000001"/>
    <n v="-0.57279999999999998"/>
    <n v="-0.53269999999999995"/>
  </r>
  <r>
    <n v="314"/>
    <n v="73.48"/>
    <x v="0"/>
    <n v="4.4333333330000002"/>
    <x v="1"/>
    <n v="-0.54400000000000004"/>
    <n v="-1.4024000000000001"/>
    <n v="2.5615000000000001"/>
    <n v="1.0315000000000001"/>
  </r>
  <r>
    <n v="315"/>
    <n v="56.32"/>
    <x v="0"/>
    <n v="186.2"/>
    <x v="0"/>
    <n v="-1.6097999999999999"/>
    <n v="-1.0455000000000001"/>
    <n v="-0.49299999999999999"/>
    <n v="-0.19570000000000001"/>
  </r>
  <r>
    <n v="316"/>
    <n v="50.82"/>
    <x v="0"/>
    <n v="182.9"/>
    <x v="0"/>
    <n v="0.6401"/>
    <n v="1.8634999999999999"/>
    <n v="-0.90459999999999996"/>
    <n v="0.80510000000000004"/>
  </r>
  <r>
    <n v="317"/>
    <n v="76.680000000000007"/>
    <x v="4"/>
    <n v="151.66666669999901"/>
    <x v="2"/>
    <n v="-0.43569999999999998"/>
    <n v="1.3084"/>
    <n v="-0.35549999999999998"/>
    <n v="-0.76549999999999996"/>
  </r>
  <r>
    <n v="318"/>
    <n v="58.01"/>
    <x v="1"/>
    <n v="168.7"/>
    <x v="0"/>
    <n v="-1.0176000000000001"/>
    <n v="2.6627000000000001"/>
    <n v="-5.2600000000000001E-2"/>
    <n v="1.4741"/>
  </r>
  <r>
    <n v="319"/>
    <n v="92.14"/>
    <x v="0"/>
    <n v="40.700000000000003"/>
    <x v="1"/>
    <n v="1.3861000000000001"/>
    <n v="-0.3715"/>
    <n v="-0.65739999999999998"/>
    <n v="-0.71309999999999996"/>
  </r>
  <r>
    <n v="320"/>
    <n v="50.98"/>
    <x v="1"/>
    <n v="63.733333330000001"/>
    <x v="0"/>
    <n v="-0.38169999999999998"/>
    <n v="-0.40489999999999998"/>
    <n v="-8.43E-2"/>
    <n v="0.33729999999999999"/>
  </r>
  <r>
    <n v="321"/>
    <n v="46.86"/>
    <x v="0"/>
    <n v="174.6333333"/>
    <x v="0"/>
    <n v="0.47060000000000002"/>
    <n v="0.69350000000000001"/>
    <n v="-5.5100000000000003E-2"/>
    <n v="-0.80720000000000003"/>
  </r>
  <r>
    <n v="322"/>
    <n v="86.28"/>
    <x v="0"/>
    <n v="50.533333329999998"/>
    <x v="2"/>
    <n v="-0.66490000000000005"/>
    <n v="-0.7601"/>
    <n v="0.25069999999999998"/>
    <n v="-0.77900000000000003"/>
  </r>
  <r>
    <n v="324"/>
    <n v="47.64"/>
    <x v="0"/>
    <n v="144.96666669999999"/>
    <x v="1"/>
    <n v="0.98029999999999995"/>
    <n v="-0.29120000000000001"/>
    <n v="0.29749999999999999"/>
    <n v="-0.52490000000000003"/>
  </r>
  <r>
    <n v="325"/>
    <n v="79.34"/>
    <x v="0"/>
    <n v="177.53333330000001"/>
    <x v="0"/>
    <n v="-0.1225"/>
    <n v="-0.70889999999999997"/>
    <n v="-1.4461999999999999"/>
    <n v="-0.3851"/>
  </r>
  <r>
    <n v="328"/>
    <n v="69.62"/>
    <x v="0"/>
    <n v="125.6"/>
    <x v="1"/>
    <n v="0.31330000000000002"/>
    <n v="0.56269999999999998"/>
    <n v="-0.51829999999999998"/>
    <n v="-0.44600000000000001"/>
  </r>
  <r>
    <n v="336"/>
    <n v="74.760000000000005"/>
    <x v="0"/>
    <n v="170.6333333"/>
    <x v="1"/>
    <n v="-0.98880000000000001"/>
    <n v="-0.33989999999999998"/>
    <n v="-0.122"/>
    <n v="-0.74790000000000001"/>
  </r>
  <r>
    <n v="339"/>
    <n v="90.43"/>
    <x v="0"/>
    <n v="26.733333330000001"/>
    <x v="2"/>
    <n v="-3.09E-2"/>
    <n v="3.1E-2"/>
    <n v="-0.63229999999999997"/>
    <n v="-0.79700000000000004"/>
  </r>
  <r>
    <n v="340"/>
    <n v="79.97"/>
    <x v="0"/>
    <n v="164.7333333"/>
    <x v="0"/>
    <n v="1.8627"/>
    <n v="2.4037000000000002"/>
    <n v="-0.93479999999999996"/>
    <n v="2.9649000000000001"/>
  </r>
  <r>
    <n v="341"/>
    <n v="67.010000000000005"/>
    <x v="0"/>
    <n v="173.9"/>
    <x v="1"/>
    <n v="1.0699000000000001"/>
    <n v="1.2343"/>
    <n v="-0.65759999999999996"/>
    <n v="-0.1211"/>
  </r>
  <r>
    <n v="342"/>
    <n v="54.96"/>
    <x v="4"/>
    <n v="125.33333330000001"/>
    <x v="1"/>
    <n v="-1.1469"/>
    <n v="0.51729999999999998"/>
    <n v="-0.57389999999999997"/>
    <n v="0.79820000000000002"/>
  </r>
  <r>
    <n v="343"/>
    <n v="70.510000000000005"/>
    <x v="0"/>
    <n v="91.133333329999999"/>
    <x v="1"/>
    <n v="-0.61599999999999999"/>
    <n v="-1.0689"/>
    <n v="-0.22620000000000001"/>
    <n v="-0.21909999999999999"/>
  </r>
  <r>
    <n v="344"/>
    <n v="59.75"/>
    <x v="0"/>
    <n v="152.93333329999999"/>
    <x v="0"/>
    <n v="-0.90400000000000003"/>
    <n v="-0.52439999999999998"/>
    <n v="-0.17979999999999999"/>
    <n v="0.41199999999999998"/>
  </r>
  <r>
    <n v="345"/>
    <n v="37.299999999999997"/>
    <x v="0"/>
    <n v="72.666666669999998"/>
    <x v="0"/>
    <n v="-0.99770000000000003"/>
    <n v="0.67220000000000002"/>
    <n v="-0.44779999999999998"/>
    <n v="0.29170000000000001"/>
  </r>
  <r>
    <n v="346"/>
    <n v="32.61"/>
    <x v="0"/>
    <n v="20.43333333"/>
    <x v="1"/>
    <n v="-0.80449999999999999"/>
    <n v="1.5341"/>
    <n v="2.2627999999999999"/>
    <n v="1.4628000000000001"/>
  </r>
  <r>
    <n v="348"/>
    <n v="81.88"/>
    <x v="0"/>
    <n v="122.7"/>
    <x v="2"/>
    <n v="-0.19070000000000001"/>
    <n v="0.4224"/>
    <n v="-0.16420000000000001"/>
    <n v="-0.93210000000000004"/>
  </r>
  <r>
    <n v="349"/>
    <n v="72.260000000000005"/>
    <x v="0"/>
    <n v="146.03333330000001"/>
    <x v="2"/>
    <n v="-1.8461000000000001"/>
    <n v="-0.49030000000000001"/>
    <n v="-0.94789999999999996"/>
    <n v="-0.67889999999999995"/>
  </r>
  <r>
    <n v="350"/>
    <n v="49.05"/>
    <x v="0"/>
    <n v="46.066666669999996"/>
    <x v="1"/>
    <n v="2.3784000000000001"/>
    <n v="1.8460000000000001"/>
    <n v="-0.96330000000000005"/>
    <n v="0.50860000000000005"/>
  </r>
  <r>
    <n v="352"/>
    <n v="61.32"/>
    <x v="1"/>
    <n v="55.2"/>
    <x v="1"/>
    <n v="-1.8411999999999999"/>
    <n v="0.30630000000000002"/>
    <n v="-0.27029999999999998"/>
    <n v="4.3362999999999996"/>
  </r>
  <r>
    <n v="353"/>
    <n v="86.26"/>
    <x v="0"/>
    <n v="41.833333330000002"/>
    <x v="2"/>
    <n v="-8.7099999999999997E-2"/>
    <n v="-0.5091"/>
    <n v="1.26E-2"/>
    <n v="-0.55820000000000003"/>
  </r>
  <r>
    <n v="354"/>
    <n v="73.010000000000005"/>
    <x v="0"/>
    <n v="11.6"/>
    <x v="1"/>
    <n v="0.3649"/>
    <n v="-0.18329999999999999"/>
    <n v="-0.7621"/>
    <n v="-0.59970000000000001"/>
  </r>
  <r>
    <n v="356"/>
    <n v="58.16"/>
    <x v="0"/>
    <n v="213.5"/>
    <x v="0"/>
    <n v="-0.29270000000000002"/>
    <n v="0.12939999999999999"/>
    <n v="-0.53400000000000003"/>
    <n v="-0.68669999999999998"/>
  </r>
  <r>
    <n v="358"/>
    <n v="57.87"/>
    <x v="0"/>
    <n v="32.866666670000001"/>
    <x v="0"/>
    <n v="8.3000000000000004E-2"/>
    <n v="-1.103"/>
    <n v="0.34420000000000001"/>
    <n v="-5.7799999999999997E-2"/>
  </r>
  <r>
    <n v="359"/>
    <n v="44.21"/>
    <x v="0"/>
    <n v="21.6"/>
    <x v="0"/>
    <n v="-0.72430000000000005"/>
    <n v="1.46E-2"/>
    <n v="-0.28220000000000001"/>
    <n v="0.33960000000000001"/>
  </r>
  <r>
    <n v="360"/>
    <n v="83.58"/>
    <x v="0"/>
    <n v="132.56666670000001"/>
    <x v="1"/>
    <n v="-0.48459999999999998"/>
    <n v="0.83099999999999996"/>
    <n v="-0.11840000000000001"/>
    <n v="-0.65200000000000002"/>
  </r>
  <r>
    <n v="361"/>
    <n v="40.5"/>
    <x v="0"/>
    <n v="15.06666667"/>
    <x v="2"/>
    <n v="-0.1898"/>
    <n v="1.0066999999999999"/>
    <n v="2.2206000000000001"/>
    <n v="-0.50609999999999999"/>
  </r>
  <r>
    <n v="362"/>
    <n v="52.79"/>
    <x v="0"/>
    <n v="47.033333329999998"/>
    <x v="1"/>
    <n v="4.6199999999999998E-2"/>
    <n v="0.18140000000000001"/>
    <n v="7.9000000000000001E-2"/>
    <n v="-0.27079999999999999"/>
  </r>
  <r>
    <n v="363"/>
    <n v="73.239999999999995"/>
    <x v="2"/>
    <n v="89.9"/>
    <x v="1"/>
    <n v="1.1432"/>
    <n v="0.49719999999999998"/>
    <n v="-0.61909999999999998"/>
    <n v="-0.56710000000000005"/>
  </r>
  <r>
    <n v="364"/>
    <n v="48.67"/>
    <x v="3"/>
    <n v="176.6"/>
    <x v="0"/>
    <n v="-0.77900000000000003"/>
    <n v="-1.2212000000000001"/>
    <n v="0.31230000000000002"/>
    <n v="-0.3"/>
  </r>
  <r>
    <n v="365"/>
    <n v="76.84"/>
    <x v="1"/>
    <n v="87.233333329999994"/>
    <x v="1"/>
    <n v="-1.3140000000000001"/>
    <n v="-0.37669999999999998"/>
    <n v="1.1646000000000001"/>
    <n v="-0.30580000000000002"/>
  </r>
  <r>
    <n v="366"/>
    <n v="51.74"/>
    <x v="0"/>
    <n v="64.233333329999994"/>
    <x v="0"/>
    <n v="0.41889999999999999"/>
    <n v="0.1731"/>
    <n v="0.49680000000000002"/>
    <n v="-0.82720000000000005"/>
  </r>
  <r>
    <n v="367"/>
    <n v="70.98"/>
    <x v="1"/>
    <n v="142.43333329999999"/>
    <x v="0"/>
    <n v="-1.2451000000000001"/>
    <n v="8.7900000000000006E-2"/>
    <n v="-0.95340000000000003"/>
    <n v="0.42330000000000001"/>
  </r>
  <r>
    <n v="368"/>
    <n v="74.790000000000006"/>
    <x v="0"/>
    <n v="61.9"/>
    <x v="1"/>
    <n v="0.22739999999999999"/>
    <n v="-0.3765"/>
    <n v="0.15529999999999999"/>
    <n v="-0.66069999999999995"/>
  </r>
  <r>
    <n v="369"/>
    <n v="65.47"/>
    <x v="0"/>
    <n v="144.33333329999999"/>
    <x v="0"/>
    <n v="0.19289999999999999"/>
    <n v="-0.2082"/>
    <n v="0.86470000000000002"/>
    <n v="-0.73670000000000002"/>
  </r>
  <r>
    <n v="370"/>
    <n v="64.010000000000005"/>
    <x v="0"/>
    <n v="93.5"/>
    <x v="2"/>
    <n v="0.63180000000000003"/>
    <n v="-0.58340000000000003"/>
    <n v="-9.2999999999999992E-3"/>
    <n v="-0.6482"/>
  </r>
  <r>
    <n v="371"/>
    <n v="78.41"/>
    <x v="0"/>
    <n v="131.13333329999901"/>
    <x v="0"/>
    <n v="-0.7409"/>
    <n v="0.54649999999999999"/>
    <n v="2.3982000000000001"/>
    <n v="-0.28639999999999999"/>
  </r>
  <r>
    <n v="372"/>
    <n v="39.86"/>
    <x v="1"/>
    <n v="62.766666669999999"/>
    <x v="1"/>
    <n v="0.80759999999999998"/>
    <n v="-2.2526000000000002"/>
    <n v="-6.7400000000000002E-2"/>
    <n v="0.55310000000000004"/>
  </r>
  <r>
    <n v="373"/>
    <n v="63.31"/>
    <x v="0"/>
    <n v="27"/>
    <x v="1"/>
    <n v="-0.1249"/>
    <n v="0.49409999999999998"/>
    <n v="1.2725"/>
    <n v="-0.33150000000000002"/>
  </r>
  <r>
    <n v="374"/>
    <n v="34.68"/>
    <x v="0"/>
    <n v="1.433333333"/>
    <x v="0"/>
    <n v="-0.73670000000000002"/>
    <n v="1.0839000000000001"/>
    <n v="-0.93169999999999997"/>
    <n v="-0.68310000000000004"/>
  </r>
  <r>
    <n v="375"/>
    <n v="72.69"/>
    <x v="0"/>
    <n v="143.16666669999901"/>
    <x v="0"/>
    <n v="-0.8468"/>
    <n v="-0.60599999999999998"/>
    <n v="-0.78710000000000002"/>
    <n v="0.69789999999999996"/>
  </r>
  <r>
    <n v="377"/>
    <n v="63.25"/>
    <x v="1"/>
    <n v="134.3666667"/>
    <x v="0"/>
    <n v="-0.28660000000000002"/>
    <n v="-0.2142"/>
    <n v="-0.22550000000000001"/>
    <n v="0.21160000000000001"/>
  </r>
  <r>
    <n v="378"/>
    <n v="57.15"/>
    <x v="0"/>
    <n v="97.3"/>
    <x v="1"/>
    <n v="-0.85540000000000005"/>
    <n v="0.12540000000000001"/>
    <n v="2.3559999999999999"/>
    <n v="1.9951000000000001"/>
  </r>
  <r>
    <n v="379"/>
    <n v="48.22"/>
    <x v="0"/>
    <n v="135.66666669999901"/>
    <x v="0"/>
    <n v="-1.2222999999999999"/>
    <n v="0.64080000000000004"/>
    <n v="-0.57369999999999999"/>
    <n v="-5.7599999999999998E-2"/>
  </r>
  <r>
    <n v="380"/>
    <n v="83.9"/>
    <x v="0"/>
    <n v="69.333333330000002"/>
    <x v="2"/>
    <n v="0.93830000000000002"/>
    <n v="0.56440000000000001"/>
    <n v="-1.0461"/>
    <n v="-0.7974"/>
  </r>
  <r>
    <n v="381"/>
    <n v="33.65"/>
    <x v="0"/>
    <n v="130.19999999999999"/>
    <x v="0"/>
    <n v="-0.17680000000000001"/>
    <n v="0.44850000000000001"/>
    <n v="2.7218"/>
    <n v="0.40610000000000002"/>
  </r>
  <r>
    <n v="382"/>
    <n v="59.05"/>
    <x v="0"/>
    <n v="136.46666669999999"/>
    <x v="0"/>
    <n v="-0.98480000000000001"/>
    <n v="-0.1467"/>
    <n v="-0.40379999999999999"/>
    <n v="-4.2900000000000001E-2"/>
  </r>
  <r>
    <n v="383"/>
    <n v="65.02"/>
    <x v="1"/>
    <n v="85.733333329999994"/>
    <x v="1"/>
    <n v="-0.40610000000000002"/>
    <n v="-1.1778"/>
    <n v="-0.74329999999999996"/>
    <n v="-0.39350000000000002"/>
  </r>
  <r>
    <n v="384"/>
    <n v="74.58"/>
    <x v="0"/>
    <n v="61.1"/>
    <x v="1"/>
    <n v="-0.67330000000000001"/>
    <n v="1.3684000000000001"/>
    <n v="-1.2323"/>
    <n v="-0.65680000000000005"/>
  </r>
  <r>
    <n v="385"/>
    <n v="66.58"/>
    <x v="0"/>
    <n v="36.433333330000004"/>
    <x v="1"/>
    <n v="1.1697"/>
    <n v="-0.52600000000000002"/>
    <n v="0.1807"/>
    <n v="-0.33450000000000002"/>
  </r>
  <r>
    <n v="386"/>
    <n v="66.83"/>
    <x v="3"/>
    <n v="138.1333333"/>
    <x v="0"/>
    <n v="-0.99099999999999999"/>
    <n v="0.20569999999999999"/>
    <n v="-0.63329999999999997"/>
    <n v="4.8500000000000001E-2"/>
  </r>
  <r>
    <n v="388"/>
    <n v="46.63"/>
    <x v="0"/>
    <n v="97.566666670000004"/>
    <x v="0"/>
    <n v="-0.96579999999999999"/>
    <n v="-0.89749999999999996"/>
    <n v="1.0595000000000001"/>
    <n v="0.28599999999999998"/>
  </r>
  <r>
    <n v="389"/>
    <n v="46.87"/>
    <x v="3"/>
    <n v="96.966666669999995"/>
    <x v="0"/>
    <n v="0.43669999999999998"/>
    <n v="1.0005999999999999"/>
    <n v="1.3022"/>
    <n v="-0.52949999999999997"/>
  </r>
  <r>
    <n v="391"/>
    <n v="61.23"/>
    <x v="3"/>
    <n v="142.46666669999999"/>
    <x v="0"/>
    <n v="-0.99329999999999996"/>
    <n v="0.13100000000000001"/>
    <n v="1.661"/>
    <n v="-0.2641"/>
  </r>
  <r>
    <n v="392"/>
    <n v="56.28"/>
    <x v="2"/>
    <n v="38.133333329999999"/>
    <x v="1"/>
    <n v="-1.0139"/>
    <n v="1.5007999999999999"/>
    <n v="-0.88300000000000001"/>
    <n v="0.46710000000000002"/>
  </r>
  <r>
    <n v="393"/>
    <n v="68.739999999999995"/>
    <x v="3"/>
    <n v="20.833333329999999"/>
    <x v="1"/>
    <n v="-1.0282"/>
    <n v="-0.14080000000000001"/>
    <n v="-1.3395999999999999"/>
    <n v="0.14149999999999999"/>
  </r>
  <r>
    <n v="394"/>
    <n v="56.48"/>
    <x v="1"/>
    <n v="64.233333329999994"/>
    <x v="0"/>
    <n v="-7.9200000000000007E-2"/>
    <n v="-0.16270000000000001"/>
    <n v="-0.16750000000000001"/>
    <n v="-0.72219999999999995"/>
  </r>
  <r>
    <n v="395"/>
    <n v="80.38"/>
    <x v="0"/>
    <n v="29"/>
    <x v="1"/>
    <n v="1.0185999999999999"/>
    <n v="-1.0226"/>
    <n v="1.6671"/>
    <n v="1.0716000000000001"/>
  </r>
  <r>
    <n v="396"/>
    <n v="56.45"/>
    <x v="0"/>
    <n v="60.666666669999998"/>
    <x v="0"/>
    <n v="2.2706"/>
    <n v="2.5061"/>
    <n v="-0.17069999999999999"/>
    <n v="0.67520000000000002"/>
  </r>
  <r>
    <n v="397"/>
    <n v="58.56"/>
    <x v="1"/>
    <n v="57.233333330000001"/>
    <x v="0"/>
    <n v="-0.60899999999999999"/>
    <n v="0.39929999999999999"/>
    <n v="-0.15329999999999999"/>
    <n v="-5.8799999999999998E-2"/>
  </r>
  <r>
    <n v="398"/>
    <n v="56.41"/>
    <x v="3"/>
    <n v="43.2"/>
    <x v="1"/>
    <n v="1.0203"/>
    <n v="-1.6656"/>
    <n v="-0.37240000000000001"/>
    <n v="-0.377"/>
  </r>
  <r>
    <n v="399"/>
    <n v="68.47"/>
    <x v="3"/>
    <n v="137.1"/>
    <x v="2"/>
    <n v="-1.0202"/>
    <n v="-0.91149999999999998"/>
    <n v="-0.35859999999999997"/>
    <n v="2.3599000000000001"/>
  </r>
  <r>
    <n v="400"/>
    <n v="55.28"/>
    <x v="1"/>
    <n v="22.466666669999999"/>
    <x v="1"/>
    <n v="-7.9399999999999998E-2"/>
    <n v="2.3626999999999998"/>
    <n v="-1.4323999999999999"/>
    <n v="0.17760000000000001"/>
  </r>
  <r>
    <n v="401"/>
    <n v="48.58"/>
    <x v="1"/>
    <n v="26.266666669999999"/>
    <x v="1"/>
    <n v="-0.1123"/>
    <n v="-0.8266"/>
    <n v="-0.20760000000000001"/>
    <n v="1.286"/>
  </r>
  <r>
    <n v="402"/>
    <n v="73.06"/>
    <x v="1"/>
    <n v="99.733333329999994"/>
    <x v="0"/>
    <n v="-1.4975000000000001"/>
    <n v="-0.44240000000000002"/>
    <n v="-0.5615"/>
    <n v="0.38350000000000001"/>
  </r>
  <r>
    <n v="404"/>
    <n v="60.71"/>
    <x v="0"/>
    <n v="63.5"/>
    <x v="0"/>
    <n v="0.38700000000000001"/>
    <n v="1.1969000000000001"/>
    <n v="-0.63100000000000001"/>
    <n v="-0.64400000000000002"/>
  </r>
  <r>
    <n v="406"/>
    <n v="69.319999999999993"/>
    <x v="3"/>
    <n v="96.9"/>
    <x v="1"/>
    <n v="0.43020000000000003"/>
    <n v="-0.28060000000000002"/>
    <n v="-0.1842"/>
    <n v="-0.64429999999999998"/>
  </r>
  <r>
    <n v="410"/>
    <n v="57.41"/>
    <x v="1"/>
    <n v="63"/>
    <x v="0"/>
    <n v="-1.4716"/>
    <n v="-0.76390000000000002"/>
    <n v="-0.98109999999999997"/>
    <n v="0.31569999999999998"/>
  </r>
  <r>
    <n v="411"/>
    <n v="54.6"/>
    <x v="0"/>
    <n v="139.16666669999901"/>
    <x v="0"/>
    <n v="-0.95169999999999999"/>
    <n v="6.4199999999999993E-2"/>
    <n v="-0.94950000000000001"/>
    <n v="0.3891"/>
  </r>
  <r>
    <n v="412"/>
    <n v="54.06"/>
    <x v="0"/>
    <n v="136.16666669999901"/>
    <x v="0"/>
    <n v="0.23380000000000001"/>
    <n v="-2.2071999999999998"/>
    <n v="-1.0802"/>
    <n v="-0.8034"/>
  </r>
  <r>
    <n v="413"/>
    <n v="56.58"/>
    <x v="0"/>
    <n v="140.06666669999899"/>
    <x v="0"/>
    <n v="-0.81589999999999996"/>
    <n v="0.7097"/>
    <n v="-0.52869999999999995"/>
    <n v="-0.41499999999999998"/>
  </r>
  <r>
    <n v="414"/>
    <n v="72.16"/>
    <x v="0"/>
    <n v="76.633333329999999"/>
    <x v="0"/>
    <n v="-0.72319999999999995"/>
    <n v="-0.68530000000000002"/>
    <n v="-1.4851000000000001"/>
    <n v="0.43419999999999997"/>
  </r>
  <r>
    <n v="417"/>
    <n v="54.22"/>
    <x v="0"/>
    <n v="6.266666667"/>
    <x v="1"/>
    <n v="-8.3000000000000001E-3"/>
    <n v="0.80010000000000003"/>
    <n v="-0.1608"/>
    <n v="-0.49659999999999999"/>
  </r>
  <r>
    <n v="418"/>
    <n v="58.72"/>
    <x v="0"/>
    <n v="102.0666667"/>
    <x v="0"/>
    <n v="0.97770000000000001"/>
    <n v="0.13569999999999999"/>
    <n v="6.9500000000000006E-2"/>
    <n v="-9.1399999999999995E-2"/>
  </r>
  <r>
    <n v="419"/>
    <n v="77.92"/>
    <x v="0"/>
    <n v="104.3"/>
    <x v="2"/>
    <n v="0.28599999999999998"/>
    <n v="-7.8299999999999995E-2"/>
    <n v="-0.33169999999999999"/>
    <n v="-0.81569999999999998"/>
  </r>
  <r>
    <n v="420"/>
    <n v="34.92"/>
    <x v="1"/>
    <n v="76.733333329999994"/>
    <x v="0"/>
    <n v="-1.0185"/>
    <n v="-1.4726999999999999"/>
    <n v="-1.1173999999999999"/>
    <n v="0.97799999999999998"/>
  </r>
  <r>
    <n v="421"/>
    <n v="73.53"/>
    <x v="0"/>
    <n v="93"/>
    <x v="2"/>
    <n v="-0.41510000000000002"/>
    <n v="-0.16300000000000001"/>
    <n v="1.9894000000000001"/>
    <n v="8.6E-3"/>
  </r>
  <r>
    <n v="422"/>
    <n v="66.72"/>
    <x v="0"/>
    <n v="33.799999999999997"/>
    <x v="2"/>
    <n v="-1.3113999999999999"/>
    <n v="0.4803"/>
    <n v="-0.35360000000000003"/>
    <n v="-0.30230000000000001"/>
  </r>
  <r>
    <n v="424"/>
    <n v="44.02"/>
    <x v="3"/>
    <n v="9.8333333330000006"/>
    <x v="1"/>
    <n v="-0.90280000000000005"/>
    <n v="-1.3310999999999999"/>
    <n v="-1.8649"/>
    <n v="0.28760000000000002"/>
  </r>
  <r>
    <n v="425"/>
    <n v="83.17"/>
    <x v="0"/>
    <n v="24.4"/>
    <x v="2"/>
    <n v="4.1599999999999998E-2"/>
    <n v="0.37409999999999999"/>
    <n v="-0.31769999999999998"/>
    <n v="-0.3523"/>
  </r>
  <r>
    <n v="426"/>
    <n v="50.48"/>
    <x v="0"/>
    <n v="131.1"/>
    <x v="0"/>
    <n v="-0.44700000000000001"/>
    <n v="0.2656"/>
    <n v="-0.49569999999999997"/>
    <n v="0.33950000000000002"/>
  </r>
  <r>
    <n v="427"/>
    <n v="81.89"/>
    <x v="0"/>
    <n v="116.1"/>
    <x v="0"/>
    <n v="-0.73619999999999997"/>
    <n v="0.13400000000000001"/>
    <n v="-0.45179999999999998"/>
    <n v="-0.39100000000000001"/>
  </r>
  <r>
    <n v="428"/>
    <n v="85.21"/>
    <x v="0"/>
    <n v="55.933333330000004"/>
    <x v="0"/>
    <n v="1.2794000000000001"/>
    <n v="-0.55799999999999905"/>
    <n v="-0.1328"/>
    <n v="-0.50239999999999996"/>
  </r>
  <r>
    <n v="429"/>
    <n v="78.86"/>
    <x v="0"/>
    <n v="74.466666669999995"/>
    <x v="2"/>
    <n v="1.0425"/>
    <n v="-1.0531999999999999"/>
    <n v="0.25600000000000001"/>
    <n v="-0.68179999999999996"/>
  </r>
  <r>
    <n v="431"/>
    <n v="63.61"/>
    <x v="0"/>
    <n v="85.133333329999999"/>
    <x v="0"/>
    <n v="-1.0904"/>
    <n v="6.4299999999999996E-2"/>
    <n v="0.37780000000000002"/>
    <n v="-0.21679999999999999"/>
  </r>
  <r>
    <n v="434"/>
    <n v="69.790000000000006"/>
    <x v="0"/>
    <n v="45.5"/>
    <x v="1"/>
    <n v="-0.54239999999999999"/>
    <n v="0.3211"/>
    <n v="2.2888999999999999"/>
    <n v="-0.71509999999999996"/>
  </r>
  <r>
    <n v="436"/>
    <n v="88.29"/>
    <x v="1"/>
    <n v="75.5"/>
    <x v="2"/>
    <n v="-0.65480000000000005"/>
    <n v="0.24479999999999999"/>
    <n v="-0.7399"/>
    <n v="1.8181"/>
  </r>
  <r>
    <n v="437"/>
    <n v="82.17"/>
    <x v="0"/>
    <n v="90.566666670000004"/>
    <x v="0"/>
    <n v="-8.5900000000000004E-2"/>
    <n v="0.51349999999999996"/>
    <n v="-1.0577000000000001"/>
    <n v="-0.60599999999999998"/>
  </r>
  <r>
    <n v="438"/>
    <n v="57.41"/>
    <x v="0"/>
    <n v="135.16666669999901"/>
    <x v="0"/>
    <n v="-0.77969999999999995"/>
    <n v="-1.5496000000000001"/>
    <n v="2.0259"/>
    <n v="-0.4904"/>
  </r>
  <r>
    <n v="439"/>
    <n v="50.32"/>
    <x v="1"/>
    <n v="112.1333333"/>
    <x v="0"/>
    <n v="0.37359999999999999"/>
    <n v="1.76199999999999"/>
    <n v="-1.0273000000000001"/>
    <n v="-0.74639999999999995"/>
  </r>
  <r>
    <n v="440"/>
    <n v="56.73"/>
    <x v="0"/>
    <n v="100.83333330000001"/>
    <x v="0"/>
    <n v="2.1772"/>
    <n v="-0.48430000000000001"/>
    <n v="-0.23"/>
    <n v="-0.68969999999999998"/>
  </r>
  <r>
    <n v="442"/>
    <n v="71.58"/>
    <x v="0"/>
    <n v="103.4666667"/>
    <x v="1"/>
    <n v="-0.35699999999999998"/>
    <n v="0.35199999999999998"/>
    <n v="-0.93569999999999998"/>
    <n v="0.31259999999999999"/>
  </r>
  <r>
    <n v="443"/>
    <n v="61.67"/>
    <x v="0"/>
    <n v="45.033333329999998"/>
    <x v="0"/>
    <n v="6.7900000000000002E-2"/>
    <n v="-0.28389999999999999"/>
    <n v="-0.29749999999999999"/>
    <n v="-0.62560000000000004"/>
  </r>
  <r>
    <n v="444"/>
    <n v="49.87"/>
    <x v="2"/>
    <n v="55.466666670000002"/>
    <x v="1"/>
    <n v="0.15939999999999999"/>
    <n v="1.1605000000000001"/>
    <n v="-0.83020000000000005"/>
    <n v="-0.61450000000000005"/>
  </r>
  <r>
    <n v="445"/>
    <n v="40.07"/>
    <x v="0"/>
    <n v="132.53333329999899"/>
    <x v="0"/>
    <n v="-0.2205"/>
    <n v="-1.8945000000000001"/>
    <n v="-0.19040000000000001"/>
    <n v="-0.39419999999999999"/>
  </r>
  <r>
    <n v="446"/>
    <n v="56.96"/>
    <x v="0"/>
    <n v="72.266666670000006"/>
    <x v="0"/>
    <n v="0.4612"/>
    <n v="0.45229999999999998"/>
    <n v="-0.28739999999999999"/>
    <n v="2.0602999999999998"/>
  </r>
  <r>
    <n v="449"/>
    <n v="54.38"/>
    <x v="0"/>
    <n v="112.5666667"/>
    <x v="0"/>
    <n v="-0.88990000000000002"/>
    <n v="-0.65880000000000005"/>
    <n v="-9.7000000000000003E-3"/>
    <n v="-0.18759999999999999"/>
  </r>
  <r>
    <n v="451"/>
    <n v="63.2"/>
    <x v="1"/>
    <n v="50.066666669999996"/>
    <x v="0"/>
    <n v="-0.19070000000000001"/>
    <n v="1.7446999999999999"/>
    <n v="0.20580000000000001"/>
    <n v="-8.9999999999999998E-4"/>
  </r>
  <r>
    <n v="452"/>
    <n v="54.43"/>
    <x v="0"/>
    <n v="62.8"/>
    <x v="0"/>
    <n v="1.5347999999999999"/>
    <n v="0.20019999999999999"/>
    <n v="1.55E-2"/>
    <n v="-0.73819999999999997"/>
  </r>
  <r>
    <n v="453"/>
    <n v="61.11"/>
    <x v="3"/>
    <n v="43.133333329999999"/>
    <x v="1"/>
    <n v="-0.69850000000000001"/>
    <n v="-1.1000000000000001"/>
    <n v="-1.0528"/>
    <n v="1.4466000000000001"/>
  </r>
  <r>
    <n v="454"/>
    <n v="90.02"/>
    <x v="1"/>
    <n v="46.833333330000002"/>
    <x v="2"/>
    <n v="-1.0887"/>
    <n v="-0.4622"/>
    <n v="-0.62050000000000005"/>
    <n v="-0.82269999999999999"/>
  </r>
  <r>
    <n v="455"/>
    <n v="56.84"/>
    <x v="1"/>
    <n v="99.333333330000002"/>
    <x v="0"/>
    <n v="0.86650000000000005"/>
    <n v="-0.59899999999999998"/>
    <n v="2.4E-2"/>
    <n v="-0.7036"/>
  </r>
  <r>
    <n v="458"/>
    <n v="49.28"/>
    <x v="0"/>
    <n v="134.5"/>
    <x v="0"/>
    <n v="-7.0199999999999999E-2"/>
    <n v="0.57540000000000002"/>
    <n v="-0.54339999999999999"/>
    <n v="1.1364000000000001"/>
  </r>
  <r>
    <n v="459"/>
    <n v="85.09"/>
    <x v="3"/>
    <n v="35.6"/>
    <x v="2"/>
    <n v="-0.84730000000000005"/>
    <n v="1.3895"/>
    <n v="-0.46289999999999998"/>
    <n v="-0.28870000000000001"/>
  </r>
  <r>
    <n v="460"/>
    <n v="81.44"/>
    <x v="0"/>
    <n v="114"/>
    <x v="1"/>
    <n v="-0.96250000000000002"/>
    <n v="0.75129999999999997"/>
    <n v="-0.95320000000000005"/>
    <n v="0.2903"/>
  </r>
  <r>
    <n v="462"/>
    <n v="60.5"/>
    <x v="1"/>
    <n v="132.7666667"/>
    <x v="0"/>
    <n v="0.56189999999999996"/>
    <n v="0.35270000000000001"/>
    <n v="1.7165999999999999"/>
    <n v="-0.54120000000000001"/>
  </r>
  <r>
    <n v="463"/>
    <n v="60.48"/>
    <x v="1"/>
    <n v="120.5666667"/>
    <x v="1"/>
    <n v="-0.28129999999999999"/>
    <n v="0.3916"/>
    <n v="-0.18559999999999999"/>
    <n v="-0.22399999999999901"/>
  </r>
  <r>
    <n v="464"/>
    <n v="58.98"/>
    <x v="3"/>
    <n v="39.299999999999997"/>
    <x v="1"/>
    <n v="0.81820000000000004"/>
    <n v="1.1711"/>
    <n v="-0.39500000000000002"/>
    <n v="-0.61580000000000001"/>
  </r>
  <r>
    <n v="465"/>
    <n v="87.18"/>
    <x v="0"/>
    <n v="28.6"/>
    <x v="1"/>
    <n v="-2.7E-2"/>
    <n v="-0.91159999999999997"/>
    <n v="2.7208999999999999"/>
    <n v="-0.5897"/>
  </r>
  <r>
    <n v="466"/>
    <n v="33.97"/>
    <x v="0"/>
    <n v="43.866666670000001"/>
    <x v="0"/>
    <n v="-0.8427"/>
    <n v="-0.1198"/>
    <n v="-0.78839999999999999"/>
    <n v="-0.16919999999999999"/>
  </r>
  <r>
    <n v="467"/>
    <n v="58.35"/>
    <x v="1"/>
    <n v="105.6"/>
    <x v="1"/>
    <n v="-0.92779999999999996"/>
    <n v="-1.881"/>
    <n v="2.5102000000000002"/>
    <n v="1.1479999999999999"/>
  </r>
  <r>
    <n v="468"/>
    <n v="60.95"/>
    <x v="0"/>
    <n v="129.6"/>
    <x v="2"/>
    <n v="-0.65610000000000002"/>
    <n v="-0.62549999999999994"/>
    <n v="-0.46610000000000001"/>
    <n v="-0.371"/>
  </r>
  <r>
    <n v="469"/>
    <n v="67.94"/>
    <x v="0"/>
    <n v="131.2666667"/>
    <x v="0"/>
    <n v="0.51770000000000005"/>
    <n v="-1.0557000000000001"/>
    <n v="-0.54910000000000003"/>
    <n v="-0.62339999999999995"/>
  </r>
  <r>
    <n v="470"/>
    <n v="61.78"/>
    <x v="1"/>
    <n v="88.233333329999994"/>
    <x v="0"/>
    <n v="-1.5616000000000001"/>
    <n v="-1.9064000000000001"/>
    <n v="-2.8574000000000002"/>
    <n v="-3.1600000000000003E-2"/>
  </r>
  <r>
    <n v="471"/>
    <n v="76.489999999999995"/>
    <x v="1"/>
    <n v="107.4666667"/>
    <x v="0"/>
    <n v="1.9222999999999999"/>
    <n v="0.16699999999999901"/>
    <n v="0.14149999999999999"/>
    <n v="-0.5736"/>
  </r>
  <r>
    <n v="472"/>
    <n v="59.34"/>
    <x v="5"/>
    <n v="27.4"/>
    <x v="0"/>
    <n v="0.56420000000000003"/>
    <n v="0.50549999999999995"/>
    <n v="0.2495"/>
    <n v="-0.64970000000000006"/>
  </r>
  <r>
    <n v="474"/>
    <n v="54.29"/>
    <x v="3"/>
    <n v="111.1"/>
    <x v="1"/>
    <n v="1.7085999999999999"/>
    <n v="1.2705"/>
    <n v="-1.2583"/>
    <n v="-0.72409999999999997"/>
  </r>
  <r>
    <n v="475"/>
    <n v="54.15"/>
    <x v="1"/>
    <n v="130.69999999999999"/>
    <x v="0"/>
    <n v="0.91500000000000004"/>
    <n v="-0.1492"/>
    <n v="-0.37930000000000003"/>
    <n v="-0.64129999999999998"/>
  </r>
  <r>
    <n v="476"/>
    <n v="54.62"/>
    <x v="0"/>
    <n v="130.43333329999999"/>
    <x v="0"/>
    <n v="-0.77290000000000003"/>
    <n v="9.1600000000000001E-2"/>
    <n v="-1.534"/>
    <n v="2.8899999999999999E-2"/>
  </r>
  <r>
    <n v="478"/>
    <n v="74.02"/>
    <x v="0"/>
    <n v="132.30000000000001"/>
    <x v="0"/>
    <n v="-1.0561"/>
    <n v="-0.55549999999999999"/>
    <n v="-7.8600000000000003E-2"/>
    <n v="0.79159999999999997"/>
  </r>
  <r>
    <n v="479"/>
    <n v="33.83"/>
    <x v="0"/>
    <n v="132.7666667"/>
    <x v="0"/>
    <n v="1.1352"/>
    <n v="-1.325"/>
    <n v="2.7258"/>
    <n v="0.18990000000000001"/>
  </r>
  <r>
    <n v="480"/>
    <n v="51.86"/>
    <x v="1"/>
    <n v="94.566666670000004"/>
    <x v="0"/>
    <n v="-1.1907000000000001"/>
    <n v="-1.1358999999999999"/>
    <n v="0.1525"/>
    <n v="-0.46729999999999999"/>
  </r>
  <r>
    <n v="481"/>
    <n v="54.22"/>
    <x v="1"/>
    <n v="36.4"/>
    <x v="1"/>
    <n v="0.24299999999999999"/>
    <n v="-1.1377999999999999"/>
    <n v="-1.7039"/>
    <n v="0.82820000000000005"/>
  </r>
  <r>
    <n v="482"/>
    <n v="39.53"/>
    <x v="0"/>
    <n v="24.866666670000001"/>
    <x v="1"/>
    <n v="-1.0597000000000001"/>
    <n v="-9.9500000000000005E-2"/>
    <n v="2.4508000000000001"/>
    <n v="1.1077999999999999"/>
  </r>
  <r>
    <n v="483"/>
    <n v="49.61"/>
    <x v="0"/>
    <n v="74.466666669999995"/>
    <x v="1"/>
    <n v="0.28310000000000002"/>
    <n v="0.18709999999999999"/>
    <n v="-0.35520000000000002"/>
    <n v="-0.25219999999999998"/>
  </r>
  <r>
    <n v="484"/>
    <n v="38.72"/>
    <x v="0"/>
    <n v="82.633333329999999"/>
    <x v="0"/>
    <n v="0.30669999999999997"/>
    <n v="-0.15040000000000001"/>
    <n v="1.1876"/>
    <n v="1.0471999999999999"/>
  </r>
  <r>
    <n v="485"/>
    <n v="60.78"/>
    <x v="3"/>
    <n v="36.766666669999999"/>
    <x v="1"/>
    <n v="-7.8799999999999995E-2"/>
    <n v="-1.2952999999999999"/>
    <n v="-0.12089999999999999"/>
    <n v="-0.28749999999999998"/>
  </r>
  <r>
    <n v="486"/>
    <n v="57.57"/>
    <x v="0"/>
    <n v="89.966666669999995"/>
    <x v="0"/>
    <n v="-0.23569999999999999"/>
    <n v="1.5682"/>
    <n v="0.33799999999999902"/>
    <n v="-0.29780000000000001"/>
  </r>
  <r>
    <n v="487"/>
    <n v="57.36"/>
    <x v="1"/>
    <n v="86.9"/>
    <x v="0"/>
    <n v="-0.89800000000000002"/>
    <n v="-2.2000000000000001E-3"/>
    <n v="-0.71209999999999996"/>
    <n v="0.63529999999999998"/>
  </r>
  <r>
    <n v="488"/>
    <n v="50.64"/>
    <x v="0"/>
    <n v="112.9333333"/>
    <x v="0"/>
    <n v="0.34620000000000001"/>
    <n v="1.0751999999999999"/>
    <n v="-0.60850000000000004"/>
    <n v="1.0375000000000001"/>
  </r>
  <r>
    <n v="489"/>
    <n v="41.46"/>
    <x v="1"/>
    <n v="90.566666670000004"/>
    <x v="0"/>
    <n v="-1.3249"/>
    <n v="1.3895"/>
    <n v="0.65229999999999999"/>
    <n v="-5.9700000000000003E-2"/>
  </r>
  <r>
    <n v="490"/>
    <n v="81.900000000000006"/>
    <x v="3"/>
    <n v="101.9666667"/>
    <x v="0"/>
    <n v="-0.16839999999999999"/>
    <n v="0.54779999999999995"/>
    <n v="-0.23530000000000001"/>
    <n v="-0.2266"/>
  </r>
  <r>
    <n v="491"/>
    <n v="43.4"/>
    <x v="3"/>
    <n v="125.8"/>
    <x v="0"/>
    <n v="-0.44379999999999997"/>
    <n v="0.41830000000000001"/>
    <n v="-0.34429999999999999"/>
    <n v="-0.52229999999999999"/>
  </r>
  <r>
    <n v="492"/>
    <n v="85.21"/>
    <x v="0"/>
    <n v="81.133333329999999"/>
    <x v="2"/>
    <n v="0.64470000000000005"/>
    <n v="-0.74560000000000004"/>
    <n v="-0.51629999999999998"/>
    <n v="-0.36"/>
  </r>
  <r>
    <n v="494"/>
    <n v="77.22"/>
    <x v="3"/>
    <n v="36.633333329999999"/>
    <x v="1"/>
    <n v="-1.0444"/>
    <n v="-0.11169999999999999"/>
    <n v="-0.52300000000000002"/>
    <n v="1.8366"/>
  </r>
  <r>
    <n v="495"/>
    <n v="63.19"/>
    <x v="0"/>
    <n v="71.8"/>
    <x v="1"/>
    <n v="-0.3861"/>
    <n v="-0.1701"/>
    <n v="-0.93320000000000003"/>
    <n v="0.30349999999999999"/>
  </r>
  <r>
    <n v="496"/>
    <n v="60"/>
    <x v="0"/>
    <n v="130.9"/>
    <x v="0"/>
    <n v="-1.1997"/>
    <n v="-0.59699999999999998"/>
    <n v="-0.49459999999999998"/>
    <n v="0.71079999999999999"/>
  </r>
  <r>
    <n v="497"/>
    <n v="57.27"/>
    <x v="0"/>
    <n v="73.7"/>
    <x v="0"/>
    <n v="0.1938"/>
    <n v="-0.63560000000000005"/>
    <n v="0.76880000000000004"/>
    <n v="-0.2641"/>
  </r>
  <r>
    <n v="500"/>
    <n v="36.56"/>
    <x v="0"/>
    <n v="67.466666669999995"/>
    <x v="0"/>
    <n v="-1.2948999999999999"/>
    <n v="-0.87739999999999996"/>
    <n v="-0.78790000000000004"/>
    <n v="2.3898999999999999"/>
  </r>
  <r>
    <n v="501"/>
    <n v="48.93"/>
    <x v="0"/>
    <n v="71.5"/>
    <x v="0"/>
    <n v="-1.1355999999999999"/>
    <n v="0.62139999999999995"/>
    <n v="-6.9400000000000003E-2"/>
    <n v="-0.51839999999999997"/>
  </r>
  <r>
    <n v="502"/>
    <n v="56.41"/>
    <x v="0"/>
    <n v="82.1"/>
    <x v="0"/>
    <n v="-0.26090000000000002"/>
    <n v="0.32840000000000003"/>
    <n v="-2.7477999999999998"/>
    <n v="-0.50490000000000002"/>
  </r>
  <r>
    <n v="503"/>
    <n v="60.77"/>
    <x v="0"/>
    <n v="101.2333333"/>
    <x v="0"/>
    <n v="6.9400000000000003E-2"/>
    <n v="-8.0799999999999997E-2"/>
    <n v="0.38650000000000001"/>
    <n v="-0.13869999999999999"/>
  </r>
  <r>
    <n v="504"/>
    <n v="68.16"/>
    <x v="0"/>
    <n v="130.46666669999999"/>
    <x v="0"/>
    <n v="-0.1343"/>
    <n v="-0.47610000000000002"/>
    <n v="-0.34699999999999998"/>
    <n v="-0.29599999999999999"/>
  </r>
  <r>
    <n v="505"/>
    <n v="56.38"/>
    <x v="0"/>
    <n v="60.7"/>
    <x v="0"/>
    <n v="-0.75619999999999998"/>
    <n v="-0.28220000000000001"/>
    <n v="-0.19869999999999999"/>
    <n v="0.42849999999999999"/>
  </r>
  <r>
    <n v="506"/>
    <n v="60.74"/>
    <x v="0"/>
    <n v="45.8"/>
    <x v="1"/>
    <n v="0.2858"/>
    <n v="0.1439"/>
    <n v="0.5393"/>
    <n v="1.7736000000000001"/>
  </r>
  <r>
    <n v="507"/>
    <n v="58.71"/>
    <x v="1"/>
    <n v="23.8"/>
    <x v="0"/>
    <n v="2.0999999999999999E-3"/>
    <n v="-0.33450000000000002"/>
    <n v="0.106"/>
    <n v="-0.52849999999999997"/>
  </r>
  <r>
    <n v="508"/>
    <n v="42.68"/>
    <x v="1"/>
    <n v="114.33333330000001"/>
    <x v="0"/>
    <n v="2.1173999999999999"/>
    <n v="0.21820000000000001"/>
    <n v="-5.6099999999999997E-2"/>
    <n v="1.14E-2"/>
  </r>
  <r>
    <n v="509"/>
    <n v="41.48"/>
    <x v="1"/>
    <n v="115.3"/>
    <x v="0"/>
    <n v="-0.18210000000000001"/>
    <n v="0.60240000000000005"/>
    <n v="0.19889999999999999"/>
    <n v="-6.4000000000000001E-2"/>
  </r>
  <r>
    <n v="510"/>
    <n v="71.84"/>
    <x v="3"/>
    <n v="128.4"/>
    <x v="0"/>
    <n v="-0.48039999999999999"/>
    <n v="0.60919999999999996"/>
    <n v="-0.17710000000000001"/>
    <n v="-0.23169999999999999"/>
  </r>
  <r>
    <n v="511"/>
    <n v="59.84"/>
    <x v="0"/>
    <n v="61.7"/>
    <x v="0"/>
    <n v="-0.72270000000000001"/>
    <n v="0.89539999999999997"/>
    <n v="-0.64470000000000005"/>
    <n v="0.19059999999999999"/>
  </r>
  <r>
    <n v="512"/>
    <n v="56.74"/>
    <x v="0"/>
    <n v="121.533333299999"/>
    <x v="0"/>
    <n v="-0.35749999999999998"/>
    <n v="0.24310000000000001"/>
    <n v="-0.28249999999999997"/>
    <n v="0.13469999999999999"/>
  </r>
  <r>
    <n v="513"/>
    <n v="73.39"/>
    <x v="0"/>
    <n v="117.033333299999"/>
    <x v="0"/>
    <n v="0.51400000000000001"/>
    <n v="1.6999999999999999E-3"/>
    <n v="-0.29749999999999999"/>
    <n v="-0.71189999999999998"/>
  </r>
  <r>
    <n v="514"/>
    <n v="42.89"/>
    <x v="0"/>
    <n v="13.4"/>
    <x v="0"/>
    <n v="0.61429999999999996"/>
    <n v="-0.22600000000000001"/>
    <n v="0.17810000000000001"/>
    <n v="-0.50270000000000004"/>
  </r>
  <r>
    <n v="516"/>
    <n v="62.81"/>
    <x v="1"/>
    <n v="114.4666667"/>
    <x v="0"/>
    <n v="0.88649999999999995"/>
    <n v="2.7826"/>
    <n v="-0.26329999999999998"/>
    <n v="1.9322999999999999"/>
  </r>
  <r>
    <n v="517"/>
    <n v="47.92"/>
    <x v="1"/>
    <n v="61.9"/>
    <x v="0"/>
    <n v="-0.78369999999999995"/>
    <n v="-0.21379999999999999"/>
    <n v="-0.65149999999999997"/>
    <n v="-0.21360000000000001"/>
  </r>
  <r>
    <n v="519"/>
    <n v="61.99"/>
    <x v="3"/>
    <n v="110.9666667"/>
    <x v="0"/>
    <n v="-1.0598000000000001"/>
    <n v="0.6452"/>
    <n v="-1.1971000000000001"/>
    <n v="0.23630000000000001"/>
  </r>
  <r>
    <n v="521"/>
    <n v="52.2"/>
    <x v="0"/>
    <n v="212.2"/>
    <x v="0"/>
    <n v="-0.51419999999999999"/>
    <n v="5.7299999999999997E-2"/>
    <n v="-0.34539999999999998"/>
    <n v="0.58089999999999997"/>
  </r>
  <r>
    <n v="522"/>
    <n v="54.08"/>
    <x v="5"/>
    <n v="2.5"/>
    <x v="0"/>
    <n v="0.43690000000000001"/>
    <n v="-0.81699999999999995"/>
    <n v="1.881"/>
    <n v="-0.42899999999999999"/>
  </r>
  <r>
    <n v="524"/>
    <n v="40.65"/>
    <x v="0"/>
    <n v="80.833333330000002"/>
    <x v="0"/>
    <n v="-0.88599999999999901"/>
    <n v="-0.44269999999999998"/>
    <n v="-0.22789999999999999"/>
    <n v="3.6499999999999998E-2"/>
  </r>
  <r>
    <n v="525"/>
    <n v="48.47"/>
    <x v="0"/>
    <n v="65.866666670000001"/>
    <x v="0"/>
    <n v="-0.51949999999999996"/>
    <n v="0.85870000000000002"/>
    <n v="-0.79369999999999996"/>
    <n v="2.6151"/>
  </r>
  <r>
    <n v="526"/>
    <n v="72.180000000000007"/>
    <x v="4"/>
    <n v="139.6333333"/>
    <x v="2"/>
    <n v="-0.14380000000000001"/>
    <n v="0.52839999999999998"/>
    <n v="-0.43080000000000002"/>
    <n v="-0.7802"/>
  </r>
  <r>
    <n v="527"/>
    <n v="73.22"/>
    <x v="0"/>
    <n v="109.83333330000001"/>
    <x v="2"/>
    <n v="-0.23300000000000001"/>
    <n v="0.32469999999999999"/>
    <n v="-0.78839999999999999"/>
    <n v="-0.1125"/>
  </r>
  <r>
    <n v="528"/>
    <n v="53.64"/>
    <x v="0"/>
    <n v="193.96666669999999"/>
    <x v="0"/>
    <n v="-2.3515999999999999"/>
    <n v="-1.2499"/>
    <n v="-2.1314000000000002"/>
    <n v="-0.53710000000000002"/>
  </r>
  <r>
    <n v="529"/>
    <n v="67.459999999999994"/>
    <x v="2"/>
    <n v="48.533333329999998"/>
    <x v="1"/>
    <n v="0.57050000000000001"/>
    <n v="-0.1062"/>
    <n v="0.26790000000000003"/>
    <n v="-0.61619999999999997"/>
  </r>
  <r>
    <n v="531"/>
    <n v="60.12"/>
    <x v="1"/>
    <n v="163.8666667"/>
    <x v="0"/>
    <n v="-1.1529"/>
    <n v="0.96360000000000001"/>
    <n v="-0.51880000000000004"/>
    <n v="1.3734"/>
  </r>
  <r>
    <n v="532"/>
    <n v="59.07"/>
    <x v="0"/>
    <n v="143.1333333"/>
    <x v="1"/>
    <n v="1.0805"/>
    <n v="-1.35"/>
    <n v="-0.92510000000000003"/>
    <n v="5.9733999999999998"/>
  </r>
  <r>
    <n v="534"/>
    <n v="51.56"/>
    <x v="0"/>
    <n v="124.1"/>
    <x v="0"/>
    <n v="-1.0042"/>
    <n v="2.8E-3"/>
    <n v="-0.64949999999999997"/>
    <n v="1.385"/>
  </r>
  <r>
    <n v="535"/>
    <n v="46.66"/>
    <x v="1"/>
    <n v="199.1333333"/>
    <x v="0"/>
    <n v="-0.89139999999999997"/>
    <n v="2.0064000000000002"/>
    <n v="0.1336"/>
    <n v="-0.39650000000000002"/>
  </r>
  <r>
    <n v="536"/>
    <n v="67.88"/>
    <x v="1"/>
    <n v="147.3666667"/>
    <x v="2"/>
    <n v="-1.3818999999999999"/>
    <n v="4.5400000000000003E-2"/>
    <n v="-0.32390000000000002"/>
    <n v="-0.6794"/>
  </r>
  <r>
    <n v="537"/>
    <n v="59.8"/>
    <x v="0"/>
    <n v="113.5666667"/>
    <x v="0"/>
    <n v="-1.0710999999999999"/>
    <n v="-0.48980000000000001"/>
    <n v="-0.38590000000000002"/>
    <n v="1.1307"/>
  </r>
  <r>
    <n v="538"/>
    <n v="61.89"/>
    <x v="0"/>
    <n v="24.1"/>
    <x v="1"/>
    <n v="-5.7999999999999996E-3"/>
    <n v="-0.57799999999999996"/>
    <n v="-7.0499999999999993E-2"/>
    <n v="0.21879999999999999"/>
  </r>
  <r>
    <n v="540"/>
    <n v="66.11"/>
    <x v="1"/>
    <n v="194.53333330000001"/>
    <x v="0"/>
    <n v="-0.92230000000000001"/>
    <n v="1.0654999999999999"/>
    <n v="-3.0204"/>
    <n v="-0.58379999999999999"/>
  </r>
  <r>
    <n v="541"/>
    <n v="38.86"/>
    <x v="1"/>
    <n v="174.2666667"/>
    <x v="0"/>
    <n v="0.94620000000000004"/>
    <n v="-5.2999999999999999E-2"/>
    <n v="-0.3861"/>
    <n v="-0.26179999999999998"/>
  </r>
  <r>
    <n v="542"/>
    <n v="39.299999999999997"/>
    <x v="0"/>
    <n v="48.6"/>
    <x v="1"/>
    <n v="-1.2904"/>
    <n v="-0.90410000000000001"/>
    <n v="-0.7903"/>
    <n v="-0.2349"/>
  </r>
  <r>
    <n v="544"/>
    <n v="74.459999999999994"/>
    <x v="3"/>
    <n v="79.333333330000002"/>
    <x v="2"/>
    <n v="0.2787"/>
    <n v="-0.24740000000000001"/>
    <n v="-0.59489999999999998"/>
    <n v="-0.3901"/>
  </r>
  <r>
    <n v="545"/>
    <n v="83.92"/>
    <x v="0"/>
    <n v="41.166666669999998"/>
    <x v="2"/>
    <n v="9.1800000000000007E-2"/>
    <n v="0.13600000000000001"/>
    <n v="-1.1607000000000001"/>
    <n v="0.28510000000000002"/>
  </r>
  <r>
    <n v="550"/>
    <n v="60.12"/>
    <x v="4"/>
    <n v="132.33333329999999"/>
    <x v="1"/>
    <n v="0.3584"/>
    <n v="0.26290000000000002"/>
    <n v="-1.3083"/>
    <n v="-0.501"/>
  </r>
  <r>
    <n v="551"/>
    <n v="76.319999999999993"/>
    <x v="0"/>
    <n v="51.966666670000002"/>
    <x v="1"/>
    <n v="-1.3846000000000001"/>
    <n v="1.2464"/>
    <n v="6.13E-2"/>
    <n v="1.5306999999999999"/>
  </r>
  <r>
    <n v="552"/>
    <n v="61.53"/>
    <x v="0"/>
    <n v="68.066666670000004"/>
    <x v="1"/>
    <n v="-1.3081"/>
    <n v="-0.29270000000000002"/>
    <n v="2.2181999999999999"/>
    <n v="-0.4914"/>
  </r>
  <r>
    <n v="553"/>
    <n v="86.99"/>
    <x v="0"/>
    <n v="85.733333329999994"/>
    <x v="2"/>
    <n v="-1.0156000000000001"/>
    <n v="0.505"/>
    <n v="2.3534000000000002"/>
    <n v="-0.59330000000000005"/>
  </r>
  <r>
    <n v="554"/>
    <n v="82.35"/>
    <x v="1"/>
    <n v="111.16666669999999"/>
    <x v="2"/>
    <n v="-0.69179999999999997"/>
    <n v="0.49430000000000002"/>
    <n v="-0.32169999999999999"/>
    <n v="-0.3821"/>
  </r>
  <r>
    <n v="558"/>
    <n v="69.88"/>
    <x v="0"/>
    <n v="97.833333330000002"/>
    <x v="2"/>
    <n v="7.4899999999999994E-2"/>
    <n v="1.6996"/>
    <n v="-1.9316"/>
    <n v="1.5264"/>
  </r>
  <r>
    <n v="559"/>
    <n v="47.71"/>
    <x v="0"/>
    <n v="161.7666667"/>
    <x v="0"/>
    <n v="0.91890000000000005"/>
    <n v="-0.86319999999999997"/>
    <n v="-5.8700000000000002E-2"/>
    <n v="-0.95089999999999997"/>
  </r>
  <r>
    <n v="568"/>
    <n v="61.28"/>
    <x v="0"/>
    <n v="181.46666669999999"/>
    <x v="0"/>
    <n v="0.15920000000000001"/>
    <n v="0.35759999999999997"/>
    <n v="-0.42499999999999999"/>
    <n v="0.12039999999999999"/>
  </r>
  <r>
    <n v="569"/>
    <n v="74.959999999999994"/>
    <x v="0"/>
    <n v="59.5"/>
    <x v="1"/>
    <n v="-1.47E-2"/>
    <n v="-0.20619999999999999"/>
    <n v="-0.39399999999999902"/>
    <n v="-0.43330000000000002"/>
  </r>
  <r>
    <n v="570"/>
    <n v="68.989999999999995"/>
    <x v="0"/>
    <n v="272.2"/>
    <x v="0"/>
    <n v="1.8586"/>
    <n v="-1.2648999999999999"/>
    <n v="-0.57450000000000001"/>
    <n v="-0.95640000000000003"/>
  </r>
  <r>
    <n v="571"/>
    <n v="61.79"/>
    <x v="1"/>
    <n v="149.8666667"/>
    <x v="0"/>
    <n v="-0.40889999999999999"/>
    <n v="1.5607"/>
    <n v="-0.27279999999999999"/>
    <n v="-0.26090000000000002"/>
  </r>
  <r>
    <n v="573"/>
    <n v="76.22"/>
    <x v="5"/>
    <n v="163.19999999999999"/>
    <x v="2"/>
    <n v="-0.38869999999999999"/>
    <n v="-0.91169999999999995"/>
    <n v="-0.89359999999999995"/>
    <n v="-0.57730000000000004"/>
  </r>
  <r>
    <n v="574"/>
    <n v="71.209999999999994"/>
    <x v="0"/>
    <n v="119.8"/>
    <x v="0"/>
    <n v="-0.93979999999999997"/>
    <n v="1.7925"/>
    <n v="1.0500000000000001E-2"/>
    <n v="-0.71519999999999995"/>
  </r>
  <r>
    <n v="575"/>
    <n v="48.1"/>
    <x v="3"/>
    <n v="128.56666670000001"/>
    <x v="0"/>
    <n v="-0.37230000000000002"/>
    <n v="-8.4599999999999995E-2"/>
    <n v="2.53E-2"/>
    <n v="-0.14910000000000001"/>
  </r>
  <r>
    <n v="576"/>
    <n v="68.47"/>
    <x v="0"/>
    <n v="31"/>
    <x v="1"/>
    <n v="0.4022"/>
    <n v="-0.90859999999999996"/>
    <n v="-0.4582"/>
    <n v="-0.28439999999999999"/>
  </r>
  <r>
    <n v="577"/>
    <n v="51.42"/>
    <x v="1"/>
    <n v="65.400000000000006"/>
    <x v="0"/>
    <n v="1.2319"/>
    <n v="-0.4456"/>
    <n v="-0.36609999999999998"/>
    <n v="1.3551"/>
  </r>
  <r>
    <n v="578"/>
    <n v="59.64"/>
    <x v="0"/>
    <n v="110.1"/>
    <x v="0"/>
    <n v="-1.0528999999999999"/>
    <n v="-0.6966"/>
    <n v="-0.29699999999999999"/>
    <n v="0.9425"/>
  </r>
  <r>
    <n v="579"/>
    <n v="70.53"/>
    <x v="0"/>
    <n v="92.766666670000006"/>
    <x v="2"/>
    <n v="4.41E-2"/>
    <n v="-0.30059999999999998"/>
    <n v="8.43E-2"/>
    <n v="-0.38619999999999999"/>
  </r>
  <r>
    <n v="580"/>
    <n v="33.799999999999997"/>
    <x v="0"/>
    <n v="79.366666670000001"/>
    <x v="1"/>
    <n v="-0.89580000000000004"/>
    <n v="-1.38"/>
    <n v="0.2601"/>
    <n v="-0.36309999999999998"/>
  </r>
  <r>
    <n v="581"/>
    <n v="96.29"/>
    <x v="0"/>
    <n v="7.8666666669999996"/>
    <x v="1"/>
    <n v="0.85360000000000003"/>
    <n v="0.58179999999999998"/>
    <n v="-0.4199"/>
    <n v="4.1230000000000002"/>
  </r>
  <r>
    <n v="582"/>
    <n v="84.76"/>
    <x v="0"/>
    <n v="15.53333333"/>
    <x v="2"/>
    <n v="2.3226"/>
    <n v="2.7366999999999999"/>
    <n v="1.1999999999999999E-3"/>
    <n v="2.6124999999999998"/>
  </r>
  <r>
    <n v="583"/>
    <n v="75.67"/>
    <x v="0"/>
    <n v="62.633333329999999"/>
    <x v="0"/>
    <n v="-0.82509999999999994"/>
    <n v="-0.5746"/>
    <n v="-0.2046"/>
    <n v="-0.63019999999999998"/>
  </r>
  <r>
    <n v="584"/>
    <n v="41.31"/>
    <x v="1"/>
    <n v="118.2"/>
    <x v="0"/>
    <n v="1.4117999999999999"/>
    <n v="0.97089999999999999"/>
    <n v="4.3799999999999999E-2"/>
    <n v="-0.4607"/>
  </r>
  <r>
    <n v="585"/>
    <n v="76.72"/>
    <x v="0"/>
    <n v="115.7"/>
    <x v="1"/>
    <n v="-0.44879999999999998"/>
    <n v="-0.1885"/>
    <n v="-1.1126"/>
    <n v="-0.71930000000000005"/>
  </r>
  <r>
    <n v="586"/>
    <n v="77.989999999999995"/>
    <x v="3"/>
    <n v="77.233333329999994"/>
    <x v="2"/>
    <n v="-1.0671999999999999"/>
    <n v="-5.96E-2"/>
    <n v="9.1499999999999998E-2"/>
    <n v="-0.47270000000000001"/>
  </r>
  <r>
    <n v="587"/>
    <n v="50.41"/>
    <x v="0"/>
    <n v="91.266666670000006"/>
    <x v="0"/>
    <n v="-0.17730000000000001"/>
    <n v="-1.3305"/>
    <n v="-0.13769999999999999"/>
    <n v="-0.8226"/>
  </r>
  <r>
    <n v="588"/>
    <n v="76.349999999999994"/>
    <x v="0"/>
    <n v="119.733333299999"/>
    <x v="0"/>
    <n v="0.86240000000000006"/>
    <n v="1.514"/>
    <n v="0.35360000000000003"/>
    <n v="1.7259"/>
  </r>
  <r>
    <n v="589"/>
    <n v="59.96"/>
    <x v="2"/>
    <n v="125.8"/>
    <x v="0"/>
    <n v="-0.73329999999999995"/>
    <n v="0.77249999999999996"/>
    <n v="1.1621999999999999"/>
    <n v="-0.72529999999999994"/>
  </r>
  <r>
    <n v="590"/>
    <n v="60.27"/>
    <x v="0"/>
    <n v="72.466666669999995"/>
    <x v="2"/>
    <n v="1.83E-2"/>
    <n v="0.72860000000000003"/>
    <n v="0.3634"/>
    <n v="-0.64599999999999902"/>
  </r>
  <r>
    <n v="591"/>
    <n v="84"/>
    <x v="1"/>
    <n v="119.4666667"/>
    <x v="1"/>
    <n v="0.80159999999999998"/>
    <n v="0.66290000000000004"/>
    <n v="-0.43919999999999998"/>
    <n v="-0.57550000000000001"/>
  </r>
  <r>
    <n v="593"/>
    <n v="62.34"/>
    <x v="3"/>
    <n v="34.666666669999998"/>
    <x v="1"/>
    <n v="0.12570000000000001"/>
    <n v="1.2446999999999999"/>
    <n v="2.5872999999999999"/>
    <n v="0.25290000000000001"/>
  </r>
  <r>
    <n v="594"/>
    <n v="77.959999999999994"/>
    <x v="3"/>
    <n v="44.233333330000001"/>
    <x v="0"/>
    <n v="0.26150000000000001"/>
    <n v="-0.59660000000000002"/>
    <n v="-0.55500000000000005"/>
    <n v="-0.74199999999999999"/>
  </r>
  <r>
    <n v="596"/>
    <n v="77.48"/>
    <x v="1"/>
    <n v="107.1"/>
    <x v="2"/>
    <n v="-0.50439999999999996"/>
    <n v="0.21890000000000001"/>
    <n v="-0.71250000000000002"/>
    <n v="-0.2205"/>
  </r>
  <r>
    <n v="597"/>
    <n v="64.55"/>
    <x v="0"/>
    <n v="113.2"/>
    <x v="2"/>
    <n v="-0.79430000000000001"/>
    <n v="-0.33629999999999999"/>
    <n v="-0.25559999999999999"/>
    <n v="0.33910000000000001"/>
  </r>
  <r>
    <n v="598"/>
    <n v="77.48"/>
    <x v="0"/>
    <n v="89.366666670000001"/>
    <x v="1"/>
    <n v="-1.0507"/>
    <n v="0.68159999999999998"/>
    <n v="-0.11650000000000001"/>
    <n v="-0.40539999999999998"/>
  </r>
  <r>
    <n v="599"/>
    <n v="46.85"/>
    <x v="0"/>
    <n v="123.2666667"/>
    <x v="0"/>
    <n v="-0.61080000000000001"/>
    <n v="-0.32890000000000003"/>
    <n v="-1.1887000000000001"/>
    <n v="-0.1174"/>
  </r>
  <r>
    <n v="600"/>
    <n v="70.5"/>
    <x v="0"/>
    <n v="111"/>
    <x v="0"/>
    <n v="-3.8699999999999998E-2"/>
    <n v="0.88970000000000005"/>
    <n v="3.7900000000000003E-2"/>
    <n v="-0.59099999999999997"/>
  </r>
  <r>
    <n v="601"/>
    <n v="32.99"/>
    <x v="0"/>
    <n v="29.666666670000001"/>
    <x v="1"/>
    <n v="0.2417"/>
    <n v="-0.35849999999999999"/>
    <n v="-0.91959999999999997"/>
    <n v="0.1595"/>
  </r>
  <r>
    <n v="603"/>
    <n v="79.52"/>
    <x v="0"/>
    <n v="121.9666667"/>
    <x v="0"/>
    <n v="-1.5648"/>
    <n v="0.16320000000000001"/>
    <n v="-0.1236"/>
    <n v="-0.54990000000000006"/>
  </r>
  <r>
    <n v="605"/>
    <n v="58.08"/>
    <x v="1"/>
    <n v="114.6"/>
    <x v="0"/>
    <n v="-1.1572"/>
    <n v="0.56559999999999999"/>
    <n v="-0.13120000000000001"/>
    <n v="-7.4800000000000005E-2"/>
  </r>
  <r>
    <n v="606"/>
    <n v="83.19"/>
    <x v="1"/>
    <n v="27.466666669999999"/>
    <x v="1"/>
    <n v="0.27679999999999999"/>
    <n v="0.80659999999999998"/>
    <n v="-0.99739999999999995"/>
    <n v="-0.5796"/>
  </r>
  <r>
    <n v="607"/>
    <n v="53.1"/>
    <x v="0"/>
    <n v="87.833333330000002"/>
    <x v="0"/>
    <n v="-0.2611"/>
    <n v="0.5847"/>
    <n v="0.68530000000000002"/>
    <n v="0.28100000000000003"/>
  </r>
  <r>
    <n v="608"/>
    <n v="76.81"/>
    <x v="0"/>
    <n v="63.966666670000002"/>
    <x v="2"/>
    <n v="1.6640999999999999"/>
    <n v="0.39299999999999902"/>
    <n v="-8.2000000000000007E-3"/>
    <n v="8.8300000000000003E-2"/>
  </r>
  <r>
    <n v="609"/>
    <n v="51.15"/>
    <x v="0"/>
    <n v="98.7"/>
    <x v="1"/>
    <n v="-1.1396999999999999"/>
    <n v="-0.1358"/>
    <n v="-0.56789999999999996"/>
    <n v="-0.23749999999999999"/>
  </r>
  <r>
    <n v="610"/>
    <n v="71.3"/>
    <x v="0"/>
    <n v="76.7"/>
    <x v="0"/>
    <n v="-1.3701000000000001"/>
    <n v="-0.13789999999999999"/>
    <n v="0.122"/>
    <n v="-0.32040000000000002"/>
  </r>
  <r>
    <n v="611"/>
    <n v="75.650000000000006"/>
    <x v="0"/>
    <n v="104.5333333"/>
    <x v="0"/>
    <n v="-0.95760000000000001"/>
    <n v="0.36759999999999998"/>
    <n v="0.6532"/>
    <n v="-0.71150000000000002"/>
  </r>
  <r>
    <n v="613"/>
    <n v="60.2"/>
    <x v="3"/>
    <n v="48.8"/>
    <x v="0"/>
    <n v="-0.3115"/>
    <n v="-1.609"/>
    <n v="-1.4821"/>
    <n v="-0.22489999999999999"/>
  </r>
  <r>
    <n v="614"/>
    <n v="48.99"/>
    <x v="0"/>
    <n v="119.33333330000001"/>
    <x v="0"/>
    <n v="-0.19950000000000001"/>
    <n v="0.3725"/>
    <n v="-0.71930000000000005"/>
    <n v="-0.31190000000000001"/>
  </r>
  <r>
    <n v="615"/>
    <n v="38.75"/>
    <x v="4"/>
    <n v="34.766666669999999"/>
    <x v="0"/>
    <n v="2.2075"/>
    <n v="-3.3999999999999998E-3"/>
    <n v="2.0266000000000002"/>
    <n v="2.5648"/>
  </r>
  <r>
    <n v="616"/>
    <n v="75.98"/>
    <x v="0"/>
    <n v="29.033333330000001"/>
    <x v="2"/>
    <n v="1.7478"/>
    <n v="1.7007000000000001"/>
    <n v="-5.4199999999999998E-2"/>
    <n v="-0.34949999999999998"/>
  </r>
  <r>
    <n v="617"/>
    <n v="72.14"/>
    <x v="0"/>
    <n v="92.966666669999995"/>
    <x v="2"/>
    <n v="-0.60560000000000003"/>
    <n v="0.60770000000000002"/>
    <n v="-1.5190999999999999"/>
    <n v="0.55100000000000005"/>
  </r>
  <r>
    <n v="618"/>
    <n v="63.86"/>
    <x v="1"/>
    <n v="101.9"/>
    <x v="0"/>
    <n v="1.2444999999999999"/>
    <n v="-0.82779999999999998"/>
    <n v="-0.5383"/>
    <n v="-0.56920000000000004"/>
  </r>
  <r>
    <n v="619"/>
    <n v="38.9"/>
    <x v="0"/>
    <n v="94.233333329999994"/>
    <x v="0"/>
    <n v="0.2384"/>
    <n v="-8.3099999999999993E-2"/>
    <n v="-0.61299999999999999"/>
    <n v="-0.20730000000000001"/>
  </r>
  <r>
    <n v="620"/>
    <n v="62.97"/>
    <x v="0"/>
    <n v="112.8"/>
    <x v="0"/>
    <n v="-1.0528999999999999"/>
    <n v="-0.29160000000000003"/>
    <n v="-0.81010000000000004"/>
    <n v="2.073"/>
  </r>
  <r>
    <n v="621"/>
    <n v="70.040000000000006"/>
    <x v="0"/>
    <n v="33.566666669999996"/>
    <x v="0"/>
    <n v="-0.35659999999999997"/>
    <n v="0.2137"/>
    <n v="-0.2238"/>
    <n v="0.67479999999999996"/>
  </r>
  <r>
    <n v="623"/>
    <n v="66.52"/>
    <x v="1"/>
    <n v="111.0666667"/>
    <x v="0"/>
    <n v="-0.75770000000000004"/>
    <n v="-0.37509999999999999"/>
    <n v="-0.28699999999999998"/>
    <n v="0.19189999999999999"/>
  </r>
  <r>
    <n v="624"/>
    <n v="64.28"/>
    <x v="0"/>
    <n v="64.033333330000005"/>
    <x v="0"/>
    <n v="-1.1528"/>
    <n v="0.75470000000000004"/>
    <n v="-9.7299999999999998E-2"/>
    <n v="0.4975"/>
  </r>
  <r>
    <n v="626"/>
    <n v="61.11"/>
    <x v="0"/>
    <n v="35.533333329999998"/>
    <x v="1"/>
    <n v="0.30309999999999998"/>
    <n v="1.0787"/>
    <n v="6.4799999999999996E-2"/>
    <n v="-0.61499999999999999"/>
  </r>
  <r>
    <n v="627"/>
    <n v="54.1"/>
    <x v="4"/>
    <n v="0.76666666699999997"/>
    <x v="0"/>
    <n v="-0.9587"/>
    <n v="0.29799999999999999"/>
    <n v="-0.77249999999999996"/>
    <n v="4.5286999999999997"/>
  </r>
  <r>
    <n v="628"/>
    <n v="63.98"/>
    <x v="1"/>
    <n v="105.9666667"/>
    <x v="0"/>
    <n v="1.5095000000000001"/>
    <n v="-0.42199999999999999"/>
    <n v="-0.12590000000000001"/>
    <n v="-0.20180000000000001"/>
  </r>
  <r>
    <n v="630"/>
    <n v="38.35"/>
    <x v="1"/>
    <n v="86.8"/>
    <x v="0"/>
    <n v="0.72770000000000001"/>
    <n v="0.99350000000000005"/>
    <n v="1.0641"/>
    <n v="-0.48980000000000001"/>
  </r>
  <r>
    <n v="631"/>
    <n v="84.41"/>
    <x v="0"/>
    <n v="47.433333330000004"/>
    <x v="1"/>
    <n v="-6.8000000000000005E-2"/>
    <n v="8.9499999999999996E-2"/>
    <n v="-0.3458"/>
    <n v="-0.29549999999999998"/>
  </r>
  <r>
    <n v="632"/>
    <n v="51.92"/>
    <x v="1"/>
    <n v="56.5"/>
    <x v="0"/>
    <n v="-0.72770000000000001"/>
    <n v="-1.0062"/>
    <n v="5.3100000000000001E-2"/>
    <n v="-7.3000000000000001E-3"/>
  </r>
  <r>
    <n v="634"/>
    <n v="55.99"/>
    <x v="4"/>
    <n v="17.766666669999999"/>
    <x v="0"/>
    <n v="-1.6117999999999999"/>
    <n v="-0.95409999999999995"/>
    <n v="-1.1972"/>
    <n v="1.2009999999999901"/>
  </r>
  <r>
    <n v="636"/>
    <n v="26.36"/>
    <x v="1"/>
    <n v="32.633333329999999"/>
    <x v="1"/>
    <n v="-1.4033"/>
    <n v="0.39419999999999999"/>
    <n v="-0.9395"/>
    <n v="0.92449999999999999"/>
  </r>
  <r>
    <n v="637"/>
    <n v="75.709999999999994"/>
    <x v="0"/>
    <n v="80.666666669999998"/>
    <x v="0"/>
    <n v="0.95050000000000001"/>
    <n v="0.6542"/>
    <n v="-1.2151000000000001"/>
    <n v="-0.75670000000000004"/>
  </r>
  <r>
    <n v="638"/>
    <n v="66.95"/>
    <x v="0"/>
    <n v="103.7666667"/>
    <x v="2"/>
    <n v="-1.2836000000000001"/>
    <n v="-0.37469999999999998"/>
    <n v="-0.97150000000000003"/>
    <n v="0.41170000000000001"/>
  </r>
  <r>
    <n v="639"/>
    <n v="50.39"/>
    <x v="1"/>
    <n v="75.400000000000006"/>
    <x v="0"/>
    <n v="1.2692000000000001"/>
    <n v="1.2896000000000001"/>
    <n v="-0.59660000000000002"/>
    <n v="6.6780999999999997"/>
  </r>
  <r>
    <n v="640"/>
    <n v="66.09"/>
    <x v="1"/>
    <n v="61.333333330000002"/>
    <x v="0"/>
    <n v="-4.48E-2"/>
    <n v="1.708"/>
    <n v="-0.50980000000000003"/>
    <n v="-0.16880000000000001"/>
  </r>
  <r>
    <n v="641"/>
    <n v="56.34"/>
    <x v="0"/>
    <n v="102.5666667"/>
    <x v="0"/>
    <n v="-0.9395"/>
    <n v="0.2137"/>
    <n v="-0.79339999999999999"/>
    <n v="0.63390000000000002"/>
  </r>
  <r>
    <n v="642"/>
    <n v="79.12"/>
    <x v="1"/>
    <n v="84.2"/>
    <x v="2"/>
    <n v="-0.55459999999999998"/>
    <n v="1.6120000000000001"/>
    <n v="4.1500000000000002E-2"/>
    <n v="-0.60109999999999997"/>
  </r>
  <r>
    <n v="643"/>
    <n v="73.459999999999994"/>
    <x v="3"/>
    <n v="19.733333330000001"/>
    <x v="2"/>
    <n v="0.1137"/>
    <n v="-1.1572"/>
    <n v="1.7011000000000001"/>
    <n v="1.2465999999999999"/>
  </r>
  <r>
    <n v="644"/>
    <n v="71.06"/>
    <x v="3"/>
    <n v="93.3"/>
    <x v="0"/>
    <n v="-0.58540000000000003"/>
    <n v="0.79310000000000003"/>
    <n v="-0.91610000000000003"/>
    <n v="0.4244"/>
  </r>
  <r>
    <n v="646"/>
    <n v="67.06"/>
    <x v="0"/>
    <n v="15.16666667"/>
    <x v="1"/>
    <n v="0.89880000000000004"/>
    <n v="-1.1129"/>
    <n v="-0.50339999999999996"/>
    <n v="-0.72740000000000005"/>
  </r>
  <r>
    <n v="649"/>
    <n v="60.62"/>
    <x v="0"/>
    <n v="61.433333330000004"/>
    <x v="0"/>
    <n v="-0.65969999999999995"/>
    <n v="-1.0065"/>
    <n v="-0.308"/>
    <n v="-0.29780000000000001"/>
  </r>
  <r>
    <n v="650"/>
    <n v="79.48"/>
    <x v="0"/>
    <n v="25.533333330000001"/>
    <x v="0"/>
    <n v="0.20499999999999999"/>
    <n v="-0.9889"/>
    <n v="-0.35199999999999998"/>
    <n v="-0.4597"/>
  </r>
  <r>
    <n v="652"/>
    <n v="85.12"/>
    <x v="0"/>
    <n v="96.633333329999999"/>
    <x v="1"/>
    <n v="-0.33550000000000002"/>
    <n v="-0.28149999999999997"/>
    <n v="1.1457999999999999"/>
    <n v="-0.70779999999999998"/>
  </r>
  <r>
    <n v="653"/>
    <n v="69.95"/>
    <x v="0"/>
    <n v="24.8"/>
    <x v="1"/>
    <n v="2.4887999999999999"/>
    <n v="1.3581000000000001"/>
    <n v="0.65129999999999999"/>
    <n v="-0.66469999999999996"/>
  </r>
  <r>
    <n v="654"/>
    <n v="82.5"/>
    <x v="0"/>
    <n v="69.400000000000006"/>
    <x v="0"/>
    <n v="-0.27950000000000003"/>
    <n v="0.21829999999999999"/>
    <n v="-0.1384"/>
    <n v="-0.64219999999999999"/>
  </r>
  <r>
    <n v="655"/>
    <n v="69.73"/>
    <x v="1"/>
    <n v="111.0666667"/>
    <x v="0"/>
    <n v="-0.85289999999999999"/>
    <n v="-0.13389999999999999"/>
    <n v="-0.41249999999999998"/>
    <n v="-0.42020000000000002"/>
  </r>
  <r>
    <n v="656"/>
    <n v="35.9"/>
    <x v="3"/>
    <n v="19.033333330000001"/>
    <x v="1"/>
    <n v="0.24859999999999999"/>
    <n v="0.46639999999999998"/>
    <n v="1.7410000000000001"/>
    <n v="1.94"/>
  </r>
  <r>
    <n v="657"/>
    <n v="58.65"/>
    <x v="0"/>
    <n v="30.43333333"/>
    <x v="0"/>
    <n v="-1.6996"/>
    <n v="-0.3906"/>
    <n v="-0.69410000000000005"/>
    <n v="0.54630000000000001"/>
  </r>
  <r>
    <n v="658"/>
    <n v="60.89"/>
    <x v="0"/>
    <n v="97.266666670000006"/>
    <x v="0"/>
    <n v="-2.1000999999999999"/>
    <n v="1.6708000000000001"/>
    <n v="-0.75470000000000004"/>
    <n v="1.0204"/>
  </r>
  <r>
    <n v="659"/>
    <n v="82.87"/>
    <x v="4"/>
    <n v="23.333333329999999"/>
    <x v="1"/>
    <n v="0.65129999999999999"/>
    <n v="0.54610000000000003"/>
    <n v="0.39040000000000002"/>
    <n v="0.1527"/>
  </r>
  <r>
    <n v="660"/>
    <n v="52.43"/>
    <x v="1"/>
    <n v="18.93333333"/>
    <x v="1"/>
    <n v="-0.97870000000000001"/>
    <n v="0.30270000000000002"/>
    <n v="-0.27510000000000001"/>
    <n v="-0.39399999999999902"/>
  </r>
  <r>
    <n v="661"/>
    <n v="78.78"/>
    <x v="1"/>
    <n v="20"/>
    <x v="1"/>
    <n v="-0.7177"/>
    <n v="0.15459999999999999"/>
    <n v="-0.1721"/>
    <n v="-0.92689999999999995"/>
  </r>
  <r>
    <n v="662"/>
    <n v="50.94"/>
    <x v="1"/>
    <n v="69.8"/>
    <x v="1"/>
    <n v="-0.76800000000000002"/>
    <n v="1.1081000000000001"/>
    <n v="1.7541"/>
    <n v="-0.59870000000000001"/>
  </r>
  <r>
    <n v="663"/>
    <n v="57.76"/>
    <x v="1"/>
    <n v="55.366666670000001"/>
    <x v="0"/>
    <n v="-5.4399999999999997E-2"/>
    <n v="-1.7020999999999999"/>
    <n v="2.1972999999999998"/>
    <n v="1.5589"/>
  </r>
  <r>
    <n v="664"/>
    <n v="78.27"/>
    <x v="3"/>
    <n v="11.06666667"/>
    <x v="1"/>
    <n v="2.1511999999999998"/>
    <n v="-0.57089999999999996"/>
    <n v="-0.94210000000000005"/>
    <n v="0.44799999999999901"/>
  </r>
  <r>
    <n v="666"/>
    <n v="61.31"/>
    <x v="0"/>
    <n v="24.333333329999999"/>
    <x v="1"/>
    <n v="-0.86660000000000004"/>
    <n v="-1.3282"/>
    <n v="-0.25619999999999998"/>
    <n v="-0.88039999999999996"/>
  </r>
  <r>
    <n v="869"/>
    <n v="58.83"/>
    <x v="0"/>
    <n v="112.4"/>
    <x v="2"/>
    <n v="-2.3355999999999999"/>
    <n v="-1.373"/>
    <n v="-1.0550999999999999"/>
    <n v="1.9395"/>
  </r>
  <r>
    <n v="872"/>
    <n v="82.34"/>
    <x v="0"/>
    <n v="152.06666669999899"/>
    <x v="2"/>
    <n v="-9.2100000000000001E-2"/>
    <n v="-0.15260000000000001"/>
    <n v="0.2253"/>
    <n v="-0.48359999999999997"/>
  </r>
  <r>
    <n v="874"/>
    <n v="59.22"/>
    <x v="0"/>
    <n v="16.600000000000001"/>
    <x v="1"/>
    <n v="0.90480000000000005"/>
    <n v="2.6798999999999999"/>
    <n v="-0.25779999999999997"/>
    <n v="1.0022"/>
  </r>
  <r>
    <n v="877"/>
    <n v="79.41"/>
    <x v="0"/>
    <n v="14.43333333"/>
    <x v="1"/>
    <n v="2.3098999999999998"/>
    <n v="1.9275"/>
    <n v="-0.70069999999999999"/>
    <n v="-0.84009999999999996"/>
  </r>
  <r>
    <n v="880"/>
    <n v="73.64"/>
    <x v="0"/>
    <n v="1.233333333"/>
    <x v="0"/>
    <n v="-0.30409999999999998"/>
    <n v="0.68710000000000004"/>
    <n v="6.9000000000000006E-2"/>
    <n v="-0.58609999999999995"/>
  </r>
  <r>
    <n v="882"/>
    <n v="73.39"/>
    <x v="0"/>
    <n v="42.366666670000001"/>
    <x v="1"/>
    <n v="0.74790000000000001"/>
    <n v="-1.2094"/>
    <n v="-1.0206"/>
    <n v="-0.84789999999999999"/>
  </r>
  <r>
    <n v="884"/>
    <n v="56.47"/>
    <x v="0"/>
    <n v="93.666666669999998"/>
    <x v="1"/>
    <n v="4.3261000000000003"/>
    <n v="-1.7301"/>
    <n v="-0.14199999999999999"/>
    <n v="-0.76339999999999997"/>
  </r>
  <r>
    <n v="891"/>
    <n v="83.68"/>
    <x v="0"/>
    <n v="149.4"/>
    <x v="0"/>
    <n v="-0.51080000000000003"/>
    <n v="0.41470000000000001"/>
    <n v="-7.0800000000000002E-2"/>
    <n v="0.14180000000000001"/>
  </r>
  <r>
    <n v="893"/>
    <n v="57.41"/>
    <x v="0"/>
    <n v="175.6333333"/>
    <x v="0"/>
    <n v="-0.81010000000000004"/>
    <n v="-0.34660000000000002"/>
    <n v="-2.6095999999999999"/>
    <n v="-0.20910000000000001"/>
  </r>
  <r>
    <n v="895"/>
    <n v="79.61"/>
    <x v="0"/>
    <n v="43.1"/>
    <x v="2"/>
    <n v="-0.61760000000000004"/>
    <n v="2.0325000000000002"/>
    <n v="1.8528"/>
    <n v="-0.27310000000000001"/>
  </r>
  <r>
    <n v="897"/>
    <n v="41.32"/>
    <x v="0"/>
    <n v="30.966666669999999"/>
    <x v="2"/>
    <n v="-0.54649999999999999"/>
    <n v="-7.4899999999999994E-2"/>
    <n v="0.20100000000000001"/>
    <n v="-0.1595"/>
  </r>
  <r>
    <n v="899"/>
    <n v="50.62"/>
    <x v="0"/>
    <n v="175.8"/>
    <x v="0"/>
    <n v="-0.1285"/>
    <n v="0.57320000000000004"/>
    <n v="-3.2000000000000002E-3"/>
    <n v="-0.3327"/>
  </r>
  <r>
    <n v="901"/>
    <n v="68.19"/>
    <x v="0"/>
    <n v="136.16666669999901"/>
    <x v="0"/>
    <n v="2.2631000000000001"/>
    <n v="-1.0177"/>
    <n v="-1.5536000000000001"/>
    <n v="0.25059999999999999"/>
  </r>
  <r>
    <n v="904"/>
    <n v="83.01"/>
    <x v="0"/>
    <n v="144.69999999999999"/>
    <x v="2"/>
    <n v="-0.53239999999999998"/>
    <n v="0.62709999999999999"/>
    <n v="-0.15629999999999999"/>
    <n v="-0.1772"/>
  </r>
  <r>
    <n v="906"/>
    <n v="70.599999999999994"/>
    <x v="0"/>
    <n v="63.866666670000001"/>
    <x v="2"/>
    <n v="-1.3099000000000001"/>
    <n v="0.50229999999999997"/>
    <n v="-0.53039999999999998"/>
    <n v="1.3113999999999999"/>
  </r>
  <r>
    <n v="2513"/>
    <n v="57.96"/>
    <x v="1"/>
    <n v="59.7"/>
    <x v="1"/>
    <n v="-0.95589999999999997"/>
    <n v="-1.1042000000000001"/>
    <n v="2.3559000000000001"/>
    <n v="0.47189999999999999"/>
  </r>
  <r>
    <n v="2517"/>
    <n v="60.29"/>
    <x v="1"/>
    <n v="268.43333330000002"/>
    <x v="2"/>
    <n v="-1.0409999999999999"/>
    <n v="-0.94769999999999999"/>
    <n v="2.7212000000000001"/>
    <n v="6.5699999999999995E-2"/>
  </r>
  <r>
    <n v="2536"/>
    <n v="54.11"/>
    <x v="1"/>
    <n v="47.9"/>
    <x v="2"/>
    <n v="-0.30790000000000001"/>
    <n v="-0.47510000000000002"/>
    <n v="-0.29549999999999998"/>
    <n v="-1.24E-2"/>
  </r>
  <r>
    <n v="2556"/>
    <n v="62.59"/>
    <x v="0"/>
    <n v="220.9"/>
    <x v="2"/>
    <n v="-1.2306999999999999"/>
    <n v="-0.59450000000000003"/>
    <n v="-0.72599999999999998"/>
    <n v="2.2877000000000001"/>
  </r>
  <r>
    <n v="2564"/>
    <n v="52.98"/>
    <x v="1"/>
    <n v="285.43333330000002"/>
    <x v="0"/>
    <n v="-0.89019999999999999"/>
    <n v="-0.67169999999999996"/>
    <n v="-0.43130000000000002"/>
    <n v="0.3301"/>
  </r>
  <r>
    <n v="2610"/>
    <n v="58.99"/>
    <x v="0"/>
    <n v="280.7"/>
    <x v="0"/>
    <n v="-1.6145"/>
    <n v="-0.96889999999999998"/>
    <n v="-8.8499999999999995E-2"/>
    <n v="-0.18659999999999999"/>
  </r>
  <r>
    <n v="2613"/>
    <n v="59.63"/>
    <x v="1"/>
    <n v="163.4"/>
    <x v="0"/>
    <n v="1.196"/>
    <n v="-1.0058"/>
    <n v="2.1700000000000001E-2"/>
    <n v="-0.88119999999999998"/>
  </r>
  <r>
    <n v="2614"/>
    <n v="43.72"/>
    <x v="3"/>
    <n v="64.933333329999996"/>
    <x v="1"/>
    <n v="-1.1427"/>
    <n v="-0.48549999999999999"/>
    <n v="-0.44590000000000002"/>
    <n v="-0.1439"/>
  </r>
  <r>
    <n v="2616"/>
    <n v="65.069999999999993"/>
    <x v="1"/>
    <n v="219.16666670000001"/>
    <x v="1"/>
    <n v="-0.93289999999999995"/>
    <n v="-0.58330000000000004"/>
    <n v="-0.83750000000000002"/>
    <n v="0.32340000000000002"/>
  </r>
  <r>
    <n v="2617"/>
    <n v="63.3"/>
    <x v="1"/>
    <n v="89.1"/>
    <x v="1"/>
    <n v="-0.64059999999999995"/>
    <n v="-1.7859"/>
    <n v="-0.94569999999999999"/>
    <n v="-0.17349999999999999"/>
  </r>
  <r>
    <n v="2618"/>
    <n v="66.22"/>
    <x v="1"/>
    <n v="89.1"/>
    <x v="1"/>
    <n v="3.0575999999999999"/>
    <n v="6.9999999999999004E-3"/>
    <n v="-0.42709999999999998"/>
    <n v="-0.76219999999999999"/>
  </r>
  <r>
    <n v="2624"/>
    <n v="53.53"/>
    <x v="0"/>
    <n v="128.53333329999899"/>
    <x v="0"/>
    <n v="-0.51910000000000001"/>
    <n v="-0.48820000000000002"/>
    <n v="-0.3473"/>
    <n v="0.2288"/>
  </r>
  <r>
    <n v="2626"/>
    <n v="62.54"/>
    <x v="1"/>
    <n v="193.7"/>
    <x v="0"/>
    <n v="-0.51870000000000005"/>
    <n v="-7.2800000000000004E-2"/>
    <n v="1.9168000000000001"/>
    <n v="-0.318"/>
  </r>
  <r>
    <n v="2629"/>
    <n v="61.22"/>
    <x v="0"/>
    <n v="279.10000000000002"/>
    <x v="0"/>
    <n v="0.73029999999999995"/>
    <n v="-0.93300000000000005"/>
    <n v="-0.1464"/>
    <n v="-0.57509999999999994"/>
  </r>
  <r>
    <n v="2632"/>
    <n v="36.520000000000003"/>
    <x v="0"/>
    <n v="19.100000000000001"/>
    <x v="1"/>
    <n v="1.5665"/>
    <n v="-0.3947"/>
    <n v="2.6055000000000001"/>
    <n v="0.80779999999999996"/>
  </r>
  <r>
    <n v="2634"/>
    <n v="70.69"/>
    <x v="1"/>
    <n v="274.03333329999998"/>
    <x v="0"/>
    <n v="3.1175999999999999"/>
    <n v="-1.5114000000000001"/>
    <n v="0.1706"/>
    <n v="-0.70809999999999995"/>
  </r>
  <r>
    <n v="2642"/>
    <n v="30.67"/>
    <x v="0"/>
    <n v="45.166666669999998"/>
    <x v="1"/>
    <n v="-0.22040000000000001"/>
    <n v="0.17610000000000001"/>
    <n v="-0.75539999999999996"/>
    <n v="-0.73629999999999995"/>
  </r>
  <r>
    <n v="2643"/>
    <n v="34.200000000000003"/>
    <x v="1"/>
    <n v="52.966666670000002"/>
    <x v="1"/>
    <n v="-0.40429999999999999"/>
    <n v="-0.48180000000000001"/>
    <n v="-2.3168000000000002"/>
    <n v="-0.1978"/>
  </r>
  <r>
    <n v="2645"/>
    <n v="69.45"/>
    <x v="3"/>
    <n v="44.766666669999999"/>
    <x v="1"/>
    <n v="2.2993000000000001"/>
    <n v="1.6930000000000001"/>
    <n v="-0.78810000000000002"/>
    <n v="1.0773999999999999"/>
  </r>
  <r>
    <n v="2669"/>
    <n v="62.56"/>
    <x v="1"/>
    <n v="73.7"/>
    <x v="1"/>
    <n v="-0.1333"/>
    <n v="-0.14330000000000001"/>
    <n v="1.5100000000000001E-2"/>
    <n v="-0.193"/>
  </r>
  <r>
    <n v="2686"/>
    <n v="68.760000000000005"/>
    <x v="0"/>
    <n v="177.2666667"/>
    <x v="0"/>
    <n v="-9.3200000000000005E-2"/>
    <n v="0.1525"/>
    <n v="-1.6396999999999999"/>
    <n v="-0.66359999999999997"/>
  </r>
  <r>
    <n v="2705"/>
    <n v="61.78"/>
    <x v="1"/>
    <n v="163.7333333"/>
    <x v="0"/>
    <n v="0.88729999999999998"/>
    <n v="-1.3204"/>
    <n v="-0.11599999999999901"/>
    <n v="-0.60680000000000001"/>
  </r>
  <r>
    <n v="2708"/>
    <n v="66.36"/>
    <x v="1"/>
    <n v="133.2333333"/>
    <x v="1"/>
    <n v="-1.0422"/>
    <n v="-0.48530000000000001"/>
    <n v="-0.8054"/>
    <n v="-0.72150000000000003"/>
  </r>
  <r>
    <n v="2711"/>
    <n v="48.07"/>
    <x v="1"/>
    <n v="201.46666669999999"/>
    <x v="0"/>
    <n v="0.55479999999999996"/>
    <n v="0.50080000000000002"/>
    <n v="0.10589999999999999"/>
    <n v="-0.36170000000000002"/>
  </r>
  <r>
    <n v="2712"/>
    <n v="54.59"/>
    <x v="0"/>
    <n v="234.43333329999999"/>
    <x v="2"/>
    <n v="-0.46860000000000002"/>
    <n v="0.39789999999999998"/>
    <n v="-1.7100000000000001E-2"/>
    <n v="-8.3199999999999996E-2"/>
  </r>
  <r>
    <n v="2718"/>
    <n v="47.94"/>
    <x v="0"/>
    <n v="278.26666669999997"/>
    <x v="0"/>
    <n v="-1.2341"/>
    <n v="-1.4641999999999999"/>
    <n v="-0.84109999999999996"/>
    <n v="1.4177999999999999"/>
  </r>
  <r>
    <n v="2721"/>
    <n v="44.82"/>
    <x v="1"/>
    <n v="251.6333333"/>
    <x v="0"/>
    <n v="-0.1033"/>
    <n v="0.20230000000000001"/>
    <n v="-0.44769999999999999"/>
    <n v="-0.56269999999999998"/>
  </r>
  <r>
    <n v="2724"/>
    <n v="60.59"/>
    <x v="1"/>
    <n v="108.0666667"/>
    <x v="1"/>
    <n v="-0.97050000000000003"/>
    <n v="9.4100000000000003E-2"/>
    <n v="-2.8875000000000002"/>
    <n v="-0.3468"/>
  </r>
  <r>
    <n v="2725"/>
    <n v="44.88"/>
    <x v="0"/>
    <n v="236.93333329999999"/>
    <x v="0"/>
    <n v="-0.90749999999999997"/>
    <n v="-0.1055"/>
    <n v="-0.36370000000000002"/>
    <n v="0.59079999999999999"/>
  </r>
  <r>
    <n v="2728"/>
    <n v="28.62"/>
    <x v="3"/>
    <n v="51.4"/>
    <x v="1"/>
    <n v="0.25769999999999998"/>
    <n v="-1.1238999999999999"/>
    <n v="-0.25519999999999998"/>
    <n v="-0.377"/>
  </r>
  <r>
    <n v="2730"/>
    <n v="61.99"/>
    <x v="3"/>
    <n v="133.7333333"/>
    <x v="0"/>
    <n v="1.3716999999999999"/>
    <n v="-0.40670000000000001"/>
    <n v="-0.44829999999999998"/>
    <n v="-0.62780000000000002"/>
  </r>
  <r>
    <n v="2735"/>
    <n v="49.94"/>
    <x v="0"/>
    <n v="274.5"/>
    <x v="0"/>
    <n v="9.0200000000000002E-2"/>
    <n v="0.61219999999999997"/>
    <n v="0.2848"/>
    <n v="-0.4788"/>
  </r>
  <r>
    <n v="2742"/>
    <n v="48.25"/>
    <x v="0"/>
    <n v="24.9"/>
    <x v="1"/>
    <n v="-0.45040000000000002"/>
    <n v="0.81130000000000002"/>
    <n v="2.4958999999999998"/>
    <n v="1.1586000000000001"/>
  </r>
  <r>
    <n v="2744"/>
    <n v="45.57"/>
    <x v="1"/>
    <n v="275.6333333"/>
    <x v="0"/>
    <n v="-1.3897999999999999"/>
    <n v="1.2383"/>
    <n v="0.2412"/>
    <n v="0.73950000000000005"/>
  </r>
  <r>
    <n v="2745"/>
    <n v="46.85"/>
    <x v="0"/>
    <n v="168.96666669999999"/>
    <x v="1"/>
    <n v="-0.46560000000000001"/>
    <n v="-0.111999999999999"/>
    <n v="0.47920000000000001"/>
    <n v="-0.44729999999999998"/>
  </r>
  <r>
    <n v="2747"/>
    <n v="68.23"/>
    <x v="1"/>
    <n v="234.33333329999999"/>
    <x v="2"/>
    <n v="-0.2712"/>
    <n v="-9.6199999999999994E-2"/>
    <n v="9.2100000000000001E-2"/>
    <n v="-0.69640000000000002"/>
  </r>
  <r>
    <n v="2749"/>
    <n v="60.13"/>
    <x v="1"/>
    <n v="97.766666670000006"/>
    <x v="2"/>
    <n v="-1.2064999999999999"/>
    <n v="-0.1346"/>
    <n v="-0.3911"/>
    <n v="-0.23669999999999999"/>
  </r>
  <r>
    <n v="2750"/>
    <n v="47.48"/>
    <x v="1"/>
    <n v="145.43333329999999"/>
    <x v="2"/>
    <n v="-0.54930000000000001"/>
    <n v="-0.39200000000000002"/>
    <n v="0.50160000000000005"/>
    <n v="-0.37980000000000003"/>
  </r>
  <r>
    <n v="2752"/>
    <n v="51.36"/>
    <x v="1"/>
    <n v="81.933333329999996"/>
    <x v="1"/>
    <n v="-1.3123"/>
    <n v="0.33950000000000002"/>
    <n v="-0.56840000000000002"/>
    <n v="-0.34960000000000002"/>
  </r>
  <r>
    <n v="2753"/>
    <n v="30.95"/>
    <x v="0"/>
    <n v="274.39999999999998"/>
    <x v="0"/>
    <n v="0.99339999999999995"/>
    <n v="-1.6726000000000001"/>
    <n v="-7.7799999999999994E-2"/>
    <n v="1.2849999999999999"/>
  </r>
  <r>
    <n v="2754"/>
    <n v="66.11"/>
    <x v="1"/>
    <n v="203.53333330000001"/>
    <x v="1"/>
    <n v="-1.4669000000000001"/>
    <n v="-0.4173"/>
    <n v="0.1938"/>
    <n v="0.36399999999999999"/>
  </r>
  <r>
    <n v="2758"/>
    <n v="38.159999999999997"/>
    <x v="3"/>
    <n v="35"/>
    <x v="1"/>
    <n v="-0.97499999999999998"/>
    <n v="-0.53190000000000004"/>
    <n v="1.3587"/>
    <n v="0.48309999999999997"/>
  </r>
  <r>
    <n v="2760"/>
    <n v="63.1"/>
    <x v="0"/>
    <n v="118.033333299999"/>
    <x v="1"/>
    <n v="-0.75670000000000004"/>
    <n v="0.36099999999999999"/>
    <n v="-0.65910000000000002"/>
    <n v="-0.65980000000000005"/>
  </r>
  <r>
    <n v="2763"/>
    <n v="70.319999999999993"/>
    <x v="1"/>
    <n v="275.60000000000002"/>
    <x v="0"/>
    <n v="-0.2087"/>
    <n v="0.21940000000000001"/>
    <n v="-0.44629999999999997"/>
    <n v="-0.77229999999999999"/>
  </r>
  <r>
    <n v="2764"/>
    <n v="57.48"/>
    <x v="0"/>
    <n v="270.1333333"/>
    <x v="1"/>
    <n v="-1.2182999999999999"/>
    <n v="-0.2853"/>
    <n v="-1.0641"/>
    <n v="0.61680000000000001"/>
  </r>
  <r>
    <n v="2765"/>
    <n v="65.790000000000006"/>
    <x v="1"/>
    <n v="227.8666667"/>
    <x v="2"/>
    <n v="-2.1299999999999999E-2"/>
    <n v="-0.2621"/>
    <n v="-0.75700000000000001"/>
    <n v="-0.28120000000000001"/>
  </r>
  <r>
    <n v="2767"/>
    <n v="53.11"/>
    <x v="0"/>
    <n v="271.33333329999999"/>
    <x v="0"/>
    <n v="0.17810000000000001"/>
    <n v="0.66810000000000003"/>
    <n v="-0.47849999999999998"/>
    <n v="-0.53659999999999997"/>
  </r>
  <r>
    <n v="2769"/>
    <n v="59.9"/>
    <x v="1"/>
    <n v="160"/>
    <x v="0"/>
    <n v="-0.67959999999999998"/>
    <n v="-0.62360000000000004"/>
    <n v="-0.38290000000000002"/>
    <n v="-0.5262"/>
  </r>
  <r>
    <n v="2770"/>
    <n v="60.32"/>
    <x v="3"/>
    <n v="274.3666667"/>
    <x v="0"/>
    <n v="0.25290000000000001"/>
    <n v="-0.73580000000000001"/>
    <n v="-0.79859999999999998"/>
    <n v="-0.4199"/>
  </r>
  <r>
    <n v="2771"/>
    <n v="56.79"/>
    <x v="1"/>
    <n v="44.833333330000002"/>
    <x v="1"/>
    <n v="-1.3258000000000001"/>
    <n v="-1.6012999999999999"/>
    <n v="-0.8075"/>
    <n v="0.15540000000000001"/>
  </r>
  <r>
    <n v="2772"/>
    <n v="54.4"/>
    <x v="1"/>
    <n v="150.7333333"/>
    <x v="2"/>
    <n v="4.9700000000000001E-2"/>
    <n v="-0.64629999999999999"/>
    <n v="-0.75519999999999998"/>
    <n v="-0.24010000000000001"/>
  </r>
  <r>
    <n v="2774"/>
    <n v="66.06"/>
    <x v="3"/>
    <n v="131.66666670000001"/>
    <x v="2"/>
    <n v="0.58650000000000002"/>
    <n v="-0.39079999999999998"/>
    <n v="-0.2006"/>
    <n v="-0.36280000000000001"/>
  </r>
  <r>
    <n v="2778"/>
    <n v="62.76"/>
    <x v="0"/>
    <n v="181.2333333"/>
    <x v="1"/>
    <n v="-0.39650000000000002"/>
    <n v="-1.66E-2"/>
    <n v="-0.62960000000000005"/>
    <n v="-0.15079999999999999"/>
  </r>
  <r>
    <n v="2779"/>
    <n v="36.799999999999997"/>
    <x v="1"/>
    <n v="275.23333330000003"/>
    <x v="0"/>
    <n v="0.37740000000000001"/>
    <n v="-0.18140000000000001"/>
    <n v="0.27029999999999998"/>
    <n v="-0.40939999999999999"/>
  </r>
  <r>
    <n v="2781"/>
    <n v="64.319999999999993"/>
    <x v="0"/>
    <n v="40.433333330000004"/>
    <x v="2"/>
    <n v="1.2255"/>
    <n v="-0.69030000000000002"/>
    <n v="0.31330000000000002"/>
    <n v="-0.50029999999999997"/>
  </r>
  <r>
    <n v="2786"/>
    <n v="62.36"/>
    <x v="0"/>
    <n v="68.266666670000006"/>
    <x v="1"/>
    <n v="-0.65059999999999996"/>
    <n v="-0.30599999999999999"/>
    <n v="2.2038000000000002"/>
    <n v="-0.47699999999999998"/>
  </r>
  <r>
    <n v="2790"/>
    <n v="47.03"/>
    <x v="1"/>
    <n v="116.9333333"/>
    <x v="0"/>
    <n v="-1.6400000000000001E-2"/>
    <n v="0.45950000000000002"/>
    <n v="-0.59179999999999999"/>
    <n v="-0.5353"/>
  </r>
  <r>
    <n v="2791"/>
    <n v="40.79"/>
    <x v="1"/>
    <n v="271.93333330000002"/>
    <x v="0"/>
    <n v="-0.502"/>
    <n v="0.86899999999999999"/>
    <n v="0.24829999999999999"/>
    <n v="-0.4304"/>
  </r>
  <r>
    <n v="2792"/>
    <n v="50.38"/>
    <x v="0"/>
    <n v="110.7666667"/>
    <x v="1"/>
    <n v="1.6524000000000001"/>
    <n v="-0.98709999999999998"/>
    <n v="-0.21049999999999999"/>
    <n v="-0.129"/>
  </r>
  <r>
    <n v="2793"/>
    <n v="67.62"/>
    <x v="1"/>
    <n v="267.23333330000003"/>
    <x v="0"/>
    <n v="0.92859999999999998"/>
    <n v="-0.60440000000000005"/>
    <n v="0.19020000000000001"/>
    <n v="-0.7399"/>
  </r>
  <r>
    <n v="2795"/>
    <n v="42.07"/>
    <x v="1"/>
    <n v="272.10000000000002"/>
    <x v="0"/>
    <n v="9.5600000000000004E-2"/>
    <n v="-0.88400000000000001"/>
    <n v="-1.0321"/>
    <n v="-0.49390000000000001"/>
  </r>
  <r>
    <n v="2796"/>
    <n v="57.94"/>
    <x v="0"/>
    <n v="87.7"/>
    <x v="1"/>
    <n v="4.5400000000000003E-2"/>
    <n v="0.34339999999999998"/>
    <n v="-0.9113"/>
    <n v="-0.1135"/>
  </r>
  <r>
    <n v="2797"/>
    <n v="50.07"/>
    <x v="1"/>
    <n v="252.96666669999999"/>
    <x v="0"/>
    <n v="0.16089999999999999"/>
    <n v="-0.58289999999999997"/>
    <n v="0.32340000000000002"/>
    <n v="-0.32150000000000001"/>
  </r>
  <r>
    <n v="2801"/>
    <n v="70.349999999999994"/>
    <x v="0"/>
    <n v="271.26666669999997"/>
    <x v="0"/>
    <n v="1.0686"/>
    <n v="-1.4458"/>
    <n v="-0.80110000000000003"/>
    <n v="-0.39929999999999999"/>
  </r>
  <r>
    <n v="2803"/>
    <n v="63.01"/>
    <x v="1"/>
    <n v="85.866666670000001"/>
    <x v="1"/>
    <n v="-0.61699999999999999"/>
    <n v="-0.31040000000000001"/>
    <n v="-0.52249999999999996"/>
    <n v="-0.86439999999999995"/>
  </r>
  <r>
    <n v="2814"/>
    <n v="65.25"/>
    <x v="1"/>
    <n v="231.03333330000001"/>
    <x v="2"/>
    <n v="0.18909999999999999"/>
    <n v="-0.47099999999999997"/>
    <n v="-7.4999999999999997E-2"/>
    <n v="-0.46899999999999997"/>
  </r>
  <r>
    <n v="2815"/>
    <n v="64.25"/>
    <x v="1"/>
    <n v="257.56666669999998"/>
    <x v="0"/>
    <n v="-0.85660000000000003"/>
    <n v="-5.7500000000000002E-2"/>
    <n v="0.39100000000000001"/>
    <n v="0.3755"/>
  </r>
  <r>
    <n v="2819"/>
    <n v="61.95"/>
    <x v="1"/>
    <n v="270.56666669999998"/>
    <x v="0"/>
    <n v="-0.2752"/>
    <n v="-0.54"/>
    <n v="-0.33029999999999998"/>
    <n v="-0.62229999999999996"/>
  </r>
  <r>
    <n v="2820"/>
    <n v="40.06"/>
    <x v="1"/>
    <n v="254.6333333"/>
    <x v="0"/>
    <n v="-0.45350000000000001"/>
    <n v="-0.84489999999999998"/>
    <n v="3.0099999999999998E-2"/>
    <n v="0.29020000000000001"/>
  </r>
  <r>
    <n v="2821"/>
    <n v="57.39"/>
    <x v="1"/>
    <n v="136.06666669999899"/>
    <x v="2"/>
    <n v="-0.41110000000000002"/>
    <n v="0.20830000000000001"/>
    <n v="-1.7122999999999999"/>
    <n v="0.69199999999999995"/>
  </r>
  <r>
    <n v="2823"/>
    <n v="35.97"/>
    <x v="1"/>
    <n v="269.89999999999998"/>
    <x v="0"/>
    <n v="-5.3100000000000001E-2"/>
    <n v="-1.61"/>
    <n v="2.4390999999999998"/>
    <n v="0.70069999999999999"/>
  </r>
  <r>
    <n v="2827"/>
    <n v="36.5"/>
    <x v="0"/>
    <n v="235.66666670000001"/>
    <x v="0"/>
    <n v="-1.0738000000000001"/>
    <n v="-1.0649999999999999"/>
    <n v="-0.84799999999999998"/>
    <n v="0.86209999999999998"/>
  </r>
  <r>
    <n v="2833"/>
    <n v="42.9"/>
    <x v="0"/>
    <n v="259.76666669999997"/>
    <x v="0"/>
    <n v="-1.2447999999999999"/>
    <n v="-0.6159"/>
    <n v="-1.5104"/>
    <n v="0.82989999999999997"/>
  </r>
  <r>
    <n v="2834"/>
    <n v="56.85"/>
    <x v="1"/>
    <n v="153.83333329999999"/>
    <x v="2"/>
    <n v="-0.69440000000000002"/>
    <n v="0.10580000000000001"/>
    <n v="-0.44319999999999998"/>
    <n v="1.7790999999999999"/>
  </r>
  <r>
    <n v="2835"/>
    <n v="59.84"/>
    <x v="1"/>
    <n v="55.033333329999998"/>
    <x v="2"/>
    <n v="-0.54730000000000001"/>
    <n v="-0.41239999999999999"/>
    <n v="-0.4889"/>
    <n v="-0.34200000000000003"/>
  </r>
  <r>
    <n v="2838"/>
    <n v="67.12"/>
    <x v="1"/>
    <n v="270.3"/>
    <x v="0"/>
    <n v="1.272"/>
    <n v="-0.54310000000000003"/>
    <n v="-0.59519999999999995"/>
    <n v="0.72529999999999994"/>
  </r>
  <r>
    <n v="2840"/>
    <n v="60.48"/>
    <x v="1"/>
    <n v="269"/>
    <x v="0"/>
    <n v="-0.32079999999999997"/>
    <n v="-1.8903000000000001"/>
    <n v="-0.36599999999999999"/>
    <n v="-0.17380000000000001"/>
  </r>
  <r>
    <n v="2842"/>
    <n v="58.48"/>
    <x v="0"/>
    <n v="19.733333330000001"/>
    <x v="1"/>
    <n v="0.63990000000000002"/>
    <n v="-5.3900000000000003E-2"/>
    <n v="-0.99909999999999999"/>
    <n v="1.4936"/>
  </r>
  <r>
    <n v="2843"/>
    <n v="61.08"/>
    <x v="1"/>
    <n v="231.53333330000001"/>
    <x v="2"/>
    <n v="-0.2036"/>
    <n v="-1.4815"/>
    <n v="-0.44519999999999998"/>
    <n v="-0.25390000000000001"/>
  </r>
  <r>
    <n v="2844"/>
    <n v="60.76"/>
    <x v="1"/>
    <n v="146.7333333"/>
    <x v="0"/>
    <n v="1.5868"/>
    <n v="-0.40810000000000002"/>
    <n v="0.95569999999999999"/>
    <n v="-0.49120000000000003"/>
  </r>
  <r>
    <n v="2845"/>
    <n v="55.8"/>
    <x v="1"/>
    <n v="264.76666669999997"/>
    <x v="0"/>
    <n v="-1.7345999999999999"/>
    <n v="-1.81"/>
    <n v="-0.90910000000000002"/>
    <n v="0.26629999999999998"/>
  </r>
  <r>
    <n v="2846"/>
    <n v="58.85"/>
    <x v="1"/>
    <n v="149.69999999999999"/>
    <x v="1"/>
    <n v="-0.67430000000000001"/>
    <n v="-1.1998"/>
    <n v="-0.50229999999999997"/>
    <n v="1.5424"/>
  </r>
  <r>
    <n v="2847"/>
    <n v="65.040000000000006"/>
    <x v="3"/>
    <n v="39.533333329999998"/>
    <x v="1"/>
    <n v="-0.28789999999999999"/>
    <n v="-2.1433"/>
    <n v="2.7042999999999999"/>
    <n v="-0.19159999999999999"/>
  </r>
  <r>
    <n v="2848"/>
    <n v="60.11"/>
    <x v="0"/>
    <n v="227.7333333"/>
    <x v="2"/>
    <n v="0.46700000000000003"/>
    <n v="-1.0900000000000001"/>
    <n v="7.0099999999999996E-2"/>
    <n v="-0.2455"/>
  </r>
  <r>
    <n v="2849"/>
    <n v="60.65"/>
    <x v="1"/>
    <n v="43.2"/>
    <x v="1"/>
    <n v="-0.18590000000000001"/>
    <n v="-2.0901999999999998"/>
    <n v="-0.80259999999999998"/>
    <n v="6.8217999999999996"/>
  </r>
  <r>
    <n v="2850"/>
    <n v="31.48"/>
    <x v="3"/>
    <n v="9.4333333330000002"/>
    <x v="1"/>
    <n v="-0.107"/>
    <n v="-0.41"/>
    <n v="-1.5673999999999999"/>
    <n v="1.0663"/>
  </r>
  <r>
    <n v="2851"/>
    <n v="58.69"/>
    <x v="1"/>
    <n v="159"/>
    <x v="1"/>
    <n v="-9.74E-2"/>
    <n v="-1.6677999999999999"/>
    <n v="-0.47570000000000001"/>
    <n v="0.1195"/>
  </r>
  <r>
    <n v="2853"/>
    <n v="36.25"/>
    <x v="1"/>
    <n v="269.6333333"/>
    <x v="0"/>
    <n v="1.6203000000000001"/>
    <n v="-2.2412999999999998"/>
    <n v="-0.57740000000000002"/>
    <n v="-0.44259999999999999"/>
  </r>
  <r>
    <n v="2854"/>
    <n v="61.53"/>
    <x v="1"/>
    <n v="270.43333330000002"/>
    <x v="0"/>
    <n v="-0.31059999999999999"/>
    <n v="-0.37909999999999999"/>
    <n v="0.24729999999999999"/>
    <n v="-0.14230000000000001"/>
  </r>
  <r>
    <n v="2857"/>
    <n v="45.3"/>
    <x v="0"/>
    <n v="250.66666670000001"/>
    <x v="0"/>
    <n v="-3.78E-2"/>
    <n v="-1.8753"/>
    <n v="-1.3960999999999999"/>
    <n v="0.71809999999999996"/>
  </r>
  <r>
    <n v="2858"/>
    <n v="63.94"/>
    <x v="1"/>
    <n v="141.56666669999899"/>
    <x v="2"/>
    <n v="0.53380000000000005"/>
    <n v="-1.131"/>
    <n v="5.7200000000000001E-2"/>
    <n v="-0.68500000000000005"/>
  </r>
  <r>
    <n v="2863"/>
    <n v="59.58"/>
    <x v="0"/>
    <n v="258.33333329999999"/>
    <x v="0"/>
    <n v="1.0051000000000001"/>
    <n v="-0.49030000000000001"/>
    <n v="-7.2900000000000006E-2"/>
    <n v="-0.35610000000000003"/>
  </r>
  <r>
    <n v="2867"/>
    <n v="47.1"/>
    <x v="0"/>
    <n v="269.33333329999999"/>
    <x v="0"/>
    <n v="0.37869999999999998"/>
    <n v="-0.79449999999999998"/>
    <n v="-0.56659999999999999"/>
    <n v="6.83E-2"/>
  </r>
  <r>
    <n v="2895"/>
    <n v="66.84"/>
    <x v="1"/>
    <n v="196.56666670000001"/>
    <x v="1"/>
    <n v="0.5948"/>
    <n v="-0.92869999999999997"/>
    <n v="1.8727"/>
    <n v="1.2932999999999999"/>
  </r>
  <r>
    <n v="2896"/>
    <n v="68.180000000000007"/>
    <x v="1"/>
    <n v="237.3666667"/>
    <x v="2"/>
    <n v="-0.28000000000000003"/>
    <n v="-1.1347"/>
    <n v="-0.70550000000000002"/>
    <n v="9.5200000000000007E-2"/>
  </r>
  <r>
    <n v="2900"/>
    <n v="59.29"/>
    <x v="3"/>
    <n v="20.666666670000001"/>
    <x v="2"/>
    <n v="-0.91859999999999997"/>
    <n v="-0.6663"/>
    <n v="-0.63719999999999999"/>
    <n v="0.87409999999999999"/>
  </r>
  <r>
    <n v="2901"/>
    <n v="49.83"/>
    <x v="1"/>
    <n v="218.3"/>
    <x v="1"/>
    <n v="1.7324999999999999"/>
    <n v="-1.0443"/>
    <n v="-0.43159999999999998"/>
    <n v="-0.84699999999999998"/>
  </r>
  <r>
    <n v="2904"/>
    <n v="34.83"/>
    <x v="0"/>
    <n v="125.6"/>
    <x v="1"/>
    <n v="0.81569999999999998"/>
    <n v="-2.1221999999999999"/>
    <n v="-0.19120000000000001"/>
    <n v="2.6700000000000002E-2"/>
  </r>
  <r>
    <n v="2912"/>
    <n v="59.6"/>
    <x v="3"/>
    <n v="267.39999999999998"/>
    <x v="0"/>
    <n v="1.1166"/>
    <n v="-2.4209999999999998"/>
    <n v="-0.9788"/>
    <n v="1.1218999999999999"/>
  </r>
  <r>
    <n v="2916"/>
    <n v="48.93"/>
    <x v="1"/>
    <n v="266.93333330000002"/>
    <x v="0"/>
    <n v="-0.4143"/>
    <n v="0.39939999999999998"/>
    <n v="-0.59899999999999998"/>
    <n v="-2.58E-2"/>
  </r>
  <r>
    <n v="2917"/>
    <n v="33.9"/>
    <x v="0"/>
    <n v="31.93333333"/>
    <x v="1"/>
    <n v="7.0699999999999999E-2"/>
    <n v="-0.66159999999999997"/>
    <n v="-1.1353"/>
    <n v="0.28810000000000002"/>
  </r>
  <r>
    <n v="2919"/>
    <n v="59.13"/>
    <x v="1"/>
    <n v="240.03333330000001"/>
    <x v="2"/>
    <n v="-0.26929999999999998"/>
    <n v="-0.2001"/>
    <n v="-0.4234"/>
    <n v="-0.75360000000000005"/>
  </r>
  <r>
    <n v="2922"/>
    <n v="45.74"/>
    <x v="3"/>
    <n v="14.4"/>
    <x v="1"/>
    <n v="-0.35749999999999998"/>
    <n v="-1.8884000000000001"/>
    <n v="0.85089999999999999"/>
    <n v="-2.93E-2"/>
  </r>
  <r>
    <n v="2923"/>
    <n v="37.01"/>
    <x v="3"/>
    <n v="14.1"/>
    <x v="1"/>
    <n v="2.6231"/>
    <n v="0.50919999999999999"/>
    <n v="2.5962999999999998"/>
    <n v="7.1599999999999997E-2"/>
  </r>
  <r>
    <n v="2927"/>
    <n v="58.14"/>
    <x v="1"/>
    <n v="263.7"/>
    <x v="1"/>
    <n v="-0.60740000000000005"/>
    <n v="-0.48549999999999999"/>
    <n v="-1.0350999999999999"/>
    <n v="-3.3500000000000002E-2"/>
  </r>
  <r>
    <n v="2929"/>
    <n v="53.31"/>
    <x v="0"/>
    <n v="262.8666667"/>
    <x v="2"/>
    <n v="-0.1143"/>
    <n v="-0.81659999999999999"/>
    <n v="-0.33929999999999999"/>
    <n v="0.70760000000000001"/>
  </r>
  <r>
    <n v="2931"/>
    <n v="46.9"/>
    <x v="1"/>
    <n v="228.1"/>
    <x v="2"/>
    <n v="-0.1963"/>
    <n v="-1.5088999999999999"/>
    <n v="0.24279999999999999"/>
    <n v="-0.44219999999999998"/>
  </r>
  <r>
    <n v="2932"/>
    <n v="63.1"/>
    <x v="1"/>
    <n v="108.4333333"/>
    <x v="0"/>
    <n v="1.5743"/>
    <n v="-1.4699"/>
    <n v="-0.11020000000000001"/>
    <n v="-0.78420000000000001"/>
  </r>
  <r>
    <n v="2933"/>
    <n v="44.08"/>
    <x v="1"/>
    <n v="161.93333329999999"/>
    <x v="2"/>
    <n v="-0.24740000000000001"/>
    <n v="-0.44009999999999999"/>
    <n v="-0.15859999999999999"/>
    <n v="-0.57040000000000002"/>
  </r>
  <r>
    <n v="2939"/>
    <n v="70.19"/>
    <x v="0"/>
    <n v="101.2666667"/>
    <x v="2"/>
    <n v="0.85060000000000002"/>
    <n v="-1.2122999999999999"/>
    <n v="1.7467999999999999"/>
    <n v="-0.128"/>
  </r>
  <r>
    <n v="2944"/>
    <n v="66.97"/>
    <x v="1"/>
    <n v="27.2"/>
    <x v="1"/>
    <n v="-0.99539999999999995"/>
    <n v="-0.36220000000000002"/>
    <n v="-0.42759999999999998"/>
    <n v="-0.40039999999999998"/>
  </r>
  <r>
    <n v="2947"/>
    <n v="36.47"/>
    <x v="1"/>
    <n v="112"/>
    <x v="0"/>
    <n v="-0.2787"/>
    <n v="-1.3433999999999999"/>
    <n v="-1.1475"/>
    <n v="-0.13619999999999999"/>
  </r>
  <r>
    <n v="2951"/>
    <n v="39.07"/>
    <x v="1"/>
    <n v="263.3666667"/>
    <x v="0"/>
    <n v="0.78400000000000003"/>
    <n v="-1.9148000000000001"/>
    <n v="-0.50939999999999996"/>
    <n v="0.1452"/>
  </r>
  <r>
    <n v="2952"/>
    <n v="52.67"/>
    <x v="1"/>
    <n v="189.1"/>
    <x v="2"/>
    <n v="0.2266"/>
    <n v="0.10340000000000001"/>
    <n v="0.14349999999999999"/>
    <n v="0.1633"/>
  </r>
  <r>
    <n v="2953"/>
    <n v="43.08"/>
    <x v="1"/>
    <n v="30.133333329999999"/>
    <x v="1"/>
    <n v="-0.69069999999999998"/>
    <n v="-1.7951999999999999"/>
    <n v="-1.2107000000000001"/>
    <n v="8.4000000000000005E-2"/>
  </r>
  <r>
    <n v="2954"/>
    <n v="69.790000000000006"/>
    <x v="0"/>
    <n v="5.5"/>
    <x v="1"/>
    <n v="-0.87439999999999996"/>
    <n v="0.70440000000000003"/>
    <n v="-0.8115"/>
    <n v="-0.72340000000000004"/>
  </r>
  <r>
    <n v="2957"/>
    <n v="31.02"/>
    <x v="0"/>
    <n v="262.1333333"/>
    <x v="0"/>
    <n v="-1.0981000000000001"/>
    <n v="-0.64900000000000002"/>
    <n v="-1.1383000000000001"/>
    <n v="0.97909999999999997"/>
  </r>
  <r>
    <n v="2960"/>
    <n v="69.67"/>
    <x v="1"/>
    <n v="222.2"/>
    <x v="2"/>
    <n v="0.35520000000000002"/>
    <n v="-0.27800000000000002"/>
    <n v="-0.63129999999999997"/>
    <n v="-0.41189999999999999"/>
  </r>
  <r>
    <n v="2963"/>
    <n v="53.99"/>
    <x v="3"/>
    <n v="227.83333329999999"/>
    <x v="1"/>
    <n v="1.0500000000000001E-2"/>
    <n v="-0.15260000000000001"/>
    <n v="-0.53939999999999999"/>
    <n v="-0.1573"/>
  </r>
  <r>
    <n v="2964"/>
    <n v="69.48"/>
    <x v="3"/>
    <n v="9.6"/>
    <x v="1"/>
    <n v="0.32350000000000001"/>
    <n v="-0.88849999999999996"/>
    <n v="1.2396"/>
    <n v="-0.72130000000000005"/>
  </r>
  <r>
    <n v="2966"/>
    <n v="50.3"/>
    <x v="0"/>
    <n v="265"/>
    <x v="0"/>
    <n v="0.12740000000000001"/>
    <n v="-1.5447"/>
    <n v="-0.75080000000000002"/>
    <n v="-0.52029999999999998"/>
  </r>
  <r>
    <n v="2969"/>
    <n v="66.86"/>
    <x v="1"/>
    <n v="172.9"/>
    <x v="2"/>
    <n v="0.4662"/>
    <n v="-1.5346"/>
    <n v="-0.4985"/>
    <n v="-0.1139"/>
  </r>
  <r>
    <n v="2970"/>
    <n v="46.49"/>
    <x v="0"/>
    <n v="252.8666667"/>
    <x v="1"/>
    <n v="3.1300000000000001E-2"/>
    <n v="-1.9971000000000001"/>
    <n v="-0.99370000000000003"/>
    <n v="7.1900000000000006E-2"/>
  </r>
  <r>
    <n v="2971"/>
    <n v="69.599999999999994"/>
    <x v="0"/>
    <n v="264.23333330000003"/>
    <x v="0"/>
    <n v="5.28E-2"/>
    <n v="-0.63039999999999996"/>
    <n v="-0.38640000000000002"/>
    <n v="-0.40350000000000003"/>
  </r>
  <r>
    <n v="2977"/>
    <n v="40.020000000000003"/>
    <x v="1"/>
    <n v="110.6"/>
    <x v="2"/>
    <n v="-0.93510000000000004"/>
    <n v="-0.76749999999999996"/>
    <n v="-0.50190000000000001"/>
    <n v="9.64E-2"/>
  </r>
  <r>
    <n v="2983"/>
    <n v="56.26"/>
    <x v="0"/>
    <n v="180.83333329999999"/>
    <x v="2"/>
    <n v="1.0042"/>
    <n v="-1.9661999999999999"/>
    <n v="2.4866000000000001"/>
    <n v="-0.87749999999999995"/>
  </r>
  <r>
    <n v="2984"/>
    <n v="64.040000000000006"/>
    <x v="1"/>
    <n v="261.2"/>
    <x v="0"/>
    <n v="-0.97670000000000001"/>
    <n v="-0.94740000000000002"/>
    <n v="1.3622000000000001"/>
    <n v="-0.73950000000000005"/>
  </r>
  <r>
    <n v="2990"/>
    <n v="48.47"/>
    <x v="1"/>
    <n v="260"/>
    <x v="0"/>
    <n v="0.28439999999999999"/>
    <n v="0.50139999999999996"/>
    <n v="0.50939999999999996"/>
    <n v="-0.45500000000000002"/>
  </r>
  <r>
    <n v="2993"/>
    <n v="63.65"/>
    <x v="1"/>
    <n v="187.03333330000001"/>
    <x v="0"/>
    <n v="0.83389999999999997"/>
    <n v="0.72319999999999995"/>
    <n v="-1.0965"/>
    <n v="0.33350000000000002"/>
  </r>
  <r>
    <n v="2994"/>
    <n v="46.7"/>
    <x v="0"/>
    <n v="254.5"/>
    <x v="0"/>
    <n v="-0.32190000000000002"/>
    <n v="-0.55020000000000002"/>
    <n v="1.8127"/>
    <n v="-0.26369999999999999"/>
  </r>
  <r>
    <n v="2996"/>
    <n v="58.1"/>
    <x v="1"/>
    <n v="191.2333333"/>
    <x v="0"/>
    <n v="0.1178"/>
    <n v="-0.36480000000000001"/>
    <n v="-0.40760000000000002"/>
    <n v="-0.53269999999999995"/>
  </r>
  <r>
    <n v="2999"/>
    <n v="61.42"/>
    <x v="1"/>
    <n v="262"/>
    <x v="0"/>
    <n v="0.56559999999999999"/>
    <n v="-1.3887"/>
    <n v="0.7329"/>
    <n v="-0.6623"/>
  </r>
  <r>
    <n v="3001"/>
    <n v="50.45"/>
    <x v="0"/>
    <n v="263.23333330000003"/>
    <x v="0"/>
    <n v="-1.8140000000000001"/>
    <n v="0.5867"/>
    <n v="-1.8322000000000001"/>
    <n v="0.63260000000000005"/>
  </r>
  <r>
    <n v="3002"/>
    <n v="62.32"/>
    <x v="0"/>
    <n v="140.56666669999899"/>
    <x v="2"/>
    <n v="0.41980000000000001"/>
    <n v="0.24340000000000001"/>
    <n v="-0.44140000000000001"/>
    <n v="-0.1794"/>
  </r>
  <r>
    <n v="3005"/>
    <n v="45.75"/>
    <x v="1"/>
    <n v="253.06666670000001"/>
    <x v="0"/>
    <n v="-0.7329"/>
    <n v="-0.54520000000000002"/>
    <n v="-0.2712"/>
    <n v="-0.81110000000000004"/>
  </r>
  <r>
    <n v="3006"/>
    <n v="60.09"/>
    <x v="3"/>
    <n v="15.7"/>
    <x v="1"/>
    <n v="-0.61040000000000005"/>
    <n v="-0.83230000000000004"/>
    <n v="-0.76619999999999999"/>
    <n v="1.6786000000000001"/>
  </r>
  <r>
    <n v="3007"/>
    <n v="48.48"/>
    <x v="1"/>
    <n v="114.9"/>
    <x v="1"/>
    <n v="-0.7853"/>
    <n v="1.2299"/>
    <n v="0.72889999999999999"/>
    <n v="-0.80359999999999998"/>
  </r>
  <r>
    <n v="3008"/>
    <n v="51.94"/>
    <x v="1"/>
    <n v="149.6"/>
    <x v="0"/>
    <n v="-1.0368999999999999"/>
    <n v="0.2283"/>
    <n v="-0.2026"/>
    <n v="-0.41060000000000002"/>
  </r>
  <r>
    <n v="3013"/>
    <n v="50.37"/>
    <x v="0"/>
    <n v="238.3666667"/>
    <x v="0"/>
    <n v="-0.51359999999999995"/>
    <n v="-0.90339999999999998"/>
    <n v="-1.0450999999999999"/>
    <n v="-0.42209999999999998"/>
  </r>
  <r>
    <n v="3014"/>
    <n v="39.700000000000003"/>
    <x v="0"/>
    <n v="262.6333333"/>
    <x v="0"/>
    <n v="-1.1589"/>
    <n v="-1.2978000000000001"/>
    <n v="-0.72750000000000004"/>
    <n v="1.1594"/>
  </r>
  <r>
    <n v="3016"/>
    <n v="56.83"/>
    <x v="1"/>
    <n v="258.8666667"/>
    <x v="0"/>
    <n v="0.59260000000000002"/>
    <n v="-0.29220000000000002"/>
    <n v="-0.95289999999999997"/>
    <n v="-0.25090000000000001"/>
  </r>
  <r>
    <n v="3021"/>
    <n v="63.08"/>
    <x v="1"/>
    <n v="217.56666670000001"/>
    <x v="2"/>
    <n v="2.5899999999999999E-2"/>
    <n v="-0.2243"/>
    <n v="-0.88029999999999997"/>
    <n v="0.64219999999999999"/>
  </r>
  <r>
    <n v="3025"/>
    <n v="37.89"/>
    <x v="0"/>
    <n v="256"/>
    <x v="0"/>
    <n v="-1.6E-2"/>
    <n v="-2.3515999999999999"/>
    <n v="2.3753000000000002"/>
    <n v="1.8524"/>
  </r>
  <r>
    <n v="3026"/>
    <n v="49.92"/>
    <x v="0"/>
    <n v="261.2"/>
    <x v="0"/>
    <n v="-0.1618"/>
    <n v="-1.0341"/>
    <n v="-0.69720000000000004"/>
    <n v="-0.68010000000000004"/>
  </r>
  <r>
    <n v="3028"/>
    <n v="60.93"/>
    <x v="1"/>
    <n v="42.566666669999996"/>
    <x v="1"/>
    <n v="-1.3526"/>
    <n v="-0.4461"/>
    <n v="1.1055999999999999"/>
    <n v="-0.88380000000000003"/>
  </r>
  <r>
    <n v="3031"/>
    <n v="46.76"/>
    <x v="0"/>
    <n v="35.633333329999999"/>
    <x v="1"/>
    <n v="-0.51780000000000004"/>
    <n v="0.58840000000000003"/>
    <n v="2.2827999999999999"/>
    <n v="-0.74519999999999997"/>
  </r>
  <r>
    <n v="3032"/>
    <n v="50.01"/>
    <x v="1"/>
    <n v="250.1333333"/>
    <x v="0"/>
    <n v="-8.9099999999999999E-2"/>
    <n v="-1.0969"/>
    <n v="-0.69920000000000004"/>
    <n v="-3.2300000000000002E-2"/>
  </r>
  <r>
    <n v="3033"/>
    <n v="69.069999999999993"/>
    <x v="1"/>
    <n v="70.400000000000006"/>
    <x v="1"/>
    <n v="-0.79339999999999999"/>
    <n v="-0.20430000000000001"/>
    <n v="-0.49109999999999998"/>
    <n v="-9.4600000000000004E-2"/>
  </r>
  <r>
    <n v="3035"/>
    <n v="54.64"/>
    <x v="1"/>
    <n v="260.73333330000003"/>
    <x v="0"/>
    <n v="-1.3056000000000001"/>
    <n v="-0.8841"/>
    <n v="-0.61799999999999999"/>
    <n v="-0.23130000000000001"/>
  </r>
  <r>
    <n v="3037"/>
    <n v="53.19"/>
    <x v="1"/>
    <n v="98.833333330000002"/>
    <x v="0"/>
    <n v="-0.60399999999999998"/>
    <n v="0.95669999999999999"/>
    <n v="-0.6613"/>
    <n v="7.17E-2"/>
  </r>
  <r>
    <n v="3046"/>
    <n v="67.2"/>
    <x v="1"/>
    <n v="73.833333330000002"/>
    <x v="2"/>
    <n v="-0.53639999999999999"/>
    <n v="-1.3057000000000001"/>
    <n v="-0.40489999999999998"/>
    <n v="0.66239999999999999"/>
  </r>
  <r>
    <n v="3049"/>
    <n v="57.17"/>
    <x v="1"/>
    <n v="259.96666670000002"/>
    <x v="0"/>
    <n v="0.20569999999999999"/>
    <n v="-0.36059999999999998"/>
    <n v="-0.20349999999999999"/>
    <n v="0.14149999999999999"/>
  </r>
  <r>
    <n v="3050"/>
    <n v="59.53"/>
    <x v="1"/>
    <n v="255.1"/>
    <x v="2"/>
    <n v="-0.53710000000000002"/>
    <n v="-1.2457"/>
    <n v="0.17599999999999999"/>
    <n v="-0.67559999999999998"/>
  </r>
  <r>
    <n v="3057"/>
    <n v="55.3"/>
    <x v="0"/>
    <n v="32.033333329999998"/>
    <x v="1"/>
    <n v="-0.84179999999999999"/>
    <n v="-1.2799"/>
    <n v="-1.1988000000000001"/>
    <n v="1.9238"/>
  </r>
  <r>
    <n v="3058"/>
    <n v="47.74"/>
    <x v="0"/>
    <n v="254.2666667"/>
    <x v="0"/>
    <n v="-1.6011"/>
    <n v="-1.2831999999999999"/>
    <n v="-1.1662999999999999"/>
    <n v="0.4985"/>
  </r>
  <r>
    <n v="3060"/>
    <n v="65.69"/>
    <x v="0"/>
    <n v="44.6"/>
    <x v="1"/>
    <n v="0.60040000000000004"/>
    <n v="-0.93679999999999997"/>
    <n v="-0.50680000000000003"/>
    <n v="-0.70199999999999996"/>
  </r>
  <r>
    <n v="3062"/>
    <n v="62.87"/>
    <x v="1"/>
    <n v="146.3666667"/>
    <x v="0"/>
    <n v="-2.5100000000000001E-2"/>
    <n v="1.9296"/>
    <n v="-1.5835999999999999"/>
    <n v="0.61599999999999999"/>
  </r>
  <r>
    <n v="3063"/>
    <n v="43.51"/>
    <x v="3"/>
    <n v="28.56666667"/>
    <x v="1"/>
    <n v="-1.6419999999999999"/>
    <n v="-1.6917"/>
    <n v="-0.34820000000000001"/>
    <n v="1.9363999999999999"/>
  </r>
  <r>
    <n v="3064"/>
    <n v="46.7"/>
    <x v="1"/>
    <n v="165.16666669999901"/>
    <x v="1"/>
    <n v="-1.2013"/>
    <n v="-0.54549999999999998"/>
    <n v="6.6699999999999995E-2"/>
    <n v="-8.2600000000000007E-2"/>
  </r>
  <r>
    <n v="3067"/>
    <n v="60.29"/>
    <x v="0"/>
    <n v="259.53333329999998"/>
    <x v="0"/>
    <n v="0.627"/>
    <n v="1.0595000000000001"/>
    <n v="-0.80410000000000004"/>
    <n v="1.3507"/>
  </r>
  <r>
    <n v="3079"/>
    <n v="50.54"/>
    <x v="1"/>
    <n v="149.6"/>
    <x v="0"/>
    <n v="0.56459999999999999"/>
    <n v="1.1123000000000001"/>
    <n v="0.37819999999999998"/>
    <n v="-0.39610000000000001"/>
  </r>
  <r>
    <n v="3083"/>
    <n v="68.5"/>
    <x v="0"/>
    <n v="81.099999999999994"/>
    <x v="1"/>
    <n v="2.0186000000000002"/>
    <n v="-0.53890000000000005"/>
    <n v="0.187"/>
    <n v="-0.7883"/>
  </r>
  <r>
    <n v="3085"/>
    <n v="43.68"/>
    <x v="1"/>
    <n v="210.96666669999999"/>
    <x v="1"/>
    <n v="-0.58899999999999997"/>
    <n v="0.29389999999999999"/>
    <n v="-0.27260000000000001"/>
    <n v="0.49690000000000001"/>
  </r>
  <r>
    <n v="3088"/>
    <n v="65.58"/>
    <x v="1"/>
    <n v="256.5"/>
    <x v="0"/>
    <n v="-4.3499999999999997E-2"/>
    <n v="-0.1255"/>
    <n v="0.32379999999999998"/>
    <n v="-0.49020000000000002"/>
  </r>
  <r>
    <n v="3092"/>
    <n v="56.73"/>
    <x v="0"/>
    <n v="152.33333329999999"/>
    <x v="2"/>
    <n v="0.30740000000000001"/>
    <n v="-7.4700000000000003E-2"/>
    <n v="-4.7899999999999998E-2"/>
    <n v="-0.66830000000000001"/>
  </r>
  <r>
    <n v="3102"/>
    <n v="60.34"/>
    <x v="0"/>
    <n v="258.33333329999999"/>
    <x v="0"/>
    <n v="0.95350000000000001"/>
    <n v="-0.19359999999999999"/>
    <n v="0.11990000000000001"/>
    <n v="-0.59709999999999996"/>
  </r>
  <r>
    <n v="3103"/>
    <n v="58.55"/>
    <x v="1"/>
    <n v="28.733333330000001"/>
    <x v="1"/>
    <n v="-1.07"/>
    <n v="0.76319999999999999"/>
    <n v="2.6838000000000002"/>
    <n v="-0.375"/>
  </r>
  <r>
    <n v="3104"/>
    <n v="28.96"/>
    <x v="1"/>
    <n v="75.366666670000001"/>
    <x v="1"/>
    <n v="0.1981"/>
    <n v="-0.1633"/>
    <n v="1.5428999999999999"/>
    <n v="-0.56369999999999998"/>
  </r>
  <r>
    <n v="3105"/>
    <n v="48.34"/>
    <x v="0"/>
    <n v="252.33333329999999"/>
    <x v="0"/>
    <n v="-0.1759"/>
    <n v="1.2231000000000001"/>
    <n v="6.7100000000000007E-2"/>
    <n v="-0.47410000000000002"/>
  </r>
  <r>
    <n v="3110"/>
    <n v="61.07"/>
    <x v="0"/>
    <n v="100.7333333"/>
    <x v="0"/>
    <n v="-0.4733"/>
    <n v="-0.32179999999999997"/>
    <n v="-5.5999999999999999E-3"/>
    <n v="-0.57679999999999998"/>
  </r>
  <r>
    <n v="3121"/>
    <n v="63.06"/>
    <x v="1"/>
    <n v="131.33333329999999"/>
    <x v="2"/>
    <n v="-0.14779999999999999"/>
    <n v="-5.3900000000000003E-2"/>
    <n v="-0.40260000000000001"/>
    <n v="-0.59060000000000001"/>
  </r>
  <r>
    <n v="3122"/>
    <n v="62.39"/>
    <x v="1"/>
    <n v="257.76666669999997"/>
    <x v="0"/>
    <n v="1.7390000000000001"/>
    <n v="0.2276"/>
    <n v="1.1024"/>
    <n v="0.52129999999999999"/>
  </r>
  <r>
    <n v="3123"/>
    <n v="50.26"/>
    <x v="3"/>
    <n v="167.43333329999999"/>
    <x v="0"/>
    <n v="0.1449"/>
    <n v="0.74050000000000005"/>
    <n v="0.91269999999999996"/>
    <n v="1.3938999999999999"/>
  </r>
  <r>
    <n v="3153"/>
    <n v="42.17"/>
    <x v="0"/>
    <n v="227.93333329999999"/>
    <x v="0"/>
    <n v="1.2964"/>
    <n v="-0.63400000000000001"/>
    <n v="-0.36820000000000003"/>
    <n v="0.4582"/>
  </r>
  <r>
    <n v="3165"/>
    <n v="59.78"/>
    <x v="0"/>
    <n v="221.2333333"/>
    <x v="0"/>
    <n v="-1.7297"/>
    <n v="-1.8166"/>
    <n v="-0.98170000000000002"/>
    <n v="1.2528999999999999"/>
  </r>
  <r>
    <n v="3167"/>
    <n v="66.760000000000005"/>
    <x v="1"/>
    <n v="136.93333329999999"/>
    <x v="0"/>
    <n v="1.1480999999999999"/>
    <n v="-1.8E-3"/>
    <n v="0.52"/>
    <n v="-0.67069999999999996"/>
  </r>
  <r>
    <n v="3171"/>
    <n v="54.95"/>
    <x v="1"/>
    <n v="219.66666670000001"/>
    <x v="1"/>
    <n v="0.21060000000000001"/>
    <n v="-1.5065999999999999"/>
    <n v="-2.6100000000000002E-2"/>
    <n v="-0.59589999999999999"/>
  </r>
  <r>
    <n v="3181"/>
    <n v="43.6"/>
    <x v="1"/>
    <n v="178.16666669999901"/>
    <x v="1"/>
    <n v="-2.7E-2"/>
    <n v="-0.56820000000000004"/>
    <n v="-1.0818000000000001"/>
    <n v="-0.77759999999999996"/>
  </r>
  <r>
    <n v="3211"/>
    <n v="58.31"/>
    <x v="1"/>
    <n v="145.5"/>
    <x v="0"/>
    <n v="0.30020000000000002"/>
    <n v="-1.2735000000000001"/>
    <n v="-1.0524"/>
    <n v="0.39879999999999999"/>
  </r>
  <r>
    <n v="3218"/>
    <n v="44.94"/>
    <x v="0"/>
    <n v="248.7666667"/>
    <x v="0"/>
    <n v="-1.3295999999999999"/>
    <n v="-0.73170000000000002"/>
    <n v="-0.5383"/>
    <n v="-0.14050000000000001"/>
  </r>
  <r>
    <n v="3222"/>
    <n v="63.03"/>
    <x v="1"/>
    <n v="23.93333333"/>
    <x v="2"/>
    <n v="-1.2927999999999999"/>
    <n v="0.2505"/>
    <n v="-0.314"/>
    <n v="-0.52100000000000002"/>
  </r>
  <r>
    <n v="3228"/>
    <n v="58.31"/>
    <x v="1"/>
    <n v="252"/>
    <x v="0"/>
    <n v="-1.1175999999999999"/>
    <n v="6.4799999999999996E-2"/>
    <n v="0.23549999999999999"/>
    <n v="4.2299999999999997E-2"/>
  </r>
  <r>
    <n v="3235"/>
    <n v="50.66"/>
    <x v="1"/>
    <n v="236.1333333"/>
    <x v="0"/>
    <n v="0.19089999999999999"/>
    <n v="0.48559999999999998"/>
    <n v="2.2757999999999998"/>
    <n v="-0.13969999999999999"/>
  </r>
  <r>
    <n v="3252"/>
    <n v="41.4"/>
    <x v="1"/>
    <n v="99.7"/>
    <x v="0"/>
    <n v="-0.98160000000000003"/>
    <n v="0.114"/>
    <n v="-3.9699999999999999E-2"/>
    <n v="0.40739999999999998"/>
  </r>
  <r>
    <n v="3253"/>
    <n v="56.81"/>
    <x v="0"/>
    <n v="55.833333330000002"/>
    <x v="1"/>
    <n v="-5.3100000000000001E-2"/>
    <n v="0.57499999999999996"/>
    <n v="-0.3291"/>
    <n v="-0.1608"/>
  </r>
  <r>
    <n v="3254"/>
    <n v="50.21"/>
    <x v="1"/>
    <n v="123.9"/>
    <x v="0"/>
    <n v="-0.90920000000000001"/>
    <n v="-0.40570000000000001"/>
    <n v="-0.30909999999999999"/>
    <n v="-0.37480000000000002"/>
  </r>
  <r>
    <n v="3266"/>
    <n v="52.91"/>
    <x v="0"/>
    <n v="51.2"/>
    <x v="1"/>
    <n v="1.4798"/>
    <n v="-0.11899999999999999"/>
    <n v="0.16200000000000001"/>
    <n v="-0.625"/>
  </r>
  <r>
    <n v="3271"/>
    <n v="59.43"/>
    <x v="1"/>
    <n v="65.466666669999995"/>
    <x v="2"/>
    <n v="-1.0427"/>
    <n v="-1.0426"/>
    <n v="-1.2382"/>
    <n v="0.47939999999999999"/>
  </r>
  <r>
    <n v="3272"/>
    <n v="63.53"/>
    <x v="3"/>
    <n v="22.666666670000001"/>
    <x v="1"/>
    <n v="-1.1371"/>
    <n v="-1.5699000000000001"/>
    <n v="1.4574"/>
    <n v="2.87E-2"/>
  </r>
  <r>
    <n v="3275"/>
    <n v="45"/>
    <x v="1"/>
    <n v="41.533333329999998"/>
    <x v="1"/>
    <n v="-0.13969999999999999"/>
    <n v="-0.28639999999999999"/>
    <n v="-0.8044"/>
    <n v="-0.53900000000000003"/>
  </r>
  <r>
    <n v="3277"/>
    <n v="29.92"/>
    <x v="0"/>
    <n v="32.933333330000004"/>
    <x v="1"/>
    <n v="-0.52669999999999995"/>
    <n v="0.58069999999999999"/>
    <n v="-1.4177"/>
    <n v="0.25490000000000002"/>
  </r>
  <r>
    <n v="3292"/>
    <n v="60.04"/>
    <x v="1"/>
    <n v="217.7666667"/>
    <x v="0"/>
    <n v="-1.5974999999999999"/>
    <n v="-1.0305"/>
    <n v="-1.0923"/>
    <n v="0.40479999999999999"/>
  </r>
  <r>
    <n v="3295"/>
    <n v="60.42"/>
    <x v="1"/>
    <n v="158.53333330000001"/>
    <x v="2"/>
    <n v="-0.44059999999999999"/>
    <n v="-0.19699999999999901"/>
    <n v="0.16520000000000001"/>
    <n v="0.34849999999999998"/>
  </r>
  <r>
    <n v="3297"/>
    <n v="42.72"/>
    <x v="0"/>
    <n v="236.06666670000001"/>
    <x v="0"/>
    <n v="0.19570000000000001"/>
    <n v="1.4308000000000001"/>
    <n v="-1.2608999999999999"/>
    <n v="1.1202000000000001"/>
  </r>
  <r>
    <n v="3298"/>
    <n v="48.75"/>
    <x v="1"/>
    <n v="242.56666670000001"/>
    <x v="0"/>
    <n v="0.55879999999999996"/>
    <n v="-0.89510000000000001"/>
    <n v="-0.34210000000000002"/>
    <n v="-5.0999999999999997E-2"/>
  </r>
  <r>
    <n v="3300"/>
    <n v="64.989999999999995"/>
    <x v="1"/>
    <n v="247"/>
    <x v="0"/>
    <n v="1.1088"/>
    <n v="-0.39629999999999999"/>
    <n v="-0.39829999999999999"/>
    <n v="-0.90059999999999996"/>
  </r>
  <r>
    <n v="3301"/>
    <n v="49.5"/>
    <x v="1"/>
    <n v="248.7666667"/>
    <x v="0"/>
    <n v="0.57120000000000004"/>
    <n v="-7.0499999999999993E-2"/>
    <n v="-0.2777"/>
    <n v="-0.54979999999999996"/>
  </r>
  <r>
    <n v="3303"/>
    <n v="63.96"/>
    <x v="0"/>
    <n v="243.9"/>
    <x v="0"/>
    <n v="0.92630000000000001"/>
    <n v="-0.22559999999999999"/>
    <n v="-0.2155"/>
    <n v="-1.0678000000000001"/>
  </r>
  <r>
    <n v="3328"/>
    <n v="69.650000000000006"/>
    <x v="0"/>
    <n v="191.1333333"/>
    <x v="2"/>
    <n v="1.6501999999999999"/>
    <n v="-0.84440000000000004"/>
    <n v="0.67730000000000001"/>
    <n v="-0.58660000000000001"/>
  </r>
  <r>
    <n v="3329"/>
    <n v="56.03"/>
    <x v="1"/>
    <n v="37.966666670000002"/>
    <x v="1"/>
    <n v="-0.8014"/>
    <n v="1.2703"/>
    <n v="2.7256"/>
    <n v="1.0452999999999999"/>
  </r>
  <r>
    <n v="3341"/>
    <n v="62.96"/>
    <x v="1"/>
    <n v="148.7666667"/>
    <x v="1"/>
    <n v="-0.1096"/>
    <n v="-0.94079999999999997"/>
    <n v="-1.0711999999999999"/>
    <n v="-0.55089999999999995"/>
  </r>
  <r>
    <n v="3344"/>
    <n v="33.76"/>
    <x v="1"/>
    <n v="241.2666667"/>
    <x v="0"/>
    <n v="-1.2327999999999999"/>
    <n v="-0.3674"/>
    <n v="0.14499999999999999"/>
    <n v="0.1023"/>
  </r>
  <r>
    <n v="3350"/>
    <n v="62.62"/>
    <x v="1"/>
    <n v="227.8"/>
    <x v="2"/>
    <n v="0.86780000000000002"/>
    <n v="0.87590000000000001"/>
    <n v="-0.85780000000000001"/>
    <n v="-0.85650000000000004"/>
  </r>
  <r>
    <n v="3351"/>
    <n v="39.4"/>
    <x v="1"/>
    <n v="241.8666667"/>
    <x v="0"/>
    <n v="-0.19420000000000001"/>
    <n v="0.34970000000000001"/>
    <n v="1.46E-2"/>
    <n v="-0.72299999999999998"/>
  </r>
  <r>
    <n v="3355"/>
    <n v="48.53"/>
    <x v="3"/>
    <n v="109"/>
    <x v="0"/>
    <n v="-0.54449999999999998"/>
    <n v="-1.0086999999999999"/>
    <n v="2.6172"/>
    <n v="0.47689999999999999"/>
  </r>
  <r>
    <n v="3357"/>
    <n v="47.75"/>
    <x v="1"/>
    <n v="38.033333329999998"/>
    <x v="1"/>
    <n v="-1.9594"/>
    <n v="1.5173000000000001"/>
    <n v="0.48820000000000002"/>
    <n v="-0.69930000000000003"/>
  </r>
  <r>
    <n v="3360"/>
    <n v="48.48"/>
    <x v="1"/>
    <n v="26.766666669999999"/>
    <x v="1"/>
    <n v="1.2645"/>
    <n v="1.1306"/>
    <n v="2.5291000000000001"/>
    <n v="-0.66290000000000004"/>
  </r>
  <r>
    <n v="3361"/>
    <n v="57.31"/>
    <x v="1"/>
    <n v="68.2"/>
    <x v="1"/>
    <n v="-0.67610000000000003"/>
    <n v="9.3899999999999997E-2"/>
    <n v="2.6474000000000002"/>
    <n v="-0.4178"/>
  </r>
  <r>
    <n v="3363"/>
    <n v="56.42"/>
    <x v="1"/>
    <n v="10.866666670000001"/>
    <x v="1"/>
    <n v="3.5979000000000001"/>
    <n v="2.4119999999999999"/>
    <n v="-0.65969999999999995"/>
    <n v="0.92369999999999997"/>
  </r>
  <r>
    <n v="3365"/>
    <n v="51.18"/>
    <x v="0"/>
    <n v="241.6"/>
    <x v="0"/>
    <n v="-1.0539000000000001"/>
    <n v="0.622"/>
    <n v="-0.88490000000000002"/>
    <n v="-0.63290000000000002"/>
  </r>
  <r>
    <n v="3367"/>
    <n v="65.62"/>
    <x v="1"/>
    <n v="179.43333329999999"/>
    <x v="0"/>
    <n v="0.26679999999999998"/>
    <n v="-1.4819"/>
    <n v="-0.60740000000000005"/>
    <n v="1.0829"/>
  </r>
  <r>
    <n v="3371"/>
    <n v="66.150000000000006"/>
    <x v="1"/>
    <n v="241.2666667"/>
    <x v="0"/>
    <n v="0.84730000000000005"/>
    <n v="-0.58689999999999998"/>
    <n v="0.82399999999999995"/>
    <n v="-0.74260000000000004"/>
  </r>
  <r>
    <n v="3378"/>
    <n v="65.5"/>
    <x v="1"/>
    <n v="87.533333330000005"/>
    <x v="2"/>
    <n v="-0.315"/>
    <n v="6.6400000000000001E-2"/>
    <n v="-0.36109999999999998"/>
    <n v="-0.1157"/>
  </r>
  <r>
    <n v="3379"/>
    <n v="60.99"/>
    <x v="1"/>
    <n v="113.83333330000001"/>
    <x v="2"/>
    <n v="4.5541999999999998"/>
    <n v="-0.99660000000000004"/>
    <n v="1.6693"/>
    <n v="-0.43459999999999999"/>
  </r>
  <r>
    <n v="3381"/>
    <n v="53.36"/>
    <x v="0"/>
    <n v="236.6333333"/>
    <x v="0"/>
    <n v="-0.34799999999999998"/>
    <n v="-0.48270000000000002"/>
    <n v="1.3299999999999999E-2"/>
    <n v="5.7000000000000002E-2"/>
  </r>
  <r>
    <n v="3382"/>
    <n v="61.26"/>
    <x v="1"/>
    <n v="136.2333333"/>
    <x v="0"/>
    <n v="0.23169999999999999"/>
    <n v="-0.47310000000000002"/>
    <n v="1.7386999999999999"/>
    <n v="-0.5927"/>
  </r>
  <r>
    <n v="3383"/>
    <n v="38.49"/>
    <x v="3"/>
    <n v="23.2"/>
    <x v="1"/>
    <n v="-5.2499999999999998E-2"/>
    <n v="0.56089999999999995"/>
    <n v="-0.34449999999999997"/>
    <n v="2.1711"/>
  </r>
  <r>
    <n v="3386"/>
    <n v="40.06"/>
    <x v="0"/>
    <n v="55.633333329999999"/>
    <x v="1"/>
    <n v="0.59189999999999998"/>
    <n v="0.63570000000000004"/>
    <n v="2.2698"/>
    <n v="-0.52510000000000001"/>
  </r>
  <r>
    <n v="3388"/>
    <n v="59.3"/>
    <x v="0"/>
    <n v="228.6"/>
    <x v="2"/>
    <n v="1.5496000000000001"/>
    <n v="-0.1822"/>
    <n v="-3.1399999999999997E-2"/>
    <n v="-0.94110000000000005"/>
  </r>
  <r>
    <n v="3389"/>
    <n v="63.34"/>
    <x v="1"/>
    <n v="240.7"/>
    <x v="0"/>
    <n v="2.1459000000000001"/>
    <n v="-0.71220000000000006"/>
    <n v="6.9199999999999998E-2"/>
    <n v="-0.76229999999999998"/>
  </r>
  <r>
    <n v="3395"/>
    <n v="52.45"/>
    <x v="1"/>
    <n v="243.7666667"/>
    <x v="0"/>
    <n v="-1.1191"/>
    <n v="1.1870000000000001"/>
    <n v="-0.81669999999999998"/>
    <n v="0.61519999999999997"/>
  </r>
  <r>
    <n v="3396"/>
    <n v="59.29"/>
    <x v="0"/>
    <n v="226.7333333"/>
    <x v="0"/>
    <n v="-1.0200000000000001E-2"/>
    <n v="-0.42009999999999997"/>
    <n v="-0.62819999999999998"/>
    <n v="3.6682000000000001"/>
  </r>
  <r>
    <n v="3402"/>
    <n v="41.17"/>
    <x v="0"/>
    <n v="50.033333329999998"/>
    <x v="1"/>
    <n v="-0.18099999999999999"/>
    <n v="0.83699999999999997"/>
    <n v="0.82169999999999999"/>
    <n v="-0.45889999999999997"/>
  </r>
  <r>
    <n v="3403"/>
    <n v="50.92"/>
    <x v="0"/>
    <n v="138.33333329999999"/>
    <x v="0"/>
    <n v="1.0066999999999999"/>
    <n v="0.82499999999999996"/>
    <n v="-0.1981"/>
    <n v="-0.30840000000000001"/>
  </r>
  <r>
    <n v="3412"/>
    <n v="55.28"/>
    <x v="3"/>
    <n v="228.8"/>
    <x v="0"/>
    <n v="-6.3E-2"/>
    <n v="-0.1135"/>
    <n v="-5.6599999999999998E-2"/>
    <n v="-0.28360000000000002"/>
  </r>
  <r>
    <n v="3417"/>
    <n v="59.16"/>
    <x v="1"/>
    <n v="103.4666667"/>
    <x v="0"/>
    <n v="1.3523000000000001"/>
    <n v="6.0999999999999999E-2"/>
    <n v="-0.32069999999999999"/>
    <n v="-0.75980000000000003"/>
  </r>
  <r>
    <n v="3429"/>
    <n v="49.08"/>
    <x v="0"/>
    <n v="243.5"/>
    <x v="0"/>
    <n v="-0.24349999999999999"/>
    <n v="-1.0711999999999999"/>
    <n v="0.1794"/>
    <n v="0.35709999999999997"/>
  </r>
  <r>
    <n v="3430"/>
    <n v="68.86"/>
    <x v="0"/>
    <n v="219.7666667"/>
    <x v="2"/>
    <n v="1.4137999999999999"/>
    <n v="-0.4501"/>
    <n v="-1.18E-2"/>
    <n v="-0.3836"/>
  </r>
  <r>
    <n v="3435"/>
    <n v="37.049999999999997"/>
    <x v="0"/>
    <n v="25.43333333"/>
    <x v="1"/>
    <n v="-0.53710000000000002"/>
    <n v="-0.40339999999999998"/>
    <n v="2.5386000000000002"/>
    <n v="-0.59060000000000001"/>
  </r>
  <r>
    <n v="3436"/>
    <n v="38.200000000000003"/>
    <x v="3"/>
    <n v="50.766666669999999"/>
    <x v="1"/>
    <n v="-0.21329999999999999"/>
    <n v="0.30980000000000002"/>
    <n v="-0.64610000000000001"/>
    <n v="-0.35320000000000001"/>
  </r>
  <r>
    <n v="3437"/>
    <n v="70.52"/>
    <x v="1"/>
    <n v="108.7666667"/>
    <x v="0"/>
    <n v="0.4405"/>
    <n v="-0.15809999999999999"/>
    <n v="-0.7359"/>
    <n v="-0.92849999999999999"/>
  </r>
  <r>
    <n v="3439"/>
    <n v="43.67"/>
    <x v="0"/>
    <n v="188.7333333"/>
    <x v="0"/>
    <n v="-0.52980000000000005"/>
    <n v="0.31069999999999998"/>
    <n v="-0.43"/>
    <n v="-0.4249"/>
  </r>
  <r>
    <n v="3450"/>
    <n v="51.52"/>
    <x v="1"/>
    <n v="240.46666669999999"/>
    <x v="0"/>
    <n v="0.40889999999999999"/>
    <n v="2.0186999999999999"/>
    <n v="-5.5999999999999999E-3"/>
    <n v="-0.29089999999999999"/>
  </r>
  <r>
    <n v="3452"/>
    <n v="64.040000000000006"/>
    <x v="1"/>
    <n v="119.8666667"/>
    <x v="1"/>
    <n v="-0.61129999999999995"/>
    <n v="-1.3982000000000001"/>
    <n v="-0.56040000000000001"/>
    <n v="0.87160000000000004"/>
  </r>
  <r>
    <n v="3453"/>
    <n v="51.36"/>
    <x v="0"/>
    <n v="32.833333330000002"/>
    <x v="1"/>
    <n v="-1.2707999999999999"/>
    <n v="1.0736000000000001"/>
    <n v="-0.26950000000000002"/>
    <n v="1.4696"/>
  </r>
  <r>
    <n v="3459"/>
    <n v="57.66"/>
    <x v="1"/>
    <n v="241.4"/>
    <x v="0"/>
    <n v="1.1029"/>
    <n v="6.4399999999999999E-2"/>
    <n v="-5.6099999999999997E-2"/>
    <n v="-0.14949999999999999"/>
  </r>
  <r>
    <n v="3462"/>
    <n v="40.92"/>
    <x v="0"/>
    <n v="234.2333333"/>
    <x v="0"/>
    <n v="-0.47060000000000002"/>
    <n v="4.3400000000000001E-2"/>
    <n v="-0.36109999999999998"/>
    <n v="-0.25040000000000001"/>
  </r>
  <r>
    <n v="3466"/>
    <n v="55.3"/>
    <x v="1"/>
    <n v="234.1333333"/>
    <x v="2"/>
    <n v="0.37040000000000001"/>
    <n v="-0.34989999999999999"/>
    <n v="-0.221"/>
    <n v="-0.52929999999999999"/>
  </r>
  <r>
    <n v="3467"/>
    <n v="21.93"/>
    <x v="3"/>
    <n v="38.799999999999997"/>
    <x v="1"/>
    <n v="-0.15820000000000001"/>
    <n v="-0.87280000000000002"/>
    <n v="2.6530999999999998"/>
    <n v="0.80710000000000004"/>
  </r>
  <r>
    <n v="3470"/>
    <n v="56.4"/>
    <x v="0"/>
    <n v="62.533333329999998"/>
    <x v="1"/>
    <n v="-0.58679999999999999"/>
    <n v="-0.2109"/>
    <n v="2.0108999999999999"/>
    <n v="1.2784"/>
  </r>
  <r>
    <n v="3476"/>
    <n v="68.59"/>
    <x v="1"/>
    <n v="159.06666669999899"/>
    <x v="2"/>
    <n v="0.36170000000000002"/>
    <n v="1.6154999999999999"/>
    <n v="-0.28739999999999999"/>
    <n v="0.47249999999999998"/>
  </r>
  <r>
    <n v="3479"/>
    <n v="60.3"/>
    <x v="0"/>
    <n v="231.66666670000001"/>
    <x v="0"/>
    <n v="-1.1329"/>
    <n v="-0.25740000000000002"/>
    <n v="-0.83389999999999997"/>
    <n v="0.75560000000000005"/>
  </r>
  <r>
    <n v="3487"/>
    <n v="43.58"/>
    <x v="1"/>
    <n v="237.1333333"/>
    <x v="0"/>
    <n v="0.38419999999999999"/>
    <n v="-0.50600000000000001"/>
    <n v="-8.9200000000000002E-2"/>
    <n v="-0.70169999999999999"/>
  </r>
  <r>
    <n v="3488"/>
    <n v="41.1"/>
    <x v="0"/>
    <n v="27.466666669999999"/>
    <x v="1"/>
    <n v="-0.2898"/>
    <n v="-1.8842000000000001"/>
    <n v="2.3321000000000001"/>
    <n v="0.98009999999999997"/>
  </r>
  <r>
    <n v="3490"/>
    <n v="45.74"/>
    <x v="1"/>
    <n v="102.4"/>
    <x v="1"/>
    <n v="0.78859999999999997"/>
    <n v="1.1983999999999999"/>
    <n v="-2.4500000000000001E-2"/>
    <n v="-0.1981"/>
  </r>
  <r>
    <n v="3492"/>
    <n v="62.09"/>
    <x v="0"/>
    <n v="118.1333333"/>
    <x v="1"/>
    <n v="-1.1653"/>
    <n v="-0.52759999999999996"/>
    <n v="-0.20419999999999999"/>
    <n v="-0.33350000000000002"/>
  </r>
  <r>
    <n v="3497"/>
    <n v="53.5"/>
    <x v="3"/>
    <n v="15.5"/>
    <x v="1"/>
    <n v="-1.0073000000000001"/>
    <n v="-1.6274"/>
    <n v="2.3165"/>
    <n v="2.2795999999999998"/>
  </r>
  <r>
    <n v="3500"/>
    <n v="66.91"/>
    <x v="1"/>
    <n v="239.3"/>
    <x v="0"/>
    <n v="0.248"/>
    <n v="-1.4483999999999999"/>
    <n v="-1.5615000000000001"/>
    <n v="0.51370000000000005"/>
  </r>
  <r>
    <n v="3502"/>
    <n v="50.79"/>
    <x v="0"/>
    <n v="229.33333329999999"/>
    <x v="0"/>
    <n v="0.6925"/>
    <n v="1.0570999999999999"/>
    <n v="-0.36830000000000002"/>
    <n v="0.85019999999999996"/>
  </r>
  <r>
    <n v="3506"/>
    <n v="39.28"/>
    <x v="0"/>
    <n v="240.83333329999999"/>
    <x v="0"/>
    <n v="1.4602999999999999"/>
    <n v="-0.313"/>
    <n v="-1.0117"/>
    <n v="-0.51939999999999997"/>
  </r>
  <r>
    <n v="3510"/>
    <n v="67.599999999999994"/>
    <x v="0"/>
    <n v="59.6"/>
    <x v="2"/>
    <n v="0.1343"/>
    <n v="0.5504"/>
    <n v="4.4299999999999999E-2"/>
    <n v="-0.36940000000000001"/>
  </r>
  <r>
    <n v="3525"/>
    <n v="65.56"/>
    <x v="3"/>
    <n v="236.7"/>
    <x v="0"/>
    <n v="2.0796000000000001"/>
    <n v="-1.5286999999999999"/>
    <n v="-0.37590000000000001"/>
    <n v="-0.8236"/>
  </r>
  <r>
    <n v="3526"/>
    <n v="60.3"/>
    <x v="0"/>
    <n v="86.066666670000004"/>
    <x v="1"/>
    <n v="-1.1838"/>
    <n v="-0.40789999999999998"/>
    <n v="0.61570000000000003"/>
    <n v="-0.18379999999999999"/>
  </r>
  <r>
    <n v="3528"/>
    <n v="71.03"/>
    <x v="1"/>
    <n v="113.66666669999999"/>
    <x v="0"/>
    <n v="-0.47939999999999999"/>
    <n v="-0.74639999999999995"/>
    <n v="1.8535999999999999"/>
    <n v="-0.91220000000000001"/>
  </r>
  <r>
    <n v="3530"/>
    <n v="70.94"/>
    <x v="0"/>
    <n v="112.9666667"/>
    <x v="2"/>
    <n v="7.2900000000000006E-2"/>
    <n v="0.57840000000000003"/>
    <n v="-8.5300000000000001E-2"/>
    <n v="-0.58479999999999999"/>
  </r>
  <r>
    <n v="3536"/>
    <n v="48.12"/>
    <x v="3"/>
    <n v="86.233333329999994"/>
    <x v="1"/>
    <n v="-0.33939999999999998"/>
    <n v="-1.4322999999999999"/>
    <n v="0.59730000000000005"/>
    <n v="-6.0600000000000001E-2"/>
  </r>
  <r>
    <n v="3545"/>
    <n v="49.84"/>
    <x v="1"/>
    <n v="232.7333333"/>
    <x v="1"/>
    <n v="-0.52"/>
    <n v="-0.67859999999999998"/>
    <n v="0.13699999999999901"/>
    <n v="0.32990000000000003"/>
  </r>
  <r>
    <n v="3548"/>
    <n v="66.849999999999994"/>
    <x v="0"/>
    <n v="234.53333330000001"/>
    <x v="2"/>
    <n v="0.7611"/>
    <n v="-0.97389999999999999"/>
    <n v="-9.4299999999999995E-2"/>
    <n v="-0.68610000000000004"/>
  </r>
  <r>
    <n v="3556"/>
    <n v="51.76"/>
    <x v="0"/>
    <n v="38.033333329999998"/>
    <x v="1"/>
    <n v="4.0500000000000001E-2"/>
    <n v="-0.83599999999999997"/>
    <n v="1.8262"/>
    <n v="-0.90680000000000005"/>
  </r>
  <r>
    <n v="3567"/>
    <n v="55.95"/>
    <x v="0"/>
    <n v="236.03333330000001"/>
    <x v="0"/>
    <n v="0.25069999999999998"/>
    <n v="1.4237"/>
    <n v="-0.995"/>
    <n v="0.91139999999999999"/>
  </r>
  <r>
    <n v="3576"/>
    <n v="53.04"/>
    <x v="1"/>
    <n v="24.866666670000001"/>
    <x v="1"/>
    <n v="3.1711"/>
    <n v="-1.5899000000000001"/>
    <n v="9.6199999999999994E-2"/>
    <n v="-0.58819999999999995"/>
  </r>
  <r>
    <n v="3582"/>
    <n v="63.97"/>
    <x v="1"/>
    <n v="229.3666667"/>
    <x v="2"/>
    <n v="-0.51019999999999999"/>
    <n v="-0.12"/>
    <n v="-0.5786"/>
    <n v="0.58979999999999999"/>
  </r>
  <r>
    <n v="3600"/>
    <n v="60.15"/>
    <x v="0"/>
    <n v="214.7"/>
    <x v="0"/>
    <n v="0.51100000000000001"/>
    <n v="-0.75280000000000002"/>
    <n v="-0.29799999999999999"/>
    <n v="-1.0207999999999999"/>
  </r>
  <r>
    <n v="3606"/>
    <n v="68.61"/>
    <x v="1"/>
    <n v="110.6333333"/>
    <x v="0"/>
    <n v="-0.1318"/>
    <n v="-1.1696"/>
    <n v="2.1267"/>
    <n v="3.3881000000000001"/>
  </r>
  <r>
    <n v="3614"/>
    <n v="63.95"/>
    <x v="0"/>
    <n v="235.4"/>
    <x v="0"/>
    <n v="-7.6E-3"/>
    <n v="-0.17560000000000001"/>
    <n v="-0.93310000000000004"/>
    <n v="-0.5474"/>
  </r>
  <r>
    <n v="3702"/>
    <n v="37.159999999999997"/>
    <x v="0"/>
    <n v="230.46666669999999"/>
    <x v="0"/>
    <n v="-0.20699999999999999"/>
    <n v="1.0436000000000001"/>
    <n v="-0.58040000000000003"/>
    <n v="1.0705"/>
  </r>
  <r>
    <n v="3706"/>
    <n v="55.71"/>
    <x v="1"/>
    <n v="38.799999999999997"/>
    <x v="1"/>
    <n v="-1.2578"/>
    <n v="-1.2054"/>
    <n v="-1.3434999999999999"/>
    <n v="1.2782"/>
  </r>
  <r>
    <n v="3707"/>
    <n v="70.77"/>
    <x v="0"/>
    <n v="228.7666667"/>
    <x v="1"/>
    <n v="-0.40760000000000002"/>
    <n v="-0.154"/>
    <n v="-0.71260000000000001"/>
    <n v="6.9900000000000004E-2"/>
  </r>
  <r>
    <n v="3711"/>
    <n v="41.52"/>
    <x v="1"/>
    <n v="222.1"/>
    <x v="0"/>
    <n v="0.40129999999999999"/>
    <n v="-0.91149999999999998"/>
    <n v="-0.23680000000000001"/>
    <n v="-0.2167"/>
  </r>
  <r>
    <n v="3748"/>
    <n v="51.01"/>
    <x v="1"/>
    <n v="228"/>
    <x v="0"/>
    <n v="0.48849999999999999"/>
    <n v="-0.52790000000000004"/>
    <n v="-0.76670000000000005"/>
    <n v="-0.49020000000000002"/>
  </r>
  <r>
    <n v="3752"/>
    <n v="49.98"/>
    <x v="1"/>
    <n v="75.333333330000002"/>
    <x v="1"/>
    <n v="6.4399999999999999E-2"/>
    <n v="0.6573"/>
    <n v="-1.5719999999999901"/>
    <n v="0.51500000000000001"/>
  </r>
  <r>
    <n v="3754"/>
    <n v="57.01"/>
    <x v="1"/>
    <n v="92.733333329999994"/>
    <x v="1"/>
    <n v="1.3579000000000001"/>
    <n v="-4.87E-2"/>
    <n v="-0.99809999999999999"/>
    <n v="0.1754"/>
  </r>
  <r>
    <n v="3781"/>
    <n v="48.16"/>
    <x v="1"/>
    <n v="224.56666670000001"/>
    <x v="0"/>
    <n v="0.19620000000000001"/>
    <n v="1.0279"/>
    <n v="-0.72509999999999997"/>
    <n v="-0.28960000000000002"/>
  </r>
  <r>
    <n v="3797"/>
    <n v="68.72"/>
    <x v="1"/>
    <n v="228.33333329999999"/>
    <x v="0"/>
    <n v="-0.15340000000000001"/>
    <n v="9.1700000000000004E-2"/>
    <n v="-0.1641"/>
    <n v="-1.2194"/>
  </r>
  <r>
    <n v="3824"/>
    <n v="49.45"/>
    <x v="1"/>
    <n v="126.4666667"/>
    <x v="1"/>
    <n v="0.89"/>
    <n v="-1.7161999999999999"/>
    <n v="-0.1575"/>
    <n v="-0.68489999999999995"/>
  </r>
  <r>
    <n v="3838"/>
    <n v="60.45"/>
    <x v="1"/>
    <n v="134.46666669999999"/>
    <x v="1"/>
    <n v="1.0313000000000001"/>
    <n v="0.82099999999999995"/>
    <n v="-0.42530000000000001"/>
    <n v="-0.71809999999999996"/>
  </r>
  <r>
    <n v="3840"/>
    <n v="53.89"/>
    <x v="1"/>
    <n v="287.23333330000003"/>
    <x v="0"/>
    <n v="2.1530999999999998"/>
    <n v="-1.2634000000000001"/>
    <n v="-0.66299999999999903"/>
    <n v="-0.96930000000000005"/>
  </r>
  <r>
    <n v="3842"/>
    <n v="54.6"/>
    <x v="0"/>
    <n v="226.06666670000001"/>
    <x v="0"/>
    <n v="-1.2092000000000001"/>
    <n v="-1.6218999999999999"/>
    <n v="-1.3182"/>
    <n v="-0.49199999999999999"/>
  </r>
  <r>
    <n v="3850"/>
    <n v="65.89"/>
    <x v="1"/>
    <n v="72.3"/>
    <x v="0"/>
    <n v="-1.7885"/>
    <n v="-0.1711"/>
    <n v="1.5923"/>
    <n v="-0.2261"/>
  </r>
  <r>
    <n v="3852"/>
    <n v="43.56"/>
    <x v="1"/>
    <n v="225.5"/>
    <x v="0"/>
    <n v="-1.411"/>
    <n v="1.0507"/>
    <n v="1.4517"/>
    <n v="-0.81089999999999995"/>
  </r>
  <r>
    <n v="3854"/>
    <n v="63.82"/>
    <x v="1"/>
    <n v="99.233333329999994"/>
    <x v="0"/>
    <n v="-0.92879999999999996"/>
    <n v="0.87170000000000003"/>
    <n v="0.13300000000000001"/>
    <n v="0.52900000000000003"/>
  </r>
  <r>
    <n v="3865"/>
    <n v="49.37"/>
    <x v="1"/>
    <n v="199.96666669999999"/>
    <x v="0"/>
    <n v="-0.1454"/>
    <n v="0.59719999999999995"/>
    <n v="-0.24809999999999999"/>
    <n v="0.12809999999999999"/>
  </r>
  <r>
    <n v="3866"/>
    <n v="54.29"/>
    <x v="1"/>
    <n v="225.5"/>
    <x v="0"/>
    <n v="-0.17499999999999999"/>
    <n v="-1.0055000000000001"/>
    <n v="2.4203000000000001"/>
    <n v="2.6903000000000001"/>
  </r>
  <r>
    <n v="3871"/>
    <n v="62.03"/>
    <x v="0"/>
    <n v="172.8"/>
    <x v="2"/>
    <n v="-2.2000000000000001E-3"/>
    <n v="8.1799999999999998E-2"/>
    <n v="-0.6321"/>
    <n v="0.3947"/>
  </r>
  <r>
    <n v="3874"/>
    <n v="35.5"/>
    <x v="1"/>
    <n v="186.43333329999999"/>
    <x v="0"/>
    <n v="0.66400000000000003"/>
    <n v="1.0590999999999999"/>
    <n v="0.11360000000000001"/>
    <n v="-0.43359999999999999"/>
  </r>
  <r>
    <n v="3978"/>
    <n v="57.91"/>
    <x v="1"/>
    <n v="100.8666667"/>
    <x v="1"/>
    <n v="1.6222000000000001"/>
    <n v="-1.5350999999999999"/>
    <n v="2.4159999999999999"/>
    <n v="-0.75190000000000001"/>
  </r>
  <r>
    <n v="4000"/>
    <n v="76.959999999999994"/>
    <x v="1"/>
    <n v="28.06666667"/>
    <x v="2"/>
    <n v="0.21970000000000001"/>
    <n v="-0.55430000000000001"/>
    <n v="-1.4736"/>
    <n v="-0.56340000000000001"/>
  </r>
  <r>
    <n v="4001"/>
    <n v="74.510000000000005"/>
    <x v="0"/>
    <n v="49.666666669999998"/>
    <x v="1"/>
    <n v="-0.40799999999999997"/>
    <n v="0.65529999999999999"/>
    <n v="1.1891"/>
    <n v="-0.47089999999999999"/>
  </r>
  <r>
    <n v="4003"/>
    <n v="70.31"/>
    <x v="1"/>
    <n v="106.5666667"/>
    <x v="1"/>
    <n v="0.82289999999999996"/>
    <n v="-1.6971000000000001"/>
    <n v="0.27689999999999998"/>
    <n v="-0.3422"/>
  </r>
  <r>
    <n v="4004"/>
    <n v="61.16"/>
    <x v="1"/>
    <n v="256.8666667"/>
    <x v="1"/>
    <n v="-0.25480000000000003"/>
    <n v="0.7036"/>
    <n v="-1.38E-2"/>
    <n v="-0.45839999999999997"/>
  </r>
  <r>
    <n v="4005"/>
    <n v="66.37"/>
    <x v="1"/>
    <n v="188.3666667"/>
    <x v="0"/>
    <n v="4.5600000000000002E-2"/>
    <n v="-4.1999999999999997E-3"/>
    <n v="-0.49059999999999998"/>
    <n v="0.1268"/>
  </r>
  <r>
    <n v="4008"/>
    <n v="64.91"/>
    <x v="0"/>
    <n v="44.733333330000001"/>
    <x v="1"/>
    <n v="0.87509999999999999"/>
    <n v="-0.54369999999999996"/>
    <n v="-0.71340000000000003"/>
    <n v="-0.66910000000000003"/>
  </r>
  <r>
    <n v="4010"/>
    <n v="73.150000000000006"/>
    <x v="0"/>
    <n v="11.7"/>
    <x v="2"/>
    <n v="1.51"/>
    <n v="-0.4194"/>
    <n v="-0.1178"/>
    <n v="-0.70350000000000001"/>
  </r>
  <r>
    <n v="4011"/>
    <n v="72.36"/>
    <x v="4"/>
    <n v="193.16666670000001"/>
    <x v="0"/>
    <n v="-3.1600000000000003E-2"/>
    <n v="0.1749"/>
    <n v="0.58409999999999995"/>
    <n v="-0.76559999999999995"/>
  </r>
  <r>
    <n v="4012"/>
    <n v="63.23"/>
    <x v="0"/>
    <n v="277.3666667"/>
    <x v="2"/>
    <n v="-5.57E-2"/>
    <n v="-0.86839999999999995"/>
    <n v="1.3252999999999999"/>
    <n v="-0.94320000000000004"/>
  </r>
  <r>
    <n v="4015"/>
    <n v="76.13"/>
    <x v="4"/>
    <n v="11.3"/>
    <x v="1"/>
    <n v="0.43769999999999998"/>
    <n v="-1.5904"/>
    <n v="-0.28349999999999997"/>
    <n v="1.6826000000000001"/>
  </r>
  <r>
    <n v="4017"/>
    <n v="76.17"/>
    <x v="0"/>
    <n v="139.30000000000001"/>
    <x v="2"/>
    <n v="1.4859"/>
    <n v="0.37209999999999999"/>
    <n v="-0.2356"/>
    <n v="-0.93700000000000006"/>
  </r>
  <r>
    <n v="4018"/>
    <n v="71.319999999999993"/>
    <x v="4"/>
    <n v="105.66666669999999"/>
    <x v="1"/>
    <n v="-0.19370000000000001"/>
    <n v="0.75529999999999997"/>
    <n v="-0.64610000000000001"/>
    <n v="-5.3100000000000001E-2"/>
  </r>
  <r>
    <n v="4024"/>
    <n v="56.14"/>
    <x v="0"/>
    <n v="124.1"/>
    <x v="0"/>
    <n v="-1.7783"/>
    <n v="0.58199999999999996"/>
    <n v="0.22500000000000001"/>
    <n v="3.5230999999999999"/>
  </r>
  <r>
    <n v="4033"/>
    <n v="82.17"/>
    <x v="3"/>
    <n v="15.2"/>
    <x v="1"/>
    <n v="-1.1174999999999999"/>
    <n v="-0.80179999999999996"/>
    <n v="-0.83779999999999999"/>
    <n v="-0.14680000000000001"/>
  </r>
  <r>
    <n v="4046"/>
    <n v="59.24"/>
    <x v="1"/>
    <n v="298.03333329999998"/>
    <x v="2"/>
    <n v="2.0956999999999999"/>
    <n v="-1.3180000000000001"/>
    <n v="0.58460000000000001"/>
    <n v="-0.76080000000000003"/>
  </r>
  <r>
    <n v="4059"/>
    <n v="50.23"/>
    <x v="0"/>
    <n v="172"/>
    <x v="2"/>
    <n v="-0.14000000000000001"/>
    <n v="0.1201"/>
    <n v="-0.13600000000000001"/>
    <n v="0.1867"/>
  </r>
  <r>
    <n v="4079"/>
    <n v="63.17"/>
    <x v="0"/>
    <n v="351"/>
    <x v="2"/>
    <n v="3.5335999999999999"/>
    <n v="-2.0849000000000002"/>
    <n v="1.1291"/>
    <n v="-0.83489999999999998"/>
  </r>
  <r>
    <n v="4091"/>
    <n v="74.45"/>
    <x v="0"/>
    <n v="281.3666667"/>
    <x v="2"/>
    <n v="0.64"/>
    <n v="-1.9877"/>
    <n v="0.13500000000000001"/>
    <n v="-0.81369999999999998"/>
  </r>
  <r>
    <n v="4098"/>
    <n v="68.55"/>
    <x v="4"/>
    <n v="176.3666667"/>
    <x v="0"/>
    <n v="0.43009999999999998"/>
    <n v="-1.6656"/>
    <n v="0.31790000000000002"/>
    <n v="-0.87370000000000003"/>
  </r>
  <r>
    <n v="4119"/>
    <n v="65.459999999999994"/>
    <x v="0"/>
    <n v="67.8"/>
    <x v="1"/>
    <n v="3.3420000000000001"/>
    <n v="-1.4378"/>
    <n v="0.75049999999999994"/>
    <n v="-0.37540000000000001"/>
  </r>
  <r>
    <n v="4120"/>
    <n v="56.19"/>
    <x v="4"/>
    <n v="217.1"/>
    <x v="2"/>
    <n v="1.2074"/>
    <n v="0.35399999999999998"/>
    <n v="0.54690000000000005"/>
    <n v="-0.73609999999999998"/>
  </r>
  <r>
    <n v="4126"/>
    <n v="73.2"/>
    <x v="0"/>
    <n v="174.8"/>
    <x v="2"/>
    <n v="-0.25230000000000002"/>
    <n v="-0.80520000000000003"/>
    <n v="8.2799999999999999E-2"/>
    <n v="-0.48549999999999999"/>
  </r>
  <r>
    <n v="4127"/>
    <n v="54.35"/>
    <x v="3"/>
    <n v="258.16666670000001"/>
    <x v="2"/>
    <n v="1.1492"/>
    <n v="0.12959999999999999"/>
    <n v="2.8582000000000001"/>
    <n v="-0.51719999999999999"/>
  </r>
  <r>
    <n v="4139"/>
    <n v="63.05"/>
    <x v="1"/>
    <n v="165.4"/>
    <x v="2"/>
    <n v="2.9177"/>
    <n v="1.3431999999999999"/>
    <n v="0.52110000000000001"/>
    <n v="-0.73240000000000005"/>
  </r>
  <r>
    <n v="4140"/>
    <n v="71.17"/>
    <x v="0"/>
    <n v="114.5"/>
    <x v="2"/>
    <n v="1.0500000000000001E-2"/>
    <n v="-0.99480000000000002"/>
    <n v="0.44740000000000002"/>
    <n v="-0.86"/>
  </r>
  <r>
    <n v="4141"/>
    <n v="58.32"/>
    <x v="4"/>
    <n v="147.83333329999999"/>
    <x v="1"/>
    <n v="1.5693999999999999"/>
    <n v="-1.4469999999999901"/>
    <n v="0.57679999999999998"/>
    <n v="-0.70789999999999997"/>
  </r>
  <r>
    <n v="4145"/>
    <n v="60.33"/>
    <x v="1"/>
    <n v="217.6333333"/>
    <x v="2"/>
    <n v="0.91080000000000005"/>
    <n v="-0.71709999999999996"/>
    <n v="-0.90649999999999997"/>
    <n v="-0.87109999999999999"/>
  </r>
  <r>
    <n v="4146"/>
    <n v="43.06"/>
    <x v="0"/>
    <n v="15.633333329999999"/>
    <x v="1"/>
    <n v="-7.3200000000000001E-2"/>
    <n v="-1.1133"/>
    <n v="-1.0325"/>
    <n v="0.67200000000000004"/>
  </r>
  <r>
    <n v="4148"/>
    <n v="57.85"/>
    <x v="4"/>
    <n v="63.033333329999998"/>
    <x v="1"/>
    <n v="0.3997"/>
    <n v="1.0245"/>
    <n v="0.29149999999999998"/>
    <n v="-0.68340000000000001"/>
  </r>
  <r>
    <n v="4154"/>
    <n v="54.22"/>
    <x v="0"/>
    <n v="49.566666669999996"/>
    <x v="2"/>
    <n v="0.50229999999999997"/>
    <n v="-0.63260000000000005"/>
    <n v="-1.0739000000000001"/>
    <n v="-0.58950000000000002"/>
  </r>
  <r>
    <n v="4171"/>
    <n v="64.209999999999994"/>
    <x v="0"/>
    <n v="184.7"/>
    <x v="1"/>
    <n v="1.27"/>
    <n v="-0.71640000000000004"/>
    <n v="0.37719999999999998"/>
    <n v="-0.85240000000000005"/>
  </r>
  <r>
    <n v="4173"/>
    <n v="74.31"/>
    <x v="0"/>
    <n v="160.33333329999999"/>
    <x v="2"/>
    <n v="0.67"/>
    <n v="0.43659999999999999"/>
    <n v="0.39460000000000001"/>
    <n v="-0.78520000000000001"/>
  </r>
  <r>
    <n v="4189"/>
    <n v="60.99"/>
    <x v="4"/>
    <n v="355.2"/>
    <x v="2"/>
    <n v="2.6700000000000002E-2"/>
    <n v="-2.3071999999999999"/>
    <n v="-0.39760000000000001"/>
    <n v="-0.9506"/>
  </r>
  <r>
    <n v="4212"/>
    <n v="45.5"/>
    <x v="4"/>
    <n v="330.3666667"/>
    <x v="0"/>
    <n v="-1.3287"/>
    <n v="-0.69420000000000004"/>
    <n v="0.51770000000000005"/>
    <n v="-0.15840000000000001"/>
  </r>
  <r>
    <n v="4213"/>
    <n v="67.02"/>
    <x v="0"/>
    <n v="84.5"/>
    <x v="1"/>
    <n v="0.5736"/>
    <n v="-0.92"/>
    <n v="-0.96809999999999996"/>
    <n v="-0.83440000000000003"/>
  </r>
  <r>
    <n v="4222"/>
    <n v="58.8"/>
    <x v="0"/>
    <n v="55.233333330000001"/>
    <x v="1"/>
    <n v="1.1443000000000001"/>
    <n v="-2.0968"/>
    <n v="-1.7999999999999999E-2"/>
    <n v="-0.50360000000000005"/>
  </r>
  <r>
    <n v="4224"/>
    <n v="72.39"/>
    <x v="0"/>
    <n v="65.5"/>
    <x v="1"/>
    <n v="-0.16"/>
    <n v="-1.8157000000000001"/>
    <n v="-0.46929999999999999"/>
    <n v="-0.83160000000000001"/>
  </r>
  <r>
    <n v="4230"/>
    <n v="75.87"/>
    <x v="0"/>
    <n v="115.6"/>
    <x v="2"/>
    <n v="0.40439999999999998"/>
    <n v="0.21179999999999999"/>
    <n v="-0.55299999999999905"/>
    <n v="-0.43709999999999999"/>
  </r>
  <r>
    <n v="4233"/>
    <n v="54.01"/>
    <x v="0"/>
    <n v="36.366666670000001"/>
    <x v="1"/>
    <n v="0.47"/>
    <n v="-1.365"/>
    <n v="-0.36249999999999999"/>
    <n v="-0.89939999999999998"/>
  </r>
  <r>
    <n v="4234"/>
    <n v="68.25"/>
    <x v="0"/>
    <n v="253.53333330000001"/>
    <x v="2"/>
    <n v="-0.33110000000000001"/>
    <n v="1.3942000000000001"/>
    <n v="0.2394"/>
    <n v="-0.49120000000000003"/>
  </r>
  <r>
    <n v="4235"/>
    <n v="67.459999999999994"/>
    <x v="1"/>
    <n v="335.73333330000003"/>
    <x v="1"/>
    <n v="-1.2879"/>
    <n v="0.51219999999999999"/>
    <n v="-0.55459999999999998"/>
    <n v="1.8458000000000001"/>
  </r>
  <r>
    <n v="4236"/>
    <n v="73.91"/>
    <x v="0"/>
    <n v="203.7"/>
    <x v="2"/>
    <n v="-0.19689999999999999"/>
    <n v="-1.4686999999999999"/>
    <n v="0.38829999999999998"/>
    <n v="-0.78210000000000002"/>
  </r>
  <r>
    <n v="4250"/>
    <n v="80.81"/>
    <x v="3"/>
    <n v="100.16666669999999"/>
    <x v="2"/>
    <n v="-0.7339"/>
    <n v="0.96460000000000001"/>
    <n v="-0.65359999999999996"/>
    <n v="-0.39219999999999999"/>
  </r>
  <r>
    <n v="4254"/>
    <n v="68.7"/>
    <x v="4"/>
    <n v="178.4"/>
    <x v="0"/>
    <n v="-1.6223000000000001"/>
    <n v="-0.67359999999999998"/>
    <n v="-0.96540000000000004"/>
    <n v="1.3165"/>
  </r>
  <r>
    <n v="4264"/>
    <n v="72.17"/>
    <x v="4"/>
    <n v="163.19999999999999"/>
    <x v="2"/>
    <n v="1.4702999999999999"/>
    <n v="-8.7099999999999997E-2"/>
    <n v="0.68569999999999998"/>
    <n v="-0.55459999999999998"/>
  </r>
  <r>
    <n v="4266"/>
    <n v="28.04"/>
    <x v="0"/>
    <n v="33.9"/>
    <x v="1"/>
    <n v="0.12889999999999999"/>
    <n v="0.28720000000000001"/>
    <n v="0.50060000000000004"/>
    <n v="-0.31409999999999999"/>
  </r>
  <r>
    <n v="4270"/>
    <n v="37.85"/>
    <x v="0"/>
    <n v="98.7"/>
    <x v="1"/>
    <n v="0.57050000000000001"/>
    <n v="-1.6869000000000001"/>
    <n v="2.2366999999999999"/>
    <n v="-0.57340000000000002"/>
  </r>
  <r>
    <n v="4274"/>
    <n v="74.319999999999993"/>
    <x v="0"/>
    <n v="59.933333330000004"/>
    <x v="1"/>
    <n v="1.7000000000000001E-2"/>
    <n v="0.47549999999999998"/>
    <n v="-0.18459999999999999"/>
    <n v="-0.93259999999999998"/>
  </r>
  <r>
    <n v="4276"/>
    <n v="55.07"/>
    <x v="0"/>
    <n v="132.19999999999999"/>
    <x v="1"/>
    <n v="-0.90690000000000004"/>
    <n v="-1.5855999999999999"/>
    <n v="2.3279000000000001"/>
    <n v="1.1531"/>
  </r>
  <r>
    <n v="4278"/>
    <n v="68.319999999999993"/>
    <x v="0"/>
    <n v="244.2"/>
    <x v="2"/>
    <n v="1.0497000000000001"/>
    <n v="0.90080000000000005"/>
    <n v="0.37980000000000003"/>
    <n v="-1.0033000000000001"/>
  </r>
  <r>
    <n v="4281"/>
    <n v="60"/>
    <x v="0"/>
    <n v="260.03333329999998"/>
    <x v="2"/>
    <n v="1.7355"/>
    <n v="0.35110000000000002"/>
    <n v="1.0638000000000001"/>
    <n v="-0.68969999999999998"/>
  </r>
  <r>
    <n v="4282"/>
    <n v="49.61"/>
    <x v="1"/>
    <n v="34.1"/>
    <x v="0"/>
    <n v="-0.98350000000000004"/>
    <n v="-1.6561999999999999"/>
    <n v="-0.59460000000000002"/>
    <n v="0.29049999999999998"/>
  </r>
  <r>
    <n v="4283"/>
    <n v="55.62"/>
    <x v="0"/>
    <n v="174.83333329999999"/>
    <x v="0"/>
    <n v="-0.40639999999999998"/>
    <n v="0.66500000000000004"/>
    <n v="0.52710000000000001"/>
    <n v="-0.36930000000000002"/>
  </r>
  <r>
    <n v="4289"/>
    <n v="65.489999999999995"/>
    <x v="1"/>
    <n v="96.833333330000002"/>
    <x v="1"/>
    <n v="1.3048999999999999"/>
    <n v="-1.3038000000000001"/>
    <n v="1.5612999999999999"/>
    <n v="-0.57469999999999999"/>
  </r>
  <r>
    <n v="4292"/>
    <n v="58.8"/>
    <x v="4"/>
    <n v="335.6"/>
    <x v="2"/>
    <n v="-0.47"/>
    <n v="-0.81169999999999998"/>
    <n v="0.42609999999999998"/>
    <n v="-0.74570000000000003"/>
  </r>
  <r>
    <n v="4293"/>
    <n v="54.16"/>
    <x v="0"/>
    <n v="219.16666670000001"/>
    <x v="2"/>
    <n v="-0.79269999999999996"/>
    <n v="1.2964"/>
    <n v="0.51219999999999999"/>
    <n v="-0.72009999999999996"/>
  </r>
  <r>
    <n v="4300"/>
    <n v="70.58"/>
    <x v="0"/>
    <n v="189.03333330000001"/>
    <x v="0"/>
    <n v="1.1884999999999999"/>
    <n v="-2.3302999999999998"/>
    <n v="3.2800000000000003E-2"/>
    <n v="0.372"/>
  </r>
  <r>
    <n v="4303"/>
    <n v="66.91"/>
    <x v="1"/>
    <n v="89.033333330000005"/>
    <x v="2"/>
    <n v="0.30890000000000001"/>
    <n v="0.21990000000000001"/>
    <n v="0.44019999999999998"/>
    <n v="1.0274000000000001"/>
  </r>
  <r>
    <n v="4306"/>
    <n v="69.19"/>
    <x v="0"/>
    <n v="234.7"/>
    <x v="2"/>
    <n v="-0.51729999999999998"/>
    <n v="0.86"/>
    <n v="0.43009999999999998"/>
    <n v="-0.87849999999999995"/>
  </r>
  <r>
    <n v="4310"/>
    <n v="76.510000000000005"/>
    <x v="4"/>
    <n v="265.56666669999998"/>
    <x v="2"/>
    <n v="1.7060999999999999"/>
    <n v="-1.6056999999999999"/>
    <n v="0.76039999999999996"/>
    <n v="-0.89249999999999996"/>
  </r>
  <r>
    <n v="4313"/>
    <n v="58.02"/>
    <x v="0"/>
    <n v="300.7"/>
    <x v="1"/>
    <n v="0.27800000000000002"/>
    <n v="-1.4325000000000001"/>
    <n v="0.60340000000000005"/>
    <n v="-0.92820000000000003"/>
  </r>
  <r>
    <n v="4317"/>
    <n v="51.93"/>
    <x v="0"/>
    <n v="177.9"/>
    <x v="0"/>
    <n v="0.42409999999999998"/>
    <n v="-8.1199999999999994E-2"/>
    <n v="2.7258"/>
    <n v="-0.56640000000000001"/>
  </r>
  <r>
    <n v="4318"/>
    <n v="72.44"/>
    <x v="0"/>
    <n v="17.133333329999999"/>
    <x v="2"/>
    <n v="0.66"/>
    <n v="-5.4800000000000001E-2"/>
    <n v="-0.1744"/>
    <n v="-0.57999999999999996"/>
  </r>
  <r>
    <n v="4322"/>
    <n v="63.39"/>
    <x v="0"/>
    <n v="196.46666669999999"/>
    <x v="2"/>
    <n v="-1.4782"/>
    <n v="-0.26100000000000001"/>
    <n v="0.1512"/>
    <n v="-0.58779999999999999"/>
  </r>
  <r>
    <n v="4323"/>
    <n v="80.040000000000006"/>
    <x v="4"/>
    <n v="126.6333333"/>
    <x v="2"/>
    <n v="2.0926"/>
    <n v="-0.71699999999999997"/>
    <n v="0.81850000000000001"/>
    <n v="-0.44929999999999998"/>
  </r>
  <r>
    <n v="4324"/>
    <n v="61.22"/>
    <x v="0"/>
    <n v="87.233333329999994"/>
    <x v="1"/>
    <n v="1.8554999999999999"/>
    <n v="-0.88300000000000001"/>
    <n v="0.62960000000000005"/>
    <n v="-0.51329999999999998"/>
  </r>
  <r>
    <n v="4328"/>
    <n v="64.12"/>
    <x v="4"/>
    <n v="199.2666667"/>
    <x v="2"/>
    <n v="0.81989999999999996"/>
    <n v="-0.1225"/>
    <n v="-0.1694"/>
    <n v="-0.6018"/>
  </r>
  <r>
    <n v="4329"/>
    <n v="70.75"/>
    <x v="0"/>
    <n v="168.2666667"/>
    <x v="1"/>
    <n v="-0.24429999999999999"/>
    <n v="-0.40679999999999999"/>
    <n v="0.2117"/>
    <n v="-0.50329999999999997"/>
  </r>
  <r>
    <n v="4331"/>
    <n v="63.34"/>
    <x v="0"/>
    <n v="235.56666670000001"/>
    <x v="2"/>
    <n v="0.81820000000000004"/>
    <n v="-0.41370000000000001"/>
    <n v="1.0774999999999999"/>
    <n v="-0.2293"/>
  </r>
  <r>
    <n v="4332"/>
    <n v="34.36"/>
    <x v="1"/>
    <n v="307.93333330000002"/>
    <x v="0"/>
    <n v="-1.8261000000000001"/>
    <n v="0.8075"/>
    <n v="-0.60919999999999996"/>
    <n v="0.97529999999999994"/>
  </r>
  <r>
    <n v="4333"/>
    <n v="64.5"/>
    <x v="0"/>
    <n v="207.96666669999999"/>
    <x v="2"/>
    <n v="-0.28949999999999998"/>
    <n v="-0.85289999999999999"/>
    <n v="0.52969999999999995"/>
    <n v="0.15909999999999999"/>
  </r>
  <r>
    <n v="4339"/>
    <n v="74.98"/>
    <x v="1"/>
    <n v="173.6"/>
    <x v="1"/>
    <n v="1.6134999999999999"/>
    <n v="-0.67930000000000001"/>
    <n v="0.17030000000000001"/>
    <n v="-0.83879999999999999"/>
  </r>
  <r>
    <n v="4341"/>
    <n v="35.14"/>
    <x v="0"/>
    <n v="33.700000000000003"/>
    <x v="1"/>
    <n v="-0.76590000000000003"/>
    <n v="-0.63680000000000003"/>
    <n v="2.0834000000000001"/>
    <n v="0.97740000000000005"/>
  </r>
  <r>
    <n v="4342"/>
    <n v="73.2"/>
    <x v="3"/>
    <n v="232.7666667"/>
    <x v="2"/>
    <n v="-0.59279999999999999"/>
    <n v="-0.43459999999999999"/>
    <n v="-0.3967"/>
    <n v="-0.19589999999999999"/>
  </r>
  <r>
    <n v="4343"/>
    <n v="68.09"/>
    <x v="0"/>
    <n v="198.6"/>
    <x v="2"/>
    <n v="-0.4335"/>
    <n v="-1.0642"/>
    <n v="-0.41320000000000001"/>
    <n v="-0.1057"/>
  </r>
  <r>
    <n v="4348"/>
    <n v="61.57"/>
    <x v="0"/>
    <n v="226.2"/>
    <x v="1"/>
    <n v="2.0000000000000001E-4"/>
    <n v="0.71870000000000001"/>
    <n v="2.7258"/>
    <n v="0.25109999999999999"/>
  </r>
  <r>
    <n v="4350"/>
    <n v="35.64"/>
    <x v="0"/>
    <n v="31.06666667"/>
    <x v="1"/>
    <n v="-1.6001000000000001"/>
    <n v="-2.2202000000000002"/>
    <n v="2.6968000000000001"/>
    <n v="-0.70609999999999995"/>
  </r>
  <r>
    <n v="4351"/>
    <n v="70.27"/>
    <x v="1"/>
    <n v="68.133333329999999"/>
    <x v="1"/>
    <n v="-1.7168000000000001"/>
    <n v="-1.1297999999999999"/>
    <n v="0.63680000000000003"/>
    <n v="-0.77729999999999999"/>
  </r>
  <r>
    <n v="4353"/>
    <n v="59.23"/>
    <x v="0"/>
    <n v="128.53333329999899"/>
    <x v="1"/>
    <n v="-0.40849999999999997"/>
    <n v="-1.2684"/>
    <n v="0.02"/>
    <n v="-5.74E-2"/>
  </r>
  <r>
    <n v="4354"/>
    <n v="55.01"/>
    <x v="4"/>
    <n v="15.366666670000001"/>
    <x v="1"/>
    <n v="-1.3654999999999999"/>
    <n v="-0.7863"/>
    <n v="0.49049999999999999"/>
    <n v="-0.51459999999999995"/>
  </r>
  <r>
    <n v="4357"/>
    <n v="77.12"/>
    <x v="4"/>
    <n v="114.033333299999"/>
    <x v="1"/>
    <n v="9.7699999999999995E-2"/>
    <n v="-0.40500000000000003"/>
    <n v="0.15770000000000001"/>
    <n v="-0.71140000000000003"/>
  </r>
  <r>
    <n v="4360"/>
    <n v="59.16"/>
    <x v="3"/>
    <n v="11.866666670000001"/>
    <x v="1"/>
    <n v="0.78480000000000005"/>
    <n v="-1.5488999999999999"/>
    <n v="2.7258"/>
    <n v="0.61650000000000005"/>
  </r>
  <r>
    <n v="4362"/>
    <n v="50.08"/>
    <x v="1"/>
    <n v="267.26666669999997"/>
    <x v="0"/>
    <n v="-0.93169999999999997"/>
    <n v="1.1524000000000001"/>
    <n v="-0.3221"/>
    <n v="6.6199999999999995E-2"/>
  </r>
  <r>
    <n v="4368"/>
    <n v="74.599999999999994"/>
    <x v="0"/>
    <n v="119.4666667"/>
    <x v="1"/>
    <n v="-0.34589999999999999"/>
    <n v="-0.4773"/>
    <n v="0.48330000000000001"/>
    <n v="-0.74670000000000003"/>
  </r>
  <r>
    <n v="4374"/>
    <n v="77.510000000000005"/>
    <x v="0"/>
    <n v="42.566666669999996"/>
    <x v="2"/>
    <n v="-0.18440000000000001"/>
    <n v="-0.7732"/>
    <n v="0.58399999999999996"/>
    <n v="-0.68840000000000001"/>
  </r>
  <r>
    <n v="4375"/>
    <n v="40.04"/>
    <x v="1"/>
    <n v="291.16666670000001"/>
    <x v="0"/>
    <n v="-2.12E-2"/>
    <n v="0.35699999999999998"/>
    <n v="-0.74390000000000001"/>
    <n v="9.8599999999999993E-2"/>
  </r>
  <r>
    <n v="4381"/>
    <n v="59.75"/>
    <x v="0"/>
    <n v="61.466666670000002"/>
    <x v="1"/>
    <n v="0.32419999999999999"/>
    <n v="-1.736"/>
    <n v="0.97889999999999999"/>
    <n v="-0.77780000000000005"/>
  </r>
  <r>
    <n v="4390"/>
    <n v="68.489999999999995"/>
    <x v="0"/>
    <n v="164.33333329999999"/>
    <x v="2"/>
    <n v="2.6700000000000002E-2"/>
    <n v="6.4799999999999996E-2"/>
    <n v="0.19170000000000001"/>
    <n v="-0.49430000000000002"/>
  </r>
  <r>
    <n v="4395"/>
    <n v="45.21"/>
    <x v="4"/>
    <n v="139.6"/>
    <x v="1"/>
    <n v="1.3229"/>
    <n v="0.75290000000000001"/>
    <n v="0.41870000000000002"/>
    <n v="-0.89580000000000004"/>
  </r>
  <r>
    <n v="4407"/>
    <n v="44.4"/>
    <x v="1"/>
    <n v="83.366666670000001"/>
    <x v="1"/>
    <n v="1.7159"/>
    <n v="-0.70840000000000003"/>
    <n v="0.16189999999999999"/>
    <n v="1.1807000000000001"/>
  </r>
  <r>
    <n v="4408"/>
    <n v="71.66"/>
    <x v="4"/>
    <n v="206.56666670000001"/>
    <x v="2"/>
    <n v="2.2625999999999999"/>
    <n v="-2.4811999999999999"/>
    <n v="-0.93589999999999995"/>
    <n v="-0.7631"/>
  </r>
  <r>
    <n v="4416"/>
    <n v="44.89"/>
    <x v="0"/>
    <n v="241.6"/>
    <x v="1"/>
    <n v="1.4253"/>
    <n v="-2.0421"/>
    <n v="-0.6663"/>
    <n v="0.54820000000000002"/>
  </r>
  <r>
    <n v="4417"/>
    <n v="68.16"/>
    <x v="0"/>
    <n v="16.7"/>
    <x v="2"/>
    <n v="2.4245000000000001"/>
    <n v="0.88560000000000005"/>
    <n v="-0.57840000000000003"/>
    <n v="2.1953999999999998"/>
  </r>
  <r>
    <n v="4418"/>
    <n v="56.11"/>
    <x v="1"/>
    <n v="307.6333333"/>
    <x v="0"/>
    <n v="1.1938"/>
    <n v="0.95779999999999998"/>
    <n v="0.61709999999999998"/>
    <n v="-1.1024"/>
  </r>
  <r>
    <n v="4421"/>
    <n v="69.010000000000005"/>
    <x v="1"/>
    <n v="264.76666669999997"/>
    <x v="2"/>
    <n v="1.9236"/>
    <n v="-1.2574000000000001"/>
    <n v="0.50470000000000004"/>
    <n v="-0.76200000000000001"/>
  </r>
  <r>
    <n v="4426"/>
    <n v="70.84"/>
    <x v="0"/>
    <n v="170.9"/>
    <x v="2"/>
    <n v="1.4854000000000001"/>
    <n v="-1.6474"/>
    <n v="0.48270000000000002"/>
    <n v="-0.86919999999999997"/>
  </r>
  <r>
    <n v="4434"/>
    <n v="74.84"/>
    <x v="0"/>
    <n v="148.1"/>
    <x v="1"/>
    <n v="-0.16059999999999999"/>
    <n v="-0.82730000000000004"/>
    <n v="0.31509999999999999"/>
    <n v="-0.64510000000000001"/>
  </r>
  <r>
    <n v="4442"/>
    <n v="47.29"/>
    <x v="1"/>
    <n v="296.8666667"/>
    <x v="0"/>
    <n v="0.64"/>
    <n v="0.86280000000000001"/>
    <n v="0.58540000000000003"/>
    <n v="-0.86370000000000002"/>
  </r>
  <r>
    <n v="4484"/>
    <n v="66.23"/>
    <x v="4"/>
    <n v="52.3"/>
    <x v="1"/>
    <n v="-0.93379999999999996"/>
    <n v="9.9099999999999994E-2"/>
    <n v="-0.2"/>
    <n v="0.3024"/>
  </r>
  <r>
    <n v="4529"/>
    <n v="61.21"/>
    <x v="1"/>
    <n v="126.4666667"/>
    <x v="2"/>
    <n v="-0.4294"/>
    <n v="0.39529999999999998"/>
    <n v="-3.8E-3"/>
    <n v="-0.14280000000000001"/>
  </r>
  <r>
    <n v="4548"/>
    <n v="50.42"/>
    <x v="0"/>
    <n v="322.83333329999999"/>
    <x v="0"/>
    <n v="1.3367"/>
    <n v="0.75329999999999997"/>
    <n v="2.3835999999999999"/>
    <n v="-0.71140000000000003"/>
  </r>
  <r>
    <n v="4557"/>
    <n v="51.25"/>
    <x v="0"/>
    <n v="279.8"/>
    <x v="0"/>
    <n v="0.14530000000000001"/>
    <n v="-4.7000000000000002E-3"/>
    <n v="0.79339999999999999"/>
    <n v="-0.66900000000000004"/>
  </r>
  <r>
    <n v="4564"/>
    <n v="74.67"/>
    <x v="4"/>
    <n v="210.43333329999999"/>
    <x v="2"/>
    <n v="-0.89549999999999996"/>
    <n v="0.39379999999999998"/>
    <n v="7.1000000000000004E-3"/>
    <n v="-0.53210000000000002"/>
  </r>
  <r>
    <n v="4578"/>
    <n v="72.739999999999995"/>
    <x v="0"/>
    <n v="197.33333329999999"/>
    <x v="2"/>
    <n v="-0.14499999999999999"/>
    <n v="0.1135"/>
    <n v="0.21790000000000001"/>
    <n v="-0.65949999999999998"/>
  </r>
  <r>
    <n v="4591"/>
    <n v="71.930000000000007"/>
    <x v="0"/>
    <n v="41.166666669999998"/>
    <x v="2"/>
    <n v="0.82489999999999997"/>
    <n v="-1.1729000000000001"/>
    <n v="0.16020000000000001"/>
    <n v="-0.81279999999999997"/>
  </r>
  <r>
    <n v="4593"/>
    <n v="48.44"/>
    <x v="1"/>
    <n v="140.2333333"/>
    <x v="0"/>
    <n v="0.89800000000000002"/>
    <n v="-0.1512"/>
    <n v="1.228"/>
    <n v="-0.33679999999999999"/>
  </r>
  <r>
    <n v="4598"/>
    <n v="67.92"/>
    <x v="0"/>
    <n v="119.3666667"/>
    <x v="1"/>
    <n v="-3.9699999999999999E-2"/>
    <n v="-5.5999999999999999E-3"/>
    <n v="0.49930000000000002"/>
    <n v="-0.44950000000000001"/>
  </r>
  <r>
    <n v="4599"/>
    <n v="63.83"/>
    <x v="0"/>
    <n v="191.16666670000001"/>
    <x v="0"/>
    <n v="0.99150000000000005"/>
    <n v="1.3814"/>
    <n v="0.623"/>
    <n v="-0.47349999999999998"/>
  </r>
  <r>
    <n v="4601"/>
    <n v="39.14"/>
    <x v="0"/>
    <n v="56.266666669999999"/>
    <x v="1"/>
    <n v="0.21890000000000001"/>
    <n v="0.15840000000000001"/>
    <n v="2.4878999999999998"/>
    <n v="1.0032000000000001"/>
  </r>
  <r>
    <n v="4602"/>
    <n v="58.38"/>
    <x v="0"/>
    <n v="122.8"/>
    <x v="1"/>
    <n v="1.6107"/>
    <n v="-0.57269999999999999"/>
    <n v="0.15479999999999999"/>
    <n v="-0.89159999999999995"/>
  </r>
  <r>
    <n v="4603"/>
    <n v="42.79"/>
    <x v="1"/>
    <n v="239.2333333"/>
    <x v="0"/>
    <n v="0.67520000000000002"/>
    <n v="-0.9819"/>
    <n v="1.0071000000000001"/>
    <n v="-0.62980000000000003"/>
  </r>
  <r>
    <n v="4607"/>
    <n v="55.42"/>
    <x v="1"/>
    <n v="121.733333299999"/>
    <x v="0"/>
    <n v="8.4199999999999997E-2"/>
    <n v="5.2699999999999997E-2"/>
    <n v="0.25130000000000002"/>
    <n v="-0.35189999999999999"/>
  </r>
  <r>
    <n v="4616"/>
    <n v="71.47"/>
    <x v="1"/>
    <n v="90.133333329999999"/>
    <x v="1"/>
    <n v="-0.28999999999999998"/>
    <n v="0.59140000000000004"/>
    <n v="0.1255"/>
    <n v="-0.70140000000000002"/>
  </r>
  <r>
    <n v="4618"/>
    <n v="40.049999999999997"/>
    <x v="1"/>
    <n v="267.39999999999998"/>
    <x v="0"/>
    <n v="-0.1263"/>
    <n v="1.7009000000000001"/>
    <n v="0.91539999999999999"/>
    <n v="-0.86299999999999999"/>
  </r>
  <r>
    <n v="4621"/>
    <n v="39.51"/>
    <x v="3"/>
    <n v="271.8666667"/>
    <x v="0"/>
    <n v="1.5983000000000001"/>
    <n v="-1.1605000000000001"/>
    <n v="-2.0154999999999998"/>
    <n v="2.2006999999999999"/>
  </r>
  <r>
    <n v="4622"/>
    <n v="40.83"/>
    <x v="0"/>
    <n v="282.83333329999999"/>
    <x v="2"/>
    <n v="-1.3030999999999999"/>
    <n v="8.2799999999999999E-2"/>
    <n v="-9.2100000000000001E-2"/>
    <n v="1.2250000000000001"/>
  </r>
  <r>
    <n v="4623"/>
    <n v="61.88"/>
    <x v="0"/>
    <n v="292.03333329999998"/>
    <x v="2"/>
    <n v="-0.93710000000000004"/>
    <n v="8.7400000000000005E-2"/>
    <n v="0.17050000000000001"/>
    <n v="-0.46139999999999998"/>
  </r>
  <r>
    <n v="4626"/>
    <n v="64.61"/>
    <x v="1"/>
    <n v="143"/>
    <x v="1"/>
    <n v="0.39779999999999999"/>
    <n v="-1.1517999999999999"/>
    <n v="1.6333"/>
    <n v="-0.34079999999999999"/>
  </r>
  <r>
    <n v="4627"/>
    <n v="55.65"/>
    <x v="0"/>
    <n v="186.6333333"/>
    <x v="2"/>
    <n v="0.01"/>
    <n v="1.2897000000000001"/>
    <n v="1.9599999999999999E-2"/>
    <n v="-4.4299999999999999E-2"/>
  </r>
  <r>
    <n v="4630"/>
    <n v="67.48"/>
    <x v="4"/>
    <n v="95.833333330000002"/>
    <x v="2"/>
    <n v="2.431"/>
    <n v="-0.62409999999999999"/>
    <n v="0.81840000000000002"/>
    <n v="-1.1158999999999999"/>
  </r>
  <r>
    <n v="4633"/>
    <n v="67.03"/>
    <x v="0"/>
    <n v="318.2"/>
    <x v="0"/>
    <n v="-0.55520000000000003"/>
    <n v="-0.1022"/>
    <n v="0.1032"/>
    <n v="-0.44359999999999999"/>
  </r>
  <r>
    <n v="4634"/>
    <n v="66.37"/>
    <x v="0"/>
    <n v="109.6"/>
    <x v="1"/>
    <n v="-0.68379999999999996"/>
    <n v="1.3525"/>
    <n v="-0.108"/>
    <n v="0.13750000000000001"/>
  </r>
  <r>
    <n v="4639"/>
    <n v="71.17"/>
    <x v="0"/>
    <n v="119"/>
    <x v="1"/>
    <n v="0.88449999999999995"/>
    <n v="0.77959999999999996"/>
    <n v="0.1464"/>
    <n v="-0.73060000000000003"/>
  </r>
  <r>
    <n v="4640"/>
    <n v="61.59"/>
    <x v="0"/>
    <n v="200.6"/>
    <x v="0"/>
    <n v="0.68110000000000004"/>
    <n v="0.41120000000000001"/>
    <n v="0.89490000000000003"/>
    <n v="-0.3085"/>
  </r>
  <r>
    <n v="4641"/>
    <n v="64.930000000000007"/>
    <x v="0"/>
    <n v="148.56666669999899"/>
    <x v="2"/>
    <n v="-0.94430000000000003"/>
    <n v="3.27E-2"/>
    <n v="-1.4500000000000001E-2"/>
    <n v="-0.53949999999999998"/>
  </r>
  <r>
    <n v="4642"/>
    <n v="66.27"/>
    <x v="0"/>
    <n v="285.7"/>
    <x v="1"/>
    <n v="1.6865000000000001"/>
    <n v="0.1938"/>
    <n v="-0.11509999999999999"/>
    <n v="-0.31840000000000002"/>
  </r>
  <r>
    <n v="4643"/>
    <n v="78.209999999999994"/>
    <x v="1"/>
    <n v="41.466666670000002"/>
    <x v="1"/>
    <n v="0.94410000000000005"/>
    <n v="0.90839999999999999"/>
    <n v="2.5937999999999999"/>
    <n v="1.1063000000000001"/>
  </r>
  <r>
    <n v="4644"/>
    <n v="59.13"/>
    <x v="4"/>
    <n v="90"/>
    <x v="1"/>
    <n v="0.40749999999999997"/>
    <n v="-0.45329999999999998"/>
    <n v="2.2418"/>
    <n v="-0.3664"/>
  </r>
  <r>
    <n v="4648"/>
    <n v="75.19"/>
    <x v="1"/>
    <n v="168.53333330000001"/>
    <x v="2"/>
    <n v="3.7711000000000001"/>
    <n v="-0.4249"/>
    <n v="0.29149999999999998"/>
    <n v="-0.84240000000000004"/>
  </r>
  <r>
    <n v="4649"/>
    <n v="61.67"/>
    <x v="0"/>
    <n v="16.833333329999999"/>
    <x v="2"/>
    <n v="0.26419999999999999"/>
    <n v="-1.5401"/>
    <n v="-0.1527"/>
    <n v="-0.75670000000000004"/>
  </r>
  <r>
    <n v="4651"/>
    <n v="69.959999999999994"/>
    <x v="0"/>
    <n v="30.3"/>
    <x v="1"/>
    <n v="0.28860000000000002"/>
    <n v="-1.1264000000000001"/>
    <n v="-1.5545"/>
    <n v="-0.50160000000000005"/>
  </r>
  <r>
    <n v="4653"/>
    <n v="44.5"/>
    <x v="0"/>
    <n v="48.133333329999999"/>
    <x v="1"/>
    <n v="6.1000000000000004E-3"/>
    <n v="0.14760000000000001"/>
    <n v="0.4249"/>
    <n v="0.54339999999999999"/>
  </r>
  <r>
    <n v="4654"/>
    <n v="80.819999999999993"/>
    <x v="1"/>
    <n v="64.3"/>
    <x v="2"/>
    <n v="0.47420000000000001"/>
    <n v="-0.2263"/>
    <n v="4.3799999999999999E-2"/>
    <n v="-0.24149999999999999"/>
  </r>
  <r>
    <n v="4655"/>
    <n v="64.010000000000005"/>
    <x v="0"/>
    <n v="99"/>
    <x v="2"/>
    <n v="1.3734"/>
    <n v="-1.1972"/>
    <n v="0.56230000000000002"/>
    <n v="-0.3705"/>
  </r>
  <r>
    <n v="4660"/>
    <n v="37.53"/>
    <x v="0"/>
    <n v="39.866666670000001"/>
    <x v="1"/>
    <n v="3.2616999999999998"/>
    <n v="6.93E-2"/>
    <n v="0.20469999999999999"/>
    <n v="0.50580000000000003"/>
  </r>
  <r>
    <n v="4661"/>
    <n v="81.11"/>
    <x v="0"/>
    <n v="234.2333333"/>
    <x v="0"/>
    <n v="0.61990000000000001"/>
    <n v="-8.43E-2"/>
    <n v="0.16339999999999999"/>
    <n v="-0.67420000000000002"/>
  </r>
  <r>
    <n v="4663"/>
    <n v="61.97"/>
    <x v="0"/>
    <n v="239.33333329999999"/>
    <x v="0"/>
    <n v="0.56889999999999996"/>
    <n v="1.2431000000000001"/>
    <n v="2.4020999999999999"/>
    <n v="0.87490000000000001"/>
  </r>
  <r>
    <n v="4665"/>
    <n v="54.27"/>
    <x v="1"/>
    <n v="260.2"/>
    <x v="0"/>
    <n v="0.39689999999999998"/>
    <n v="-0.5998"/>
    <n v="0.31929999999999997"/>
    <n v="-0.91379999999999995"/>
  </r>
  <r>
    <n v="4666"/>
    <n v="57.98"/>
    <x v="0"/>
    <n v="111.5666667"/>
    <x v="1"/>
    <n v="-0.49180000000000001"/>
    <n v="0.68330000000000002"/>
    <n v="-0.4103"/>
    <n v="-0.314"/>
  </r>
  <r>
    <n v="4667"/>
    <n v="65.58"/>
    <x v="1"/>
    <n v="295.33333329999999"/>
    <x v="2"/>
    <n v="-0.35510000000000003"/>
    <n v="-0.74790000000000001"/>
    <n v="-0.1028"/>
    <n v="1.01E-2"/>
  </r>
  <r>
    <n v="4669"/>
    <n v="68.819999999999993"/>
    <x v="1"/>
    <n v="119.4666667"/>
    <x v="2"/>
    <n v="-0.40060000000000001"/>
    <n v="0.3332"/>
    <n v="-0.3417"/>
    <n v="-0.59079999999999999"/>
  </r>
  <r>
    <n v="4670"/>
    <n v="61"/>
    <x v="1"/>
    <n v="67.8"/>
    <x v="1"/>
    <n v="3.5000000000000001E-3"/>
    <n v="-5.79E-2"/>
    <n v="0.78249999999999997"/>
    <n v="-0.59389999999999998"/>
  </r>
  <r>
    <n v="4671"/>
    <n v="72.48"/>
    <x v="0"/>
    <n v="34.700000000000003"/>
    <x v="1"/>
    <n v="-0.69210000000000005"/>
    <n v="0.22409999999999999"/>
    <n v="0.5524"/>
    <n v="-0.77390000000000003"/>
  </r>
  <r>
    <n v="4672"/>
    <n v="58.78"/>
    <x v="4"/>
    <n v="220.93333329999999"/>
    <x v="2"/>
    <n v="1.8158000000000001"/>
    <n v="-0.79859999999999998"/>
    <n v="3.7400000000000003E-2"/>
    <n v="-0.8569"/>
  </r>
  <r>
    <n v="4673"/>
    <n v="63.27"/>
    <x v="3"/>
    <n v="87"/>
    <x v="1"/>
    <n v="0.47270000000000001"/>
    <n v="-0.26119999999999999"/>
    <n v="0.58850000000000002"/>
    <n v="-0.71199999999999997"/>
  </r>
  <r>
    <n v="4674"/>
    <n v="75.260000000000005"/>
    <x v="0"/>
    <n v="81.066666670000004"/>
    <x v="1"/>
    <n v="1.597"/>
    <n v="0.13669999999999999"/>
    <n v="0.21859999999999999"/>
    <n v="-0.45639999999999997"/>
  </r>
  <r>
    <n v="4675"/>
    <n v="59.23"/>
    <x v="1"/>
    <n v="263.03333329999998"/>
    <x v="0"/>
    <n v="0.25800000000000001"/>
    <n v="1.2214"/>
    <n v="0.53080000000000005"/>
    <n v="-0.93530000000000002"/>
  </r>
  <r>
    <n v="4679"/>
    <n v="64.11"/>
    <x v="1"/>
    <n v="292.66666670000001"/>
    <x v="2"/>
    <n v="-1.08"/>
    <n v="-1.4901"/>
    <n v="-0.72319999999999995"/>
    <n v="1.6043000000000001"/>
  </r>
  <r>
    <n v="4681"/>
    <n v="60.66"/>
    <x v="1"/>
    <n v="251.8"/>
    <x v="1"/>
    <n v="0.12620000000000001"/>
    <n v="0.1288"/>
    <n v="-2.5999999999999999E-2"/>
    <n v="0.21829999999999999"/>
  </r>
  <r>
    <n v="4682"/>
    <n v="65.5"/>
    <x v="4"/>
    <n v="139.53333330000001"/>
    <x v="1"/>
    <n v="1.0045999999999999"/>
    <n v="0.79669999999999996"/>
    <n v="0.3503"/>
    <n v="-0.59209999999999996"/>
  </r>
  <r>
    <n v="4685"/>
    <n v="73.599999999999994"/>
    <x v="0"/>
    <n v="43.3"/>
    <x v="2"/>
    <n v="1.0940000000000001"/>
    <n v="0.3468"/>
    <n v="0.29949999999999999"/>
    <n v="-1.0507"/>
  </r>
  <r>
    <n v="4686"/>
    <n v="53.03"/>
    <x v="0"/>
    <n v="48.433333330000004"/>
    <x v="1"/>
    <n v="-0.61470000000000002"/>
    <n v="0.1206"/>
    <n v="-0.27239999999999998"/>
    <n v="-0.44650000000000001"/>
  </r>
  <r>
    <n v="4687"/>
    <n v="81.98"/>
    <x v="0"/>
    <n v="74.099999999999994"/>
    <x v="2"/>
    <n v="7.1099999999999997E-2"/>
    <n v="-0.60350000000000004"/>
    <n v="-0.48370000000000002"/>
    <n v="-0.37869999999999998"/>
  </r>
  <r>
    <n v="4688"/>
    <n v="71.17"/>
    <x v="3"/>
    <n v="85.3"/>
    <x v="1"/>
    <n v="0.30869999999999997"/>
    <n v="0.49969999999999998"/>
    <n v="2.5682"/>
    <n v="-1.0123"/>
  </r>
  <r>
    <n v="4691"/>
    <n v="49.76"/>
    <x v="1"/>
    <n v="282.56666669999998"/>
    <x v="1"/>
    <n v="-0.92049999999999998"/>
    <n v="-0.81520000000000004"/>
    <n v="0.76790000000000003"/>
    <n v="-0.4078"/>
  </r>
  <r>
    <n v="4692"/>
    <n v="58.49"/>
    <x v="4"/>
    <n v="107.2666667"/>
    <x v="2"/>
    <n v="0.80979999999999996"/>
    <n v="-0.36599999999999999"/>
    <n v="0.35010000000000002"/>
    <n v="-0.75819999999999999"/>
  </r>
  <r>
    <n v="4694"/>
    <n v="76.06"/>
    <x v="1"/>
    <n v="198.3"/>
    <x v="0"/>
    <n v="0.95679999999999998"/>
    <n v="-0.54059999999999997"/>
    <n v="-1.3523000000000001"/>
    <n v="-0.36070000000000002"/>
  </r>
  <r>
    <n v="4695"/>
    <n v="61.12"/>
    <x v="0"/>
    <n v="21.3"/>
    <x v="2"/>
    <n v="-1.1968000000000001"/>
    <n v="0.20230000000000001"/>
    <n v="0.2727"/>
    <n v="0.30859999999999999"/>
  </r>
  <r>
    <n v="4696"/>
    <n v="49.98"/>
    <x v="4"/>
    <n v="255.2666667"/>
    <x v="0"/>
    <n v="-0.33610000000000001"/>
    <n v="-1.1583000000000001"/>
    <n v="-0.32899999999999902"/>
    <n v="1.7729999999999999"/>
  </r>
  <r>
    <n v="4697"/>
    <n v="79.010000000000005"/>
    <x v="4"/>
    <n v="118"/>
    <x v="2"/>
    <n v="-0.17730000000000001"/>
    <n v="0.1084"/>
    <n v="-0.31900000000000001"/>
    <n v="0.2873"/>
  </r>
  <r>
    <n v="4698"/>
    <n v="59.18"/>
    <x v="0"/>
    <n v="170.66666669999901"/>
    <x v="1"/>
    <n v="-0.39279999999999998"/>
    <n v="0.1517"/>
    <n v="1.3899999999999999E-2"/>
    <n v="0.1782"/>
  </r>
  <r>
    <n v="4701"/>
    <n v="47.62"/>
    <x v="0"/>
    <n v="127.533333299999"/>
    <x v="0"/>
    <n v="-0.66500000000000004"/>
    <n v="0.89729999999999999"/>
    <n v="0.221"/>
    <n v="-0.6079"/>
  </r>
  <r>
    <n v="4702"/>
    <n v="52.13"/>
    <x v="0"/>
    <n v="300.8666667"/>
    <x v="0"/>
    <n v="4.2575000000000003"/>
    <n v="-6.3E-2"/>
    <n v="-0.77010000000000001"/>
    <n v="-0.27589999999999998"/>
  </r>
  <r>
    <n v="4704"/>
    <n v="67.790000000000006"/>
    <x v="0"/>
    <n v="64"/>
    <x v="1"/>
    <n v="-0.75649999999999995"/>
    <n v="-0.58560000000000001"/>
    <n v="0.89419999999999999"/>
    <n v="2.86E-2"/>
  </r>
  <r>
    <n v="4705"/>
    <n v="63.58"/>
    <x v="0"/>
    <n v="213.1"/>
    <x v="2"/>
    <n v="-0.28560000000000002"/>
    <n v="0.1767"/>
    <n v="4.6600000000000003E-2"/>
    <n v="0.25019999999999998"/>
  </r>
  <r>
    <n v="4706"/>
    <n v="75.48"/>
    <x v="1"/>
    <n v="55.666666669999998"/>
    <x v="2"/>
    <n v="-1.2070000000000001"/>
    <n v="-0.89800000000000002"/>
    <n v="6.3100000000000003E-2"/>
    <n v="-0.3745"/>
  </r>
  <r>
    <n v="4707"/>
    <n v="59.85"/>
    <x v="0"/>
    <n v="221.2"/>
    <x v="0"/>
    <n v="-0.66649999999999998"/>
    <n v="1.3609"/>
    <n v="-1.4759"/>
    <n v="0.42659999999999998"/>
  </r>
  <r>
    <n v="4708"/>
    <n v="63.03"/>
    <x v="1"/>
    <n v="227.9"/>
    <x v="2"/>
    <n v="-0.30299999999999999"/>
    <n v="-5.5999999999999999E-3"/>
    <n v="0.38879999999999998"/>
    <n v="5.7200000000000001E-2"/>
  </r>
  <r>
    <n v="4709"/>
    <n v="49.02"/>
    <x v="1"/>
    <n v="146.7666667"/>
    <x v="0"/>
    <n v="-0.66439999999999999"/>
    <n v="0.71230000000000004"/>
    <n v="0.16800000000000001"/>
    <n v="7.1999999999999998E-3"/>
  </r>
  <r>
    <n v="4710"/>
    <n v="77.12"/>
    <x v="1"/>
    <n v="57.666666669999998"/>
    <x v="0"/>
    <n v="-0.56669999999999998"/>
    <n v="-0.50290000000000001"/>
    <n v="0.2974"/>
    <n v="0.19089999999999999"/>
  </r>
  <r>
    <n v="4711"/>
    <n v="56.07"/>
    <x v="3"/>
    <n v="31.466666669999999"/>
    <x v="1"/>
    <n v="0.19420000000000001"/>
    <n v="-1.403"/>
    <n v="2.1707000000000001"/>
    <n v="0.45240000000000002"/>
  </r>
  <r>
    <n v="4712"/>
    <n v="46.59"/>
    <x v="0"/>
    <n v="249.53333330000001"/>
    <x v="2"/>
    <n v="-1.179"/>
    <n v="0.22070000000000001"/>
    <n v="5.8299999999999998E-2"/>
    <n v="1.3565"/>
  </r>
  <r>
    <n v="4714"/>
    <n v="64.680000000000007"/>
    <x v="0"/>
    <n v="83.666666669999998"/>
    <x v="2"/>
    <n v="-0.74080000000000001"/>
    <n v="1.8767"/>
    <n v="0.50570000000000004"/>
    <n v="0.67599999999999905"/>
  </r>
  <r>
    <n v="4715"/>
    <n v="67.8"/>
    <x v="0"/>
    <n v="35.233333330000001"/>
    <x v="1"/>
    <n v="0.65769999999999995"/>
    <n v="3.6635"/>
    <n v="-0.52539999999999998"/>
    <n v="1.2289000000000001"/>
  </r>
  <r>
    <n v="4716"/>
    <n v="52.98"/>
    <x v="0"/>
    <n v="76.133333329999999"/>
    <x v="1"/>
    <n v="-1.034"/>
    <n v="0.14199999999999999"/>
    <n v="0.63739999999999997"/>
    <n v="-0.32419999999999999"/>
  </r>
  <r>
    <n v="4717"/>
    <n v="43.51"/>
    <x v="0"/>
    <n v="42.9"/>
    <x v="1"/>
    <n v="0.45610000000000001"/>
    <n v="-1.3959999999999999"/>
    <n v="-0.3367"/>
    <n v="1.0979000000000001"/>
  </r>
  <r>
    <n v="4718"/>
    <n v="44.27"/>
    <x v="0"/>
    <n v="198.33333329999999"/>
    <x v="1"/>
    <n v="-0.51739999999999997"/>
    <n v="0.1186"/>
    <n v="-0.3533"/>
    <n v="0.71109999999999995"/>
  </r>
  <r>
    <n v="4719"/>
    <n v="67.27"/>
    <x v="0"/>
    <n v="81.566666670000004"/>
    <x v="2"/>
    <n v="-0.13919999999999999"/>
    <n v="0.53290000000000004"/>
    <n v="0.17080000000000001"/>
    <n v="-0.34289999999999998"/>
  </r>
  <r>
    <n v="4721"/>
    <n v="66.39"/>
    <x v="3"/>
    <n v="23.733333330000001"/>
    <x v="1"/>
    <n v="0.25569999999999998"/>
    <n v="-0.19789999999999999"/>
    <n v="0.63739999999999997"/>
    <n v="1.3599999999999999E-2"/>
  </r>
  <r>
    <n v="4722"/>
    <n v="64.02"/>
    <x v="0"/>
    <n v="86.1"/>
    <x v="0"/>
    <n v="-0.1431"/>
    <n v="0.63380000000000003"/>
    <n v="0.27100000000000002"/>
    <n v="-0.6492"/>
  </r>
  <r>
    <n v="4723"/>
    <n v="64.760000000000005"/>
    <x v="1"/>
    <n v="211.96666669999999"/>
    <x v="0"/>
    <n v="1.3149"/>
    <n v="0.15190000000000001"/>
    <n v="1.1926000000000001"/>
    <n v="-0.50600000000000001"/>
  </r>
  <r>
    <n v="4724"/>
    <n v="60.44"/>
    <x v="1"/>
    <n v="146.06666669999899"/>
    <x v="0"/>
    <n v="6.2399999999999997E-2"/>
    <n v="-1.1415"/>
    <n v="2.0939999999999999"/>
    <n v="1.4965999999999999"/>
  </r>
  <r>
    <n v="4725"/>
    <n v="65.83"/>
    <x v="0"/>
    <n v="98.766666670000006"/>
    <x v="1"/>
    <n v="-0.38769999999999999"/>
    <n v="0.39140000000000003"/>
    <n v="2.1764999999999999"/>
    <n v="-0.59519999999999995"/>
  </r>
  <r>
    <n v="4729"/>
    <n v="75.41"/>
    <x v="4"/>
    <n v="28"/>
    <x v="2"/>
    <n v="-0.38579999999999998"/>
    <n v="0.15989999999999999"/>
    <n v="2.7755000000000001"/>
    <n v="-0.31680000000000003"/>
  </r>
  <r>
    <n v="4730"/>
    <n v="51.29"/>
    <x v="0"/>
    <n v="131.30000000000001"/>
    <x v="2"/>
    <n v="-1.1376999999999999"/>
    <n v="0.61370000000000002"/>
    <n v="1.5299999999999999E-2"/>
    <n v="-0.58679999999999999"/>
  </r>
  <r>
    <n v="4731"/>
    <n v="49.43"/>
    <x v="4"/>
    <n v="44.866666670000001"/>
    <x v="1"/>
    <n v="0.58220000000000005"/>
    <n v="1.6106"/>
    <n v="2.7258"/>
    <n v="9.74E-2"/>
  </r>
  <r>
    <n v="4732"/>
    <n v="26.72"/>
    <x v="0"/>
    <n v="149.8666667"/>
    <x v="0"/>
    <n v="-1.0670999999999999"/>
    <n v="2.7067999999999999"/>
    <n v="-1.5071000000000001"/>
    <n v="1.4766999999999999"/>
  </r>
  <r>
    <n v="4733"/>
    <n v="56.27"/>
    <x v="0"/>
    <n v="19.733333330000001"/>
    <x v="1"/>
    <n v="0.79400000000000004"/>
    <n v="-0.58030000000000004"/>
    <n v="-2.12E-2"/>
    <n v="1.2E-2"/>
  </r>
  <r>
    <n v="4735"/>
    <n v="54.18"/>
    <x v="0"/>
    <n v="297.8"/>
    <x v="0"/>
    <n v="-3.6799999999999999E-2"/>
    <n v="-0.56320000000000003"/>
    <n v="-2.98E-2"/>
    <n v="-0.57769999999999999"/>
  </r>
  <r>
    <n v="4737"/>
    <n v="52.29"/>
    <x v="0"/>
    <n v="122.2"/>
    <x v="0"/>
    <n v="-0.38719999999999999"/>
    <n v="1.0412999999999999"/>
    <n v="-0.60250000000000004"/>
    <n v="-0.54500000000000004"/>
  </r>
  <r>
    <n v="4738"/>
    <n v="42.27"/>
    <x v="1"/>
    <n v="176.06666669999899"/>
    <x v="0"/>
    <n v="-1.8232999999999999"/>
    <n v="0.72609999999999997"/>
    <n v="-5.4300000000000001E-2"/>
    <n v="0.9617"/>
  </r>
  <r>
    <n v="4739"/>
    <n v="56.08"/>
    <x v="1"/>
    <n v="161.66666669999901"/>
    <x v="2"/>
    <n v="-6.0999999999999999E-2"/>
    <n v="1.2302999999999999"/>
    <n v="-0.22520000000000001"/>
    <n v="-3.5299999999999998E-2"/>
  </r>
  <r>
    <n v="4741"/>
    <n v="53.02"/>
    <x v="0"/>
    <n v="56.5"/>
    <x v="1"/>
    <n v="-7.4999999999999997E-2"/>
    <n v="6.4299999999999996E-2"/>
    <n v="-0.34110000000000001"/>
    <n v="-0.50839999999999996"/>
  </r>
  <r>
    <n v="4742"/>
    <n v="76.42"/>
    <x v="0"/>
    <n v="83.133333329999999"/>
    <x v="2"/>
    <n v="8.8800000000000004E-2"/>
    <n v="0.1676"/>
    <n v="-4.5699999999999998E-2"/>
    <n v="-0.50849999999999995"/>
  </r>
  <r>
    <n v="4743"/>
    <n v="52.61"/>
    <x v="1"/>
    <n v="230.16666670000001"/>
    <x v="0"/>
    <n v="-0.8528"/>
    <n v="-6.3600000000000004E-2"/>
    <n v="-4.1300000000000003E-2"/>
    <n v="0.7329"/>
  </r>
  <r>
    <n v="4744"/>
    <n v="64.209999999999994"/>
    <x v="0"/>
    <n v="153"/>
    <x v="1"/>
    <n v="-7.5200000000000003E-2"/>
    <n v="-0.37719999999999998"/>
    <n v="0.27350000000000002"/>
    <n v="-0.39269999999999999"/>
  </r>
  <r>
    <n v="4745"/>
    <n v="50.08"/>
    <x v="0"/>
    <n v="42.666666669999998"/>
    <x v="1"/>
    <n v="-1.1453"/>
    <n v="1.2619"/>
    <n v="2.5653000000000001"/>
    <n v="2.4962"/>
  </r>
  <r>
    <n v="4746"/>
    <n v="38.1"/>
    <x v="4"/>
    <n v="244.43333329999999"/>
    <x v="0"/>
    <n v="-0.39240000000000003"/>
    <n v="0.74619999999999997"/>
    <n v="8.3099999999999993E-2"/>
    <n v="-0.20480000000000001"/>
  </r>
  <r>
    <n v="4749"/>
    <n v="70.569999999999993"/>
    <x v="0"/>
    <n v="51.466666670000002"/>
    <x v="2"/>
    <n v="-0.31219999999999998"/>
    <n v="-0.94520000000000004"/>
    <n v="5.8999999999999997E-2"/>
    <n v="-0.61029999999999995"/>
  </r>
  <r>
    <n v="4750"/>
    <n v="73.209999999999994"/>
    <x v="0"/>
    <n v="37.733333330000001"/>
    <x v="1"/>
    <n v="0.53"/>
    <n v="0.36630000000000001"/>
    <n v="-2.3199999999999998E-2"/>
    <n v="-0.19869999999999999"/>
  </r>
  <r>
    <n v="4752"/>
    <n v="63.7"/>
    <x v="3"/>
    <n v="125.2666667"/>
    <x v="1"/>
    <n v="-0.5222"/>
    <n v="-1.0513999999999999"/>
    <n v="-0.52180000000000004"/>
    <n v="-0.48010000000000003"/>
  </r>
  <r>
    <n v="4757"/>
    <n v="38.93"/>
    <x v="4"/>
    <n v="27.4"/>
    <x v="1"/>
    <n v="-1.4278"/>
    <n v="0.10730000000000001"/>
    <n v="-1.1520999999999999"/>
    <n v="1.3303"/>
  </r>
  <r>
    <n v="4758"/>
    <n v="45.77"/>
    <x v="4"/>
    <n v="211.93333329999999"/>
    <x v="0"/>
    <n v="-0.97699999999999998"/>
    <n v="1.6721999999999999"/>
    <n v="-0.61909999999999998"/>
    <n v="0.96220000000000006"/>
  </r>
  <r>
    <n v="4760"/>
    <n v="48.41"/>
    <x v="4"/>
    <n v="124.8"/>
    <x v="1"/>
    <n v="-1.3024"/>
    <n v="0.3629"/>
    <n v="-0.76080000000000003"/>
    <n v="3.2300000000000002E-2"/>
  </r>
  <r>
    <n v="4762"/>
    <n v="67.819999999999993"/>
    <x v="1"/>
    <n v="252.1"/>
    <x v="0"/>
    <n v="-0.35610000000000003"/>
    <n v="0.77280000000000004"/>
    <n v="-0.15640000000000001"/>
    <n v="-0.18310000000000001"/>
  </r>
  <r>
    <n v="4763"/>
    <n v="44.07"/>
    <x v="0"/>
    <n v="102.1"/>
    <x v="0"/>
    <n v="-0.1389"/>
    <n v="1.2342"/>
    <n v="1.9353"/>
    <n v="2.0777000000000001"/>
  </r>
  <r>
    <n v="4764"/>
    <n v="57.95"/>
    <x v="0"/>
    <n v="245.5"/>
    <x v="0"/>
    <n v="-0.79249999999999998"/>
    <n v="0.98629999999999995"/>
    <n v="-0.44940000000000002"/>
    <n v="0.1464"/>
  </r>
  <r>
    <n v="4767"/>
    <n v="74.86"/>
    <x v="0"/>
    <n v="47.133333329999999"/>
    <x v="1"/>
    <n v="-0.76319999999999999"/>
    <n v="-1.1607000000000001"/>
    <n v="-1.0449999999999999"/>
    <n v="-1.0168999999999999"/>
  </r>
  <r>
    <n v="4769"/>
    <n v="65.86"/>
    <x v="0"/>
    <n v="21.7"/>
    <x v="1"/>
    <n v="1.4517"/>
    <n v="2.6288999999999998"/>
    <n v="-0.89839999999999998"/>
    <n v="0.64480000000000004"/>
  </r>
  <r>
    <n v="4770"/>
    <n v="70.22"/>
    <x v="1"/>
    <n v="152.06666669999899"/>
    <x v="2"/>
    <n v="-0.64410000000000001"/>
    <n v="2.1429999999999998"/>
    <n v="1.4977"/>
    <n v="1.1388"/>
  </r>
  <r>
    <n v="4771"/>
    <n v="47.86"/>
    <x v="0"/>
    <n v="297.23333330000003"/>
    <x v="0"/>
    <n v="9.7100000000000006E-2"/>
    <n v="0.36349999999999999"/>
    <n v="-0.1913"/>
    <n v="-0.31850000000000001"/>
  </r>
  <r>
    <n v="4778"/>
    <n v="78.62"/>
    <x v="0"/>
    <n v="206.1333333"/>
    <x v="2"/>
    <n v="-0.52239999999999998"/>
    <n v="8.3400000000000002E-2"/>
    <n v="-0.50700000000000001"/>
    <n v="-0.43790000000000001"/>
  </r>
  <r>
    <n v="4779"/>
    <n v="53.39"/>
    <x v="0"/>
    <n v="101.5666667"/>
    <x v="0"/>
    <n v="-1.1791"/>
    <n v="-0.6028"/>
    <n v="-0.15140000000000001"/>
    <n v="-5.0999999999999997E-2"/>
  </r>
  <r>
    <n v="4782"/>
    <n v="43.85"/>
    <x v="4"/>
    <n v="251.06666670000001"/>
    <x v="0"/>
    <n v="-0.97589999999999999"/>
    <n v="1.2806"/>
    <n v="-0.48120000000000002"/>
    <n v="1.0752999999999999"/>
  </r>
  <r>
    <n v="4784"/>
    <n v="63.35"/>
    <x v="4"/>
    <n v="145.7333333"/>
    <x v="2"/>
    <n v="-0.2409"/>
    <n v="-1.5327"/>
    <n v="-0.4491"/>
    <n v="-8.9999999999999998E-4"/>
  </r>
  <r>
    <n v="4785"/>
    <n v="75.459999999999994"/>
    <x v="0"/>
    <n v="121.66666669999999"/>
    <x v="1"/>
    <n v="-6.7799999999999999E-2"/>
    <n v="0.65139999999999998"/>
    <n v="0.23699999999999999"/>
    <n v="-0.54549999999999998"/>
  </r>
  <r>
    <n v="4787"/>
    <n v="68.849999999999994"/>
    <x v="0"/>
    <n v="81.066666670000004"/>
    <x v="2"/>
    <n v="0.73709999999999998"/>
    <n v="-7.7899999999999997E-2"/>
    <n v="-2.76E-2"/>
    <n v="-0.55149999999999999"/>
  </r>
  <r>
    <n v="4790"/>
    <n v="43.73"/>
    <x v="0"/>
    <n v="70.466666669999995"/>
    <x v="1"/>
    <n v="1.6500000000000001E-2"/>
    <n v="1.0854999999999999"/>
    <n v="0.1196"/>
    <n v="-5.2299999999999999E-2"/>
  </r>
  <r>
    <n v="4791"/>
    <n v="83.49"/>
    <x v="1"/>
    <n v="173.83333329999999"/>
    <x v="2"/>
    <n v="-0.53249999999999997"/>
    <n v="-0.2258"/>
    <n v="-0.76919999999999999"/>
    <n v="-0.97009999999999996"/>
  </r>
  <r>
    <n v="4792"/>
    <n v="49.92"/>
    <x v="0"/>
    <n v="40.633333329999999"/>
    <x v="1"/>
    <n v="0.91679999999999995"/>
    <n v="2.5179"/>
    <n v="-0.50339999999999996"/>
    <n v="2.4925000000000002"/>
  </r>
  <r>
    <n v="4793"/>
    <n v="72.489999999999995"/>
    <x v="0"/>
    <n v="83.366666670000001"/>
    <x v="2"/>
    <n v="-0.34589999999999999"/>
    <n v="-0.46039999999999998"/>
    <n v="-0.10349999999999999"/>
    <n v="1.2929999999999999"/>
  </r>
  <r>
    <n v="4794"/>
    <n v="89"/>
    <x v="0"/>
    <n v="45.5"/>
    <x v="2"/>
    <n v="0.48099999999999998"/>
    <n v="0.96209999999999996"/>
    <n v="-0.27610000000000001"/>
    <n v="-0.59730000000000005"/>
  </r>
  <r>
    <n v="4796"/>
    <n v="53.18"/>
    <x v="0"/>
    <n v="128.2666667"/>
    <x v="0"/>
    <n v="1.7077"/>
    <n v="0.40329999999999999"/>
    <n v="2.8033999999999999"/>
    <n v="-0.81020000000000003"/>
  </r>
  <r>
    <n v="4797"/>
    <n v="81.06"/>
    <x v="1"/>
    <n v="99.366666670000001"/>
    <x v="2"/>
    <n v="0.97650000000000003"/>
    <n v="-1.1541999999999999"/>
    <n v="0.3599"/>
    <n v="-7.17E-2"/>
  </r>
  <r>
    <n v="4798"/>
    <n v="44.51"/>
    <x v="0"/>
    <n v="257.16666670000001"/>
    <x v="0"/>
    <n v="-0.55659999999999998"/>
    <n v="-0.81740000000000002"/>
    <n v="0.25559999999999999"/>
    <n v="0.27989999999999998"/>
  </r>
  <r>
    <n v="4800"/>
    <n v="61.3"/>
    <x v="0"/>
    <n v="110.9333333"/>
    <x v="1"/>
    <n v="-5.5100000000000003E-2"/>
    <n v="-0.23649999999999999"/>
    <n v="0.2485"/>
    <n v="-0.47649999999999998"/>
  </r>
  <r>
    <n v="4801"/>
    <n v="65.83"/>
    <x v="0"/>
    <n v="130.3666667"/>
    <x v="2"/>
    <n v="0.99760000000000004"/>
    <n v="0.18729999999999999"/>
    <n v="-0.1668"/>
    <n v="-0.45529999999999998"/>
  </r>
  <r>
    <n v="4802"/>
    <n v="71.67"/>
    <x v="0"/>
    <n v="43.9"/>
    <x v="1"/>
    <n v="1.6077999999999999"/>
    <n v="1.5085999999999999"/>
    <n v="0.24909999999999999"/>
    <n v="-0.62749999999999995"/>
  </r>
  <r>
    <n v="4805"/>
    <n v="45.39"/>
    <x v="0"/>
    <n v="129.80000000000001"/>
    <x v="1"/>
    <n v="-0.46739999999999998"/>
    <n v="0.58389999999999997"/>
    <n v="-0.1128"/>
    <n v="-0.40439999999999998"/>
  </r>
  <r>
    <n v="4806"/>
    <n v="49.77"/>
    <x v="0"/>
    <n v="201.7666667"/>
    <x v="2"/>
    <n v="0.18490000000000001"/>
    <n v="1.8599999999999998E-2"/>
    <n v="-0.37959999999999999"/>
    <n v="-0.21929999999999999"/>
  </r>
  <r>
    <n v="4809"/>
    <n v="43.77"/>
    <x v="1"/>
    <n v="286.06666669999998"/>
    <x v="0"/>
    <n v="-0.53500000000000003"/>
    <n v="-0.78920000000000001"/>
    <n v="0.53749999999999998"/>
    <n v="1.0590999999999999"/>
  </r>
  <r>
    <n v="4814"/>
    <n v="39.92"/>
    <x v="0"/>
    <n v="73.466666669999995"/>
    <x v="1"/>
    <n v="-0.34089999999999998"/>
    <n v="1.7616000000000001"/>
    <n v="-1.3168"/>
    <n v="0.62350000000000005"/>
  </r>
  <r>
    <n v="4818"/>
    <n v="75.739999999999995"/>
    <x v="3"/>
    <n v="76.233333329999994"/>
    <x v="2"/>
    <n v="-9.69E-2"/>
    <n v="0.47599999999999998"/>
    <n v="-0.2626"/>
    <n v="-1.0445"/>
  </r>
  <r>
    <n v="4820"/>
    <n v="67.19"/>
    <x v="4"/>
    <n v="57.3"/>
    <x v="1"/>
    <n v="-0.3301"/>
    <n v="-1.0002"/>
    <n v="-0.6341"/>
    <n v="-0.89529999999999998"/>
  </r>
  <r>
    <n v="4822"/>
    <n v="76.88"/>
    <x v="1"/>
    <n v="91.633333329999999"/>
    <x v="1"/>
    <n v="-0.48380000000000001"/>
    <n v="0.16200000000000001"/>
    <n v="-0.35310000000000002"/>
    <n v="-0.50839999999999996"/>
  </r>
  <r>
    <n v="4825"/>
    <n v="65.930000000000007"/>
    <x v="1"/>
    <n v="214.43333329999999"/>
    <x v="2"/>
    <n v="-7.0900000000000005E-2"/>
    <n v="1.3129"/>
    <n v="-0.33189999999999997"/>
    <n v="-0.63749999999999996"/>
  </r>
  <r>
    <n v="4827"/>
    <n v="78.540000000000006"/>
    <x v="0"/>
    <n v="45.7"/>
    <x v="2"/>
    <n v="-0.1106"/>
    <n v="-6.4000000000000003E-3"/>
    <n v="0.3377"/>
    <n v="-0.41610000000000003"/>
  </r>
  <r>
    <n v="4828"/>
    <n v="78.87"/>
    <x v="3"/>
    <n v="42.5"/>
    <x v="1"/>
    <n v="6.83E-2"/>
    <n v="0.54630000000000001"/>
    <n v="9.7199999999999995E-2"/>
    <n v="-0.41770000000000002"/>
  </r>
  <r>
    <n v="4829"/>
    <n v="83.27"/>
    <x v="0"/>
    <n v="176.2666667"/>
    <x v="2"/>
    <n v="2.86E-2"/>
    <n v="0.93010000000000004"/>
    <n v="-0.26519999999999999"/>
    <n v="-0.21379999999999999"/>
  </r>
  <r>
    <n v="4832"/>
    <n v="45.44"/>
    <x v="1"/>
    <n v="141.7333333"/>
    <x v="1"/>
    <n v="-1.1227"/>
    <n v="0.24260000000000001"/>
    <n v="0.31130000000000002"/>
    <n v="0.46729999999999999"/>
  </r>
  <r>
    <n v="4834"/>
    <n v="49.61"/>
    <x v="4"/>
    <n v="36.166666669999998"/>
    <x v="1"/>
    <n v="0.64410000000000001"/>
    <n v="1.2081"/>
    <n v="-0.74660000000000004"/>
    <n v="-0.81850000000000001"/>
  </r>
  <r>
    <n v="4836"/>
    <n v="55.66"/>
    <x v="4"/>
    <n v="23.43333333"/>
    <x v="1"/>
    <n v="0.3256"/>
    <n v="-7.7100000000000002E-2"/>
    <n v="0.48649999999999999"/>
    <n v="1.7273000000000001"/>
  </r>
  <r>
    <n v="4838"/>
    <n v="74.39"/>
    <x v="3"/>
    <n v="200.7666667"/>
    <x v="2"/>
    <n v="1.7444"/>
    <n v="-0.252"/>
    <n v="0.5444"/>
    <n v="-0.7077"/>
  </r>
  <r>
    <n v="4839"/>
    <n v="67.260000000000005"/>
    <x v="4"/>
    <n v="299.39999999999998"/>
    <x v="0"/>
    <n v="-0.48230000000000001"/>
    <n v="0.7167"/>
    <n v="-1.6209"/>
    <n v="-0.30230000000000001"/>
  </r>
  <r>
    <n v="4843"/>
    <n v="54.35"/>
    <x v="0"/>
    <n v="265.1333333"/>
    <x v="0"/>
    <n v="-0.59460000000000002"/>
    <n v="1.268"/>
    <n v="-0.47"/>
    <n v="-0.1216"/>
  </r>
  <r>
    <n v="4845"/>
    <n v="86.75"/>
    <x v="0"/>
    <n v="25.466666669999999"/>
    <x v="1"/>
    <n v="-0.34849999999999998"/>
    <n v="0.49990000000000001"/>
    <n v="-0.16339999999999999"/>
    <n v="-0.51239999999999997"/>
  </r>
  <r>
    <n v="4846"/>
    <n v="63.07"/>
    <x v="0"/>
    <n v="101.6333333"/>
    <x v="1"/>
    <n v="1.3532"/>
    <n v="-0.63680000000000003"/>
    <n v="1.722"/>
    <n v="-0.6351"/>
  </r>
  <r>
    <n v="4849"/>
    <n v="81.52"/>
    <x v="0"/>
    <n v="45.333333330000002"/>
    <x v="1"/>
    <n v="1.6368"/>
    <n v="-0.80220000000000002"/>
    <n v="0.60370000000000001"/>
    <n v="-0.9133"/>
  </r>
  <r>
    <n v="4851"/>
    <n v="73.95"/>
    <x v="0"/>
    <n v="90.266666670000006"/>
    <x v="1"/>
    <n v="-0.68379999999999996"/>
    <n v="0.1135"/>
    <n v="-0.1507"/>
    <n v="-0.51729999999999998"/>
  </r>
  <r>
    <n v="4853"/>
    <n v="62.35"/>
    <x v="1"/>
    <n v="265.93333330000002"/>
    <x v="0"/>
    <n v="-1.5195000000000001"/>
    <n v="-1.8200000000000001E-2"/>
    <n v="0.3911"/>
    <n v="3.7600000000000001E-2"/>
  </r>
  <r>
    <n v="4855"/>
    <n v="74.8"/>
    <x v="4"/>
    <n v="41.466666670000002"/>
    <x v="2"/>
    <n v="0.82550000000000001"/>
    <n v="0.38879999999999998"/>
    <n v="3.7100000000000001E-2"/>
    <n v="-0.89629999999999999"/>
  </r>
  <r>
    <n v="4858"/>
    <n v="74.56"/>
    <x v="4"/>
    <n v="129.33333329999999"/>
    <x v="2"/>
    <n v="-1.355"/>
    <n v="-1.3280000000000001"/>
    <n v="2.6092"/>
    <n v="7.2599999999999998E-2"/>
  </r>
  <r>
    <n v="4859"/>
    <n v="74.290000000000006"/>
    <x v="1"/>
    <n v="157.80000000000001"/>
    <x v="2"/>
    <n v="-1.1975"/>
    <n v="0.98229999999999995"/>
    <n v="-0.84099999999999997"/>
    <n v="0.2253"/>
  </r>
  <r>
    <n v="4860"/>
    <n v="44.95"/>
    <x v="1"/>
    <n v="234.6"/>
    <x v="0"/>
    <n v="-0.8589"/>
    <n v="8.0000000000000004E-4"/>
    <n v="-0.94110000000000005"/>
    <n v="-9.6000000000000002E-2"/>
  </r>
  <r>
    <n v="4862"/>
    <n v="64.319999999999993"/>
    <x v="0"/>
    <n v="187.3"/>
    <x v="0"/>
    <n v="0.104"/>
    <n v="1.3741000000000001"/>
    <n v="-0.45679999999999998"/>
    <n v="-0.28270000000000001"/>
  </r>
  <r>
    <n v="4865"/>
    <n v="50.7"/>
    <x v="0"/>
    <n v="229.9"/>
    <x v="0"/>
    <n v="-1.7293000000000001"/>
    <n v="1.9936"/>
    <n v="-2.0276999999999998"/>
    <n v="-0.12909999999999999"/>
  </r>
  <r>
    <n v="4866"/>
    <n v="43.86"/>
    <x v="1"/>
    <n v="224.3"/>
    <x v="0"/>
    <n v="-0.23580000000000001"/>
    <n v="-0.4395"/>
    <n v="1.2758"/>
    <n v="-0.35859999999999997"/>
  </r>
  <r>
    <n v="4867"/>
    <n v="47.03"/>
    <x v="0"/>
    <n v="221.9"/>
    <x v="0"/>
    <n v="-0.87509999999999999"/>
    <n v="1.1147"/>
    <n v="-0.1032"/>
    <n v="-4.7500000000000001E-2"/>
  </r>
  <r>
    <n v="4869"/>
    <n v="67.12"/>
    <x v="0"/>
    <n v="29.3"/>
    <x v="1"/>
    <n v="-0.31609999999999999"/>
    <n v="-5.9400000000000001E-2"/>
    <n v="-0.2626"/>
    <n v="-0.66269999999999996"/>
  </r>
  <r>
    <n v="4870"/>
    <n v="57.33"/>
    <x v="0"/>
    <n v="229.06666670000001"/>
    <x v="0"/>
    <n v="-1.0369999999999999"/>
    <n v="0.24790000000000001"/>
    <n v="-1.0105"/>
    <n v="-0.18129999999999999"/>
  </r>
  <r>
    <n v="4871"/>
    <n v="74.53"/>
    <x v="0"/>
    <n v="39.799999999999997"/>
    <x v="1"/>
    <n v="0.65049999999999997"/>
    <n v="-1.8292999999999999"/>
    <n v="1.5325"/>
    <n v="0.82709999999999995"/>
  </r>
  <r>
    <n v="4872"/>
    <n v="58.69"/>
    <x v="4"/>
    <n v="157.1"/>
    <x v="0"/>
    <n v="-1.206"/>
    <n v="0.71160000000000001"/>
    <n v="-1.1597999999999999"/>
    <n v="-0.41060000000000002"/>
  </r>
  <r>
    <n v="4873"/>
    <n v="64.47"/>
    <x v="3"/>
    <n v="117.66666669999999"/>
    <x v="1"/>
    <n v="0.21249999999999999"/>
    <n v="1.0598000000000001"/>
    <n v="-0.14879999999999999"/>
    <n v="-0.53849999999999998"/>
  </r>
  <r>
    <n v="4876"/>
    <n v="42.45"/>
    <x v="0"/>
    <n v="150.6"/>
    <x v="1"/>
    <n v="-0.2387"/>
    <n v="0.28699999999999998"/>
    <n v="-0.90110000000000001"/>
    <n v="-0.29530000000000001"/>
  </r>
  <r>
    <n v="4878"/>
    <n v="79.349999999999994"/>
    <x v="0"/>
    <n v="22.466666669999999"/>
    <x v="1"/>
    <n v="-0.95299999999999996"/>
    <n v="-9.1399999999999995E-2"/>
    <n v="1.7421"/>
    <n v="-4.6399999999999997E-2"/>
  </r>
  <r>
    <n v="4879"/>
    <n v="49.34"/>
    <x v="1"/>
    <n v="79.966666669999995"/>
    <x v="2"/>
    <n v="-0.62519999999999998"/>
    <n v="-0.1426"/>
    <n v="2.3742999999999999"/>
    <n v="4.2073999999999998"/>
  </r>
  <r>
    <n v="4880"/>
    <n v="69.680000000000007"/>
    <x v="0"/>
    <n v="210.96666669999999"/>
    <x v="0"/>
    <n v="-0.69059999999999999"/>
    <n v="-1.6099000000000001"/>
    <n v="-0.26090000000000002"/>
    <n v="2.5674000000000001"/>
  </r>
  <r>
    <n v="4881"/>
    <n v="37.049999999999997"/>
    <x v="4"/>
    <n v="274.2"/>
    <x v="0"/>
    <n v="-2.0026999999999999"/>
    <n v="1.766"/>
    <n v="-1.2827999999999999"/>
    <n v="1.5521"/>
  </r>
  <r>
    <n v="4882"/>
    <n v="76.709999999999994"/>
    <x v="1"/>
    <n v="266.10000000000002"/>
    <x v="2"/>
    <n v="-0.79669999999999996"/>
    <n v="1.1637999999999999"/>
    <n v="-0.1153"/>
    <n v="-0.36680000000000001"/>
  </r>
  <r>
    <n v="4883"/>
    <n v="57.93"/>
    <x v="1"/>
    <n v="268.89999999999998"/>
    <x v="0"/>
    <n v="0.16930000000000001"/>
    <n v="-0.25090000000000001"/>
    <n v="-0.23399999999999899"/>
    <n v="-0.1048"/>
  </r>
  <r>
    <n v="4886"/>
    <n v="43.42"/>
    <x v="0"/>
    <n v="48.166666669999998"/>
    <x v="1"/>
    <n v="-0.2576"/>
    <n v="9.9099999999999994E-2"/>
    <n v="2.6305999999999998"/>
    <n v="1.4072"/>
  </r>
  <r>
    <n v="4887"/>
    <n v="52.09"/>
    <x v="0"/>
    <n v="35.4"/>
    <x v="1"/>
    <n v="-1.2173"/>
    <n v="-1.0722"/>
    <n v="1.1936"/>
    <n v="-0.1656"/>
  </r>
  <r>
    <n v="4888"/>
    <n v="63.95"/>
    <x v="1"/>
    <n v="230.5"/>
    <x v="0"/>
    <n v="0.31609999999999999"/>
    <n v="-1.9300000000000001E-2"/>
    <n v="-0.748"/>
    <n v="1.4114"/>
  </r>
  <r>
    <n v="4893"/>
    <n v="33.04"/>
    <x v="0"/>
    <n v="176.7"/>
    <x v="0"/>
    <n v="-1.1536999999999999"/>
    <n v="-0.58009999999999995"/>
    <n v="-1.4220999999999999"/>
    <n v="0.71909999999999996"/>
  </r>
  <r>
    <n v="4894"/>
    <n v="47.71"/>
    <x v="0"/>
    <n v="232.4"/>
    <x v="0"/>
    <n v="2.2585000000000002"/>
    <n v="1.0860000000000001"/>
    <n v="-7.3200000000000001E-2"/>
    <n v="-0.79659999999999997"/>
  </r>
  <r>
    <n v="4896"/>
    <n v="41.53"/>
    <x v="0"/>
    <n v="64.866666670000001"/>
    <x v="1"/>
    <n v="-1.0437000000000001"/>
    <n v="1.5810999999999999"/>
    <n v="2.6703999999999999"/>
    <n v="-0.2596"/>
  </r>
  <r>
    <n v="4897"/>
    <n v="40.04"/>
    <x v="1"/>
    <n v="197.43333329999999"/>
    <x v="0"/>
    <n v="-0.97529999999999994"/>
    <n v="0.86319999999999997"/>
    <n v="0.1512"/>
    <n v="0.75309999999999999"/>
  </r>
  <r>
    <n v="4898"/>
    <n v="63.63"/>
    <x v="4"/>
    <n v="117.9"/>
    <x v="1"/>
    <n v="0.2056"/>
    <n v="1.8582000000000001"/>
    <n v="-0.1125"/>
    <n v="-0.7319"/>
  </r>
  <r>
    <n v="4899"/>
    <n v="40.25"/>
    <x v="1"/>
    <n v="275.73333330000003"/>
    <x v="0"/>
    <n v="0.23419999999999999"/>
    <n v="1.4663999999999999"/>
    <n v="-1.8E-3"/>
    <n v="-0.10059999999999999"/>
  </r>
  <r>
    <n v="4900"/>
    <n v="47.61"/>
    <x v="1"/>
    <n v="224.6"/>
    <x v="0"/>
    <n v="0.92059999999999997"/>
    <n v="0.68520000000000003"/>
    <n v="-0.70909999999999995"/>
    <n v="-0.18490000000000001"/>
  </r>
  <r>
    <n v="4904"/>
    <n v="64.3"/>
    <x v="3"/>
    <n v="129.2333333"/>
    <x v="2"/>
    <n v="-1.0739000000000001"/>
    <n v="-0.26129999999999998"/>
    <n v="1.1374"/>
    <n v="-0.34239999999999998"/>
  </r>
  <r>
    <n v="4906"/>
    <n v="73.03"/>
    <x v="0"/>
    <n v="233.8666667"/>
    <x v="2"/>
    <n v="0.54600000000000004"/>
    <n v="0.66279999999999994"/>
    <n v="-0.57720000000000005"/>
    <n v="-0.82179999999999997"/>
  </r>
  <r>
    <n v="4908"/>
    <n v="69.87"/>
    <x v="0"/>
    <n v="47.9"/>
    <x v="1"/>
    <n v="0.79530000000000001"/>
    <n v="-1.6505000000000001"/>
    <n v="2.0331000000000001"/>
    <n v="-0.64439999999999997"/>
  </r>
  <r>
    <n v="4911"/>
    <n v="43.51"/>
    <x v="0"/>
    <n v="31.43333333"/>
    <x v="1"/>
    <n v="-1.6108"/>
    <n v="3.0705"/>
    <n v="-0.60489999999999999"/>
    <n v="0.71050000000000002"/>
  </r>
  <r>
    <n v="4912"/>
    <n v="78.19"/>
    <x v="0"/>
    <n v="50"/>
    <x v="1"/>
    <n v="0.62139999999999995"/>
    <n v="1.1937"/>
    <n v="-0.54220000000000002"/>
    <n v="-1.1512"/>
  </r>
  <r>
    <n v="4925"/>
    <n v="76.540000000000006"/>
    <x v="0"/>
    <n v="102.7666667"/>
    <x v="2"/>
    <n v="-0.22270000000000001"/>
    <n v="0.74809999999999999"/>
    <n v="-0.56459999999999999"/>
    <n v="-0.64459999999999995"/>
  </r>
  <r>
    <n v="4928"/>
    <n v="75.2"/>
    <x v="0"/>
    <n v="220.03333330000001"/>
    <x v="0"/>
    <n v="-0.94669999999999999"/>
    <n v="1.6341000000000001"/>
    <n v="0.46260000000000001"/>
    <n v="-0.45929999999999999"/>
  </r>
  <r>
    <n v="4929"/>
    <n v="59.49"/>
    <x v="0"/>
    <n v="40"/>
    <x v="1"/>
    <n v="0.72260000000000002"/>
    <n v="0.75019999999999998"/>
    <n v="2.6583999999999999"/>
    <n v="-0.37469999999999998"/>
  </r>
  <r>
    <n v="4930"/>
    <n v="62.43"/>
    <x v="0"/>
    <n v="58.433333330000004"/>
    <x v="0"/>
    <n v="-0.22159999999999999"/>
    <n v="0.83260000000000001"/>
    <n v="1.3916999999999999"/>
    <n v="-0.87109999999999999"/>
  </r>
  <r>
    <n v="4931"/>
    <n v="58.39"/>
    <x v="0"/>
    <n v="30.366666670000001"/>
    <x v="1"/>
    <n v="2.8757000000000001"/>
    <n v="-1.6178999999999999"/>
    <n v="-1.4488000000000001"/>
    <n v="0.29880000000000001"/>
  </r>
  <r>
    <n v="4933"/>
    <n v="50.78"/>
    <x v="0"/>
    <n v="272.89999999999998"/>
    <x v="0"/>
    <n v="0.35770000000000002"/>
    <n v="1.1291"/>
    <n v="-0.59719999999999995"/>
    <n v="-0.71"/>
  </r>
  <r>
    <n v="4934"/>
    <n v="74.849999999999994"/>
    <x v="0"/>
    <n v="70.233333329999994"/>
    <x v="0"/>
    <n v="0.42659999999999998"/>
    <n v="0.9234"/>
    <n v="-0.67390000000000005"/>
    <n v="-0.6714"/>
  </r>
  <r>
    <n v="4935"/>
    <n v="36.35"/>
    <x v="0"/>
    <n v="194.2"/>
    <x v="0"/>
    <n v="0.61450000000000005"/>
    <n v="-0.61450000000000005"/>
    <n v="2.6305999999999998"/>
    <n v="6.0299999999999999E-2"/>
  </r>
  <r>
    <n v="4937"/>
    <n v="41.09"/>
    <x v="1"/>
    <n v="77.233333329999994"/>
    <x v="1"/>
    <n v="-1.5599999999999999E-2"/>
    <n v="-4.0000000000000002E-4"/>
    <n v="-0.58350000000000002"/>
    <n v="-0.31740000000000002"/>
  </r>
  <r>
    <n v="4938"/>
    <n v="33.92"/>
    <x v="0"/>
    <n v="70.599999999999994"/>
    <x v="1"/>
    <n v="-0.1661"/>
    <n v="1.0417000000000001"/>
    <n v="-1.0077"/>
    <n v="0.84670000000000001"/>
  </r>
  <r>
    <n v="4941"/>
    <n v="57.32"/>
    <x v="1"/>
    <n v="58.633333329999999"/>
    <x v="1"/>
    <n v="-0.85650000000000004"/>
    <n v="0.3669"/>
    <n v="-0.29570000000000002"/>
    <n v="-9.1999999999999998E-3"/>
  </r>
  <r>
    <n v="4942"/>
    <n v="60.31"/>
    <x v="0"/>
    <n v="124.1333333"/>
    <x v="2"/>
    <n v="1.3101"/>
    <n v="1.1144000000000001"/>
    <n v="-0.19289999999999999"/>
    <n v="0.3871"/>
  </r>
  <r>
    <n v="4944"/>
    <n v="77.77"/>
    <x v="1"/>
    <n v="237.2666667"/>
    <x v="2"/>
    <n v="0.48110000000000003"/>
    <n v="1.06E-2"/>
    <n v="-0.25259999999999999"/>
    <n v="-0.60940000000000005"/>
  </r>
  <r>
    <n v="4945"/>
    <n v="65.53"/>
    <x v="4"/>
    <n v="20.133333329999999"/>
    <x v="1"/>
    <n v="-0.52549999999999997"/>
    <n v="1.51199999999999"/>
    <n v="1.29E-2"/>
    <n v="0.59799999999999998"/>
  </r>
  <r>
    <n v="4949"/>
    <n v="69.75"/>
    <x v="0"/>
    <n v="216.96666669999999"/>
    <x v="0"/>
    <n v="-0.2016"/>
    <n v="1.1971000000000001"/>
    <n v="-0.5645"/>
    <n v="-0.34029999999999999"/>
  </r>
  <r>
    <n v="4950"/>
    <n v="69.989999999999995"/>
    <x v="0"/>
    <n v="150.6"/>
    <x v="1"/>
    <n v="0.1101"/>
    <n v="0.80640000000000001"/>
    <n v="-1.14E-2"/>
    <n v="-0.72670000000000001"/>
  </r>
  <r>
    <n v="4952"/>
    <n v="67.150000000000006"/>
    <x v="0"/>
    <n v="184.4"/>
    <x v="0"/>
    <n v="-0.38590000000000002"/>
    <n v="1.3456999999999999"/>
    <n v="2.6686000000000001"/>
    <n v="-1.21E-2"/>
  </r>
  <r>
    <n v="4956"/>
    <n v="69.31"/>
    <x v="3"/>
    <n v="69.3"/>
    <x v="1"/>
    <n v="0.3775"/>
    <n v="2.3109000000000002"/>
    <n v="-0.2273"/>
    <n v="-0.41470000000000001"/>
  </r>
  <r>
    <n v="4957"/>
    <n v="70.38"/>
    <x v="1"/>
    <n v="197.66666670000001"/>
    <x v="1"/>
    <n v="1.4055"/>
    <n v="-1.2188000000000001"/>
    <n v="0.57250000000000001"/>
    <n v="-0.57679999999999998"/>
  </r>
  <r>
    <n v="4959"/>
    <n v="76.930000000000007"/>
    <x v="1"/>
    <n v="117.5666667"/>
    <x v="1"/>
    <n v="-1.0541"/>
    <n v="-1.8599999999999998E-2"/>
    <n v="-0.3201"/>
    <n v="-8.6599999999999996E-2"/>
  </r>
  <r>
    <n v="4961"/>
    <n v="56.94"/>
    <x v="0"/>
    <n v="219.46666669999999"/>
    <x v="0"/>
    <n v="0.30199999999999999"/>
    <n v="1.0323"/>
    <n v="-0.33189999999999997"/>
    <n v="-0.41689999999999999"/>
  </r>
  <r>
    <n v="4962"/>
    <n v="72.44"/>
    <x v="4"/>
    <n v="197.83333329999999"/>
    <x v="1"/>
    <n v="0.21390000000000001"/>
    <n v="1.8003"/>
    <n v="-0.29499999999999998"/>
    <n v="-0.77880000000000005"/>
  </r>
  <r>
    <n v="4965"/>
    <n v="69.930000000000007"/>
    <x v="0"/>
    <n v="263.60000000000002"/>
    <x v="2"/>
    <n v="-0.65549999999999997"/>
    <n v="0.6018"/>
    <n v="-0.57999999999999996"/>
    <n v="-0.48330000000000001"/>
  </r>
  <r>
    <n v="4966"/>
    <n v="55.83"/>
    <x v="0"/>
    <n v="49.3"/>
    <x v="1"/>
    <n v="0.70789999999999997"/>
    <n v="0.12620000000000001"/>
    <n v="-0.39350000000000002"/>
    <n v="-0.54149999999999998"/>
  </r>
  <r>
    <n v="4967"/>
    <n v="61.16"/>
    <x v="0"/>
    <n v="130.69999999999999"/>
    <x v="2"/>
    <n v="-0.2384"/>
    <n v="-0.14280000000000001"/>
    <n v="-0.37919999999999998"/>
    <n v="6.9800000000000001E-2"/>
  </r>
  <r>
    <n v="4968"/>
    <n v="56.03"/>
    <x v="0"/>
    <n v="78.7"/>
    <x v="0"/>
    <n v="-0.4718"/>
    <n v="-0.30969999999999998"/>
    <n v="-0.17019999999999999"/>
    <n v="-0.48930000000000001"/>
  </r>
  <r>
    <n v="4969"/>
    <n v="76.81"/>
    <x v="0"/>
    <n v="198.1"/>
    <x v="2"/>
    <n v="-0.2833"/>
    <n v="0.91679999999999995"/>
    <n v="-0.2626"/>
    <n v="-0.74039999999999995"/>
  </r>
  <r>
    <n v="4970"/>
    <n v="77.45"/>
    <x v="4"/>
    <n v="88.8"/>
    <x v="1"/>
    <n v="1.2493000000000001"/>
    <n v="1.4162999999999999"/>
    <n v="-0.46239999999999998"/>
    <n v="-0.433"/>
  </r>
  <r>
    <n v="4974"/>
    <n v="65.16"/>
    <x v="1"/>
    <n v="176.1"/>
    <x v="2"/>
    <n v="0.1908"/>
    <n v="-1.2683"/>
    <n v="-0.79459999999999997"/>
    <n v="2.3247"/>
  </r>
  <r>
    <n v="4976"/>
    <n v="73.650000000000006"/>
    <x v="4"/>
    <n v="224.1"/>
    <x v="2"/>
    <n v="-0.64690000000000003"/>
    <n v="-0.52229999999999999"/>
    <n v="-9.2100000000000001E-2"/>
    <n v="-0.58320000000000005"/>
  </r>
  <r>
    <n v="4977"/>
    <n v="72.540000000000006"/>
    <x v="4"/>
    <n v="216.7333333"/>
    <x v="1"/>
    <n v="-0.37469999999999998"/>
    <n v="-0.99709999999999999"/>
    <n v="0.28989999999999999"/>
    <n v="-0.71250000000000002"/>
  </r>
  <r>
    <n v="4978"/>
    <n v="58.89"/>
    <x v="1"/>
    <n v="198.43333329999999"/>
    <x v="0"/>
    <n v="1.2775000000000001"/>
    <n v="-0.55010000000000003"/>
    <n v="0.65380000000000005"/>
    <n v="0.70389999999999997"/>
  </r>
  <r>
    <n v="4981"/>
    <n v="69.67"/>
    <x v="4"/>
    <n v="180.7666667"/>
    <x v="1"/>
    <n v="-1.3834"/>
    <n v="-1.4733000000000001"/>
    <n v="1.77E-2"/>
    <n v="-0.38600000000000001"/>
  </r>
  <r>
    <n v="4982"/>
    <n v="62.99"/>
    <x v="4"/>
    <n v="19.166666670000001"/>
    <x v="1"/>
    <n v="0.28820000000000001"/>
    <n v="-1.8137000000000001"/>
    <n v="-0.61129999999999995"/>
    <n v="1.4408000000000001"/>
  </r>
  <r>
    <n v="4986"/>
    <n v="41"/>
    <x v="0"/>
    <n v="79.8"/>
    <x v="1"/>
    <n v="1.4434"/>
    <n v="1.0088999999999999"/>
    <n v="0.4506"/>
    <n v="7.5999999999999998E-2"/>
  </r>
  <r>
    <n v="4987"/>
    <n v="76.37"/>
    <x v="1"/>
    <n v="221.7666667"/>
    <x v="2"/>
    <n v="-1.5557000000000001"/>
    <n v="-0.4556"/>
    <n v="3.6400000000000002E-2"/>
    <n v="0.37869999999999998"/>
  </r>
  <r>
    <n v="4991"/>
    <n v="77.13"/>
    <x v="0"/>
    <n v="126.8666667"/>
    <x v="0"/>
    <n v="1.1312"/>
    <n v="-1.3702000000000001"/>
    <n v="0.44529999999999997"/>
    <n v="-0.36770000000000003"/>
  </r>
  <r>
    <n v="4992"/>
    <n v="66.47"/>
    <x v="0"/>
    <n v="165.3666667"/>
    <x v="0"/>
    <n v="-0.1183"/>
    <n v="-0.78469999999999995"/>
    <n v="0.78910000000000002"/>
    <n v="-0.37019999999999997"/>
  </r>
  <r>
    <n v="4993"/>
    <n v="33.549999999999997"/>
    <x v="0"/>
    <n v="75.233333329999994"/>
    <x v="1"/>
    <n v="-1.3349"/>
    <n v="-1.4661"/>
    <n v="-0.627"/>
    <n v="2.915"/>
  </r>
  <r>
    <n v="4994"/>
    <n v="77.540000000000006"/>
    <x v="0"/>
    <n v="174.1333333"/>
    <x v="2"/>
    <n v="0.42480000000000001"/>
    <n v="0.32169999999999999"/>
    <n v="8.7599999999999997E-2"/>
    <n v="-0.48709999999999998"/>
  </r>
  <r>
    <n v="4996"/>
    <n v="69.650000000000006"/>
    <x v="0"/>
    <n v="99.766666670000006"/>
    <x v="2"/>
    <n v="-0.49880000000000002"/>
    <n v="-0.30830000000000002"/>
    <n v="5.0500000000000003E-2"/>
    <n v="-0.28079999999999999"/>
  </r>
  <r>
    <n v="4998"/>
    <n v="75.27"/>
    <x v="0"/>
    <n v="65.566666670000004"/>
    <x v="1"/>
    <n v="1.1048"/>
    <n v="-0.32950000000000002"/>
    <n v="0.58650000000000002"/>
    <n v="-0.48230000000000001"/>
  </r>
  <r>
    <n v="4999"/>
    <n v="44.84"/>
    <x v="0"/>
    <n v="187.93333329999999"/>
    <x v="0"/>
    <n v="-7.7799999999999994E-2"/>
    <n v="0.13789999999999999"/>
    <n v="0.28599999999999998"/>
    <n v="-0.1464"/>
  </r>
  <r>
    <n v="5001"/>
    <n v="71.61"/>
    <x v="0"/>
    <n v="81.8"/>
    <x v="1"/>
    <n v="0.69579999999999997"/>
    <n v="-1.7929999999999999"/>
    <n v="-0.25390000000000001"/>
    <n v="-0.72260000000000002"/>
  </r>
  <r>
    <n v="5004"/>
    <n v="42.84"/>
    <x v="0"/>
    <n v="216.7333333"/>
    <x v="0"/>
    <n v="1.0825"/>
    <n v="-1.6919999999999999"/>
    <n v="0.16389999999999999"/>
    <n v="0.11169999999999999"/>
  </r>
  <r>
    <n v="5008"/>
    <n v="65.760000000000005"/>
    <x v="3"/>
    <n v="223.3"/>
    <x v="0"/>
    <n v="2.3256999999999999"/>
    <n v="-1.7706999999999999"/>
    <n v="0.34710000000000002"/>
    <n v="1.0356000000000001"/>
  </r>
  <r>
    <n v="5011"/>
    <n v="67.680000000000007"/>
    <x v="0"/>
    <n v="80.5"/>
    <x v="2"/>
    <n v="-0.41770000000000002"/>
    <n v="-1.0771999999999999"/>
    <n v="-3.4700000000000002E-2"/>
    <n v="-0.25530000000000003"/>
  </r>
  <r>
    <n v="5013"/>
    <n v="68.56"/>
    <x v="0"/>
    <n v="251.2"/>
    <x v="2"/>
    <n v="-0.34060000000000001"/>
    <n v="-0.7621"/>
    <n v="0.13800000000000001"/>
    <n v="-0.46160000000000001"/>
  </r>
  <r>
    <n v="5014"/>
    <n v="69.930000000000007"/>
    <x v="4"/>
    <n v="213.3666667"/>
    <x v="0"/>
    <n v="2.2745000000000002"/>
    <n v="0.10249999999999999"/>
    <n v="-0.36659999999999998"/>
    <n v="-0.64439999999999997"/>
  </r>
  <r>
    <n v="5015"/>
    <n v="44.36"/>
    <x v="0"/>
    <n v="252.3"/>
    <x v="2"/>
    <n v="-0.94699999999999995"/>
    <n v="1.3889"/>
    <n v="0.59919999999999995"/>
    <n v="-0.61250000000000004"/>
  </r>
  <r>
    <n v="5017"/>
    <n v="65.86"/>
    <x v="0"/>
    <n v="144.93333329999999"/>
    <x v="0"/>
    <n v="-0.65990000000000004"/>
    <n v="0.26590000000000003"/>
    <n v="-0.39779999999999999"/>
    <n v="-5.3400000000000003E-2"/>
  </r>
  <r>
    <n v="5018"/>
    <n v="72.12"/>
    <x v="0"/>
    <n v="108.6"/>
    <x v="2"/>
    <n v="0.40210000000000001"/>
    <n v="1.1166"/>
    <n v="-0.25650000000000001"/>
    <n v="-0.40720000000000001"/>
  </r>
  <r>
    <n v="5019"/>
    <n v="49.88"/>
    <x v="1"/>
    <n v="37.799999999999997"/>
    <x v="1"/>
    <n v="-0.61439999999999995"/>
    <n v="-1.2119"/>
    <n v="1.0331999999999999"/>
    <n v="0.68759999999999999"/>
  </r>
  <r>
    <n v="5020"/>
    <n v="62.68"/>
    <x v="0"/>
    <n v="84.833333330000002"/>
    <x v="1"/>
    <n v="-9.9699999999999997E-2"/>
    <n v="1.0939000000000001"/>
    <n v="-8.2199999999999995E-2"/>
    <n v="-0.58989999999999998"/>
  </r>
  <r>
    <n v="5027"/>
    <n v="46.95"/>
    <x v="0"/>
    <n v="189.8666667"/>
    <x v="0"/>
    <n v="-0.77780000000000005"/>
    <n v="1.6061000000000001"/>
    <n v="0.16339999999999999"/>
    <n v="-4.9000000000000002E-2"/>
  </r>
  <r>
    <n v="5033"/>
    <n v="63.92"/>
    <x v="0"/>
    <n v="52.733333330000001"/>
    <x v="1"/>
    <n v="0.29210000000000003"/>
    <n v="-1.0235000000000001"/>
    <n v="-0.17799999999999999"/>
    <n v="-0.55679999999999996"/>
  </r>
  <r>
    <n v="5035"/>
    <n v="56.47"/>
    <x v="0"/>
    <n v="213.2"/>
    <x v="1"/>
    <n v="-0.2387"/>
    <n v="0.82520000000000004"/>
    <n v="-0.24229999999999999"/>
    <n v="-0.216"/>
  </r>
  <r>
    <n v="5039"/>
    <n v="67.7"/>
    <x v="3"/>
    <n v="62.133333329999999"/>
    <x v="1"/>
    <n v="1.2345999999999999"/>
    <n v="1.7806"/>
    <n v="1.3077000000000001"/>
    <n v="-0.79359999999999997"/>
  </r>
  <r>
    <n v="5040"/>
    <n v="72.73"/>
    <x v="0"/>
    <n v="79.166666669999998"/>
    <x v="2"/>
    <n v="1.1512"/>
    <n v="0.66420000000000001"/>
    <n v="-0.17949999999999999"/>
    <n v="-0.56689999999999996"/>
  </r>
  <r>
    <n v="5041"/>
    <n v="45.4"/>
    <x v="1"/>
    <n v="173.93333329999999"/>
    <x v="0"/>
    <n v="0.53669999999999995"/>
    <n v="0.68630000000000002"/>
    <n v="-1.3038000000000001"/>
    <n v="-0.59550000000000003"/>
  </r>
  <r>
    <n v="5043"/>
    <n v="70.42"/>
    <x v="3"/>
    <n v="128.3666667"/>
    <x v="1"/>
    <n v="-0.37519999999999998"/>
    <n v="0.51080000000000003"/>
    <n v="-0.52759999999999996"/>
    <n v="-0.73580000000000001"/>
  </r>
  <r>
    <n v="5044"/>
    <n v="55.56"/>
    <x v="1"/>
    <n v="139.43333329999999"/>
    <x v="0"/>
    <n v="0.71240000000000003"/>
    <n v="1.3623000000000001"/>
    <n v="-0.47639999999999999"/>
    <n v="-0.58420000000000005"/>
  </r>
  <r>
    <n v="5045"/>
    <n v="70.11"/>
    <x v="0"/>
    <n v="168.3"/>
    <x v="2"/>
    <n v="-1.1514"/>
    <n v="-0.92379999999999995"/>
    <n v="9.8000000000000004E-2"/>
    <n v="-0.79390000000000005"/>
  </r>
  <r>
    <n v="5048"/>
    <n v="44.12"/>
    <x v="1"/>
    <n v="86.366666670000001"/>
    <x v="1"/>
    <n v="0.11650000000000001"/>
    <n v="0.31929999999999997"/>
    <n v="2.7000000000000001E-3"/>
    <n v="-0.63649999999999995"/>
  </r>
  <r>
    <n v="5049"/>
    <n v="61.76"/>
    <x v="1"/>
    <n v="255.3"/>
    <x v="0"/>
    <n v="-0.13600000000000001"/>
    <n v="1.1871"/>
    <n v="-0.40210000000000001"/>
    <n v="-0.54490000000000005"/>
  </r>
  <r>
    <n v="5050"/>
    <n v="55.04"/>
    <x v="1"/>
    <n v="184.33333329999999"/>
    <x v="0"/>
    <n v="-1.369"/>
    <n v="0.38640000000000002"/>
    <n v="-0.23849999999999999"/>
    <n v="-0.3634"/>
  </r>
  <r>
    <n v="5052"/>
    <n v="76.66"/>
    <x v="0"/>
    <n v="34.566666669999996"/>
    <x v="2"/>
    <n v="0.51819999999999999"/>
    <n v="-0.60899999999999999"/>
    <n v="0.87250000000000005"/>
    <n v="-2.92E-2"/>
  </r>
  <r>
    <n v="5053"/>
    <n v="68.209999999999994"/>
    <x v="4"/>
    <n v="150.6"/>
    <x v="2"/>
    <n v="-0.69299999999999995"/>
    <n v="0.34560000000000002"/>
    <n v="6.2899999999999998E-2"/>
    <n v="-0.4"/>
  </r>
  <r>
    <n v="5054"/>
    <n v="52.57"/>
    <x v="1"/>
    <n v="187.7"/>
    <x v="0"/>
    <n v="-0.66690000000000005"/>
    <n v="0.26939999999999997"/>
    <n v="1.8861000000000001"/>
    <n v="0.28510000000000002"/>
  </r>
  <r>
    <n v="5057"/>
    <n v="39.25"/>
    <x v="1"/>
    <n v="56.333333330000002"/>
    <x v="1"/>
    <n v="1.069"/>
    <n v="-1.7134"/>
    <n v="-0.51529999999999998"/>
    <n v="0.19220000000000001"/>
  </r>
  <r>
    <n v="5058"/>
    <n v="61.04"/>
    <x v="0"/>
    <n v="178.7333333"/>
    <x v="1"/>
    <n v="-0.71889999999999998"/>
    <n v="0.20230000000000001"/>
    <n v="5.8099999999999999E-2"/>
    <n v="2.9994999999999998"/>
  </r>
  <r>
    <n v="5059"/>
    <n v="53.69"/>
    <x v="1"/>
    <n v="257.6333333"/>
    <x v="0"/>
    <n v="-0.54049999999999998"/>
    <n v="0.49559999999999998"/>
    <n v="-0.37859999999999999"/>
    <n v="-0.21290000000000001"/>
  </r>
  <r>
    <n v="5060"/>
    <n v="75.010000000000005"/>
    <x v="0"/>
    <n v="150.1"/>
    <x v="2"/>
    <n v="1.1196999999999999"/>
    <n v="-0.41539999999999999"/>
    <n v="-0.12859999999999999"/>
    <n v="-0.15670000000000001"/>
  </r>
  <r>
    <n v="5061"/>
    <n v="71.05"/>
    <x v="0"/>
    <n v="39.433333330000004"/>
    <x v="0"/>
    <n v="1.1857"/>
    <n v="-0.75309999999999999"/>
    <n v="-2.0899999999999998E-2"/>
    <n v="-0.84040000000000004"/>
  </r>
  <r>
    <n v="5062"/>
    <n v="75.55"/>
    <x v="0"/>
    <n v="168.2666667"/>
    <x v="0"/>
    <n v="0.2248"/>
    <n v="0.25430000000000003"/>
    <n v="1.9166000000000001"/>
    <n v="-0.65799999999999903"/>
  </r>
  <r>
    <n v="5063"/>
    <n v="41.54"/>
    <x v="0"/>
    <n v="215.16666670000001"/>
    <x v="0"/>
    <n v="0.4597"/>
    <n v="0.27539999999999998"/>
    <n v="2.6638000000000002"/>
    <n v="1.9469000000000001"/>
  </r>
  <r>
    <n v="5064"/>
    <n v="63.4"/>
    <x v="1"/>
    <n v="91.5"/>
    <x v="0"/>
    <n v="-0.46200000000000002"/>
    <n v="-0.45469999999999999"/>
    <n v="-2.0032000000000001"/>
    <n v="-0.84299999999999997"/>
  </r>
  <r>
    <n v="5065"/>
    <n v="68.66"/>
    <x v="1"/>
    <n v="184.8"/>
    <x v="0"/>
    <n v="-1.1845000000000001"/>
    <n v="1.0301"/>
    <n v="-0.61350000000000005"/>
    <n v="-9.5699999999999993E-2"/>
  </r>
  <r>
    <n v="5066"/>
    <n v="53.58"/>
    <x v="0"/>
    <n v="94.7"/>
    <x v="0"/>
    <n v="-0.4178"/>
    <n v="0.12959999999999999"/>
    <n v="0.34620000000000001"/>
    <n v="-0.43809999999999999"/>
  </r>
  <r>
    <n v="5068"/>
    <n v="71.19"/>
    <x v="4"/>
    <n v="182.5"/>
    <x v="0"/>
    <n v="-0.20549999999999999"/>
    <n v="-0.75219999999999998"/>
    <n v="-0.47970000000000002"/>
    <n v="-0.94110000000000005"/>
  </r>
  <r>
    <n v="5070"/>
    <n v="47.38"/>
    <x v="4"/>
    <n v="213.9"/>
    <x v="0"/>
    <n v="-0.82620000000000005"/>
    <n v="-0.71120000000000005"/>
    <n v="-0.88449999999999995"/>
    <n v="0.68320000000000003"/>
  </r>
  <r>
    <n v="5072"/>
    <n v="52.23"/>
    <x v="0"/>
    <n v="50.233333330000001"/>
    <x v="1"/>
    <n v="-0.73770000000000002"/>
    <n v="0.107"/>
    <n v="-0.67200000000000004"/>
    <n v="1.6256999999999999"/>
  </r>
  <r>
    <n v="5073"/>
    <n v="67.87"/>
    <x v="0"/>
    <n v="194.16666670000001"/>
    <x v="2"/>
    <n v="-0.51300000000000001"/>
    <n v="-0.98509999999999998"/>
    <n v="-0.60189999999999999"/>
    <n v="-0.4254"/>
  </r>
  <r>
    <n v="5074"/>
    <n v="70.59"/>
    <x v="0"/>
    <n v="221.6"/>
    <x v="2"/>
    <n v="1.4917"/>
    <n v="-0.56010000000000004"/>
    <n v="0.77239999999999998"/>
    <n v="2.2700000000000001E-2"/>
  </r>
  <r>
    <n v="5078"/>
    <n v="56.33"/>
    <x v="0"/>
    <n v="87.1"/>
    <x v="1"/>
    <n v="-1.546"/>
    <n v="-2.1766000000000001"/>
    <n v="2.3963999999999999"/>
    <n v="0.89449999999999996"/>
  </r>
  <r>
    <n v="5079"/>
    <n v="66.38"/>
    <x v="1"/>
    <n v="199.93333329999999"/>
    <x v="0"/>
    <n v="-0.24329999999999999"/>
    <n v="-0.33950000000000002"/>
    <n v="0.15790000000000001"/>
    <n v="-0.33229999999999998"/>
  </r>
  <r>
    <n v="5081"/>
    <n v="43.63"/>
    <x v="4"/>
    <n v="58"/>
    <x v="1"/>
    <n v="-0.3538"/>
    <n v="-0.2732"/>
    <n v="-6.6100000000000006E-2"/>
    <n v="-0.1389"/>
  </r>
  <r>
    <n v="5084"/>
    <n v="49"/>
    <x v="1"/>
    <n v="198.1"/>
    <x v="1"/>
    <n v="-0.69540000000000002"/>
    <n v="-0.1176"/>
    <n v="0.44629999999999997"/>
    <n v="-0.28449999999999998"/>
  </r>
  <r>
    <n v="5086"/>
    <n v="65.41"/>
    <x v="1"/>
    <n v="84.233333329999994"/>
    <x v="2"/>
    <n v="0.37040000000000001"/>
    <n v="-0.4425"/>
    <n v="0.24429999999999999"/>
    <n v="-0.90500000000000003"/>
  </r>
  <r>
    <n v="5088"/>
    <n v="72.38"/>
    <x v="0"/>
    <n v="199.3666667"/>
    <x v="2"/>
    <n v="-0.68149999999999999"/>
    <n v="0.20399999999999999"/>
    <n v="0.16209999999999999"/>
    <n v="-0.60840000000000005"/>
  </r>
  <r>
    <n v="5092"/>
    <n v="76.37"/>
    <x v="0"/>
    <n v="174.56666669999899"/>
    <x v="2"/>
    <n v="-0.70979999999999999"/>
    <n v="0.19159999999999999"/>
    <n v="0.13619999999999999"/>
    <n v="8.3599999999999994E-2"/>
  </r>
  <r>
    <n v="5093"/>
    <n v="69.95"/>
    <x v="0"/>
    <n v="142.43333329999999"/>
    <x v="2"/>
    <n v="2.8862999999999999"/>
    <n v="1.4402999999999999"/>
    <n v="0.37390000000000001"/>
    <n v="-0.44929999999999998"/>
  </r>
  <r>
    <n v="5097"/>
    <n v="56.33"/>
    <x v="0"/>
    <n v="61.6"/>
    <x v="0"/>
    <n v="-0.49919999999999998"/>
    <n v="-0.58050000000000002"/>
    <n v="-0.51859999999999995"/>
    <n v="-0.63629999999999998"/>
  </r>
  <r>
    <n v="5098"/>
    <n v="61.92"/>
    <x v="1"/>
    <n v="186.4"/>
    <x v="2"/>
    <n v="-0.29620000000000002"/>
    <n v="-0.2316"/>
    <n v="0.21149999999999999"/>
    <n v="-0.6865"/>
  </r>
  <r>
    <n v="5100"/>
    <n v="32.74"/>
    <x v="0"/>
    <n v="19.899999999999999"/>
    <x v="1"/>
    <n v="-0.31530000000000002"/>
    <n v="0.70369999999999999"/>
    <n v="-1.5403"/>
    <n v="0.79769999999999996"/>
  </r>
  <r>
    <n v="5101"/>
    <n v="67.86"/>
    <x v="3"/>
    <n v="34.333333330000002"/>
    <x v="1"/>
    <n v="0.86099999999999999"/>
    <n v="-0.46089999999999998"/>
    <n v="-1.0649999999999999"/>
    <n v="-0.69130000000000003"/>
  </r>
  <r>
    <n v="5102"/>
    <n v="69.930000000000007"/>
    <x v="0"/>
    <n v="30.366666670000001"/>
    <x v="1"/>
    <n v="-2.8899999999999999E-2"/>
    <n v="0.47299999999999998"/>
    <n v="-0.56040000000000001"/>
    <n v="2.4037999999999999"/>
  </r>
  <r>
    <n v="5105"/>
    <n v="63.24"/>
    <x v="1"/>
    <n v="204.43333329999999"/>
    <x v="1"/>
    <n v="-0.97729999999999995"/>
    <n v="0.99309999999999998"/>
    <n v="-0.35310000000000002"/>
    <n v="-2.06E-2"/>
  </r>
  <r>
    <n v="5107"/>
    <n v="61.06"/>
    <x v="0"/>
    <n v="82.633333329999999"/>
    <x v="1"/>
    <n v="-1.3754"/>
    <n v="-0.41689999999999999"/>
    <n v="0.1242"/>
    <n v="-0.76329999999999998"/>
  </r>
  <r>
    <n v="5110"/>
    <n v="59.12"/>
    <x v="0"/>
    <n v="21.9"/>
    <x v="1"/>
    <n v="-0.50600000000000001"/>
    <n v="0.15759999999999999"/>
    <n v="0.69369999999999998"/>
    <n v="0.54710000000000003"/>
  </r>
  <r>
    <n v="5113"/>
    <n v="43.8"/>
    <x v="1"/>
    <n v="175.6333333"/>
    <x v="0"/>
    <n v="-1.1460999999999999"/>
    <n v="1.3229"/>
    <n v="-5.8500000000000003E-2"/>
    <n v="-5.33E-2"/>
  </r>
  <r>
    <n v="5114"/>
    <n v="57.87"/>
    <x v="4"/>
    <n v="15.366666670000001"/>
    <x v="1"/>
    <n v="-1.0335000000000001"/>
    <n v="1.0744"/>
    <n v="2.6200999999999999"/>
    <n v="0.88990000000000002"/>
  </r>
  <r>
    <n v="5115"/>
    <n v="40.57"/>
    <x v="0"/>
    <n v="77.400000000000006"/>
    <x v="0"/>
    <n v="1.6538999999999999"/>
    <n v="-0.78559999999999997"/>
    <n v="-0.69399999999999995"/>
    <n v="0.54320000000000002"/>
  </r>
  <r>
    <n v="5116"/>
    <n v="74.709999999999994"/>
    <x v="0"/>
    <n v="71.766666670000006"/>
    <x v="1"/>
    <n v="2.2970999999999999"/>
    <n v="-0.15939999999999999"/>
    <n v="-0.1686"/>
    <n v="-0.7228"/>
  </r>
  <r>
    <n v="5117"/>
    <n v="51.09"/>
    <x v="0"/>
    <n v="209.2666667"/>
    <x v="0"/>
    <n v="0.55320000000000003"/>
    <n v="0.50719999999999998"/>
    <n v="0.12720000000000001"/>
    <n v="-0.17660000000000001"/>
  </r>
  <r>
    <n v="5118"/>
    <n v="72.14"/>
    <x v="1"/>
    <n v="211.7333333"/>
    <x v="0"/>
    <n v="-0.76959999999999995"/>
    <n v="0.94189999999999996"/>
    <n v="-0.24179999999999999"/>
    <n v="-0.52270000000000005"/>
  </r>
  <r>
    <n v="5119"/>
    <n v="75.33"/>
    <x v="1"/>
    <n v="59.766666669999999"/>
    <x v="0"/>
    <n v="-1.3943000000000001"/>
    <n v="-0.76539999999999997"/>
    <n v="-0.4214"/>
    <n v="-0.32329999999999998"/>
  </r>
  <r>
    <n v="5120"/>
    <n v="47.24"/>
    <x v="0"/>
    <n v="27.8"/>
    <x v="1"/>
    <n v="-0.32150000000000001"/>
    <n v="-1.8922000000000001"/>
    <n v="2.5834999999999999"/>
    <n v="0.86699999999999999"/>
  </r>
  <r>
    <n v="5121"/>
    <n v="72.02"/>
    <x v="4"/>
    <n v="114.9"/>
    <x v="1"/>
    <n v="0.94569999999999999"/>
    <n v="1.2111000000000001"/>
    <n v="-0.44009999999999999"/>
    <n v="-0.71919999999999995"/>
  </r>
  <r>
    <n v="5122"/>
    <n v="77.66"/>
    <x v="4"/>
    <n v="125.7"/>
    <x v="2"/>
    <n v="0.34179999999999999"/>
    <n v="-0.69520000000000004"/>
    <n v="-0.21440000000000001"/>
    <n v="-0.32569999999999999"/>
  </r>
  <r>
    <n v="5123"/>
    <n v="69.72"/>
    <x v="0"/>
    <n v="90.3"/>
    <x v="1"/>
    <n v="-0.8387"/>
    <n v="6.2799999999999995E-2"/>
    <n v="-0.35970000000000002"/>
    <n v="-0.31490000000000001"/>
  </r>
  <r>
    <n v="5124"/>
    <n v="83.96"/>
    <x v="3"/>
    <n v="124.2"/>
    <x v="1"/>
    <n v="0.52739999999999998"/>
    <n v="1.1124000000000001"/>
    <n v="-0.1338"/>
    <n v="-0.79279999999999995"/>
  </r>
  <r>
    <n v="5126"/>
    <n v="63.48"/>
    <x v="4"/>
    <n v="27.3"/>
    <x v="1"/>
    <n v="1.5085999999999999"/>
    <n v="1.2817000000000001"/>
    <n v="-1.6958"/>
    <n v="0.75819999999999999"/>
  </r>
  <r>
    <n v="5127"/>
    <n v="74.98"/>
    <x v="0"/>
    <n v="191.46666669999999"/>
    <x v="2"/>
    <n v="2.3933"/>
    <n v="-0.57689999999999997"/>
    <n v="0.123"/>
    <n v="-0.91369999999999996"/>
  </r>
  <r>
    <n v="5134"/>
    <n v="46.58"/>
    <x v="1"/>
    <n v="196.53333330000001"/>
    <x v="0"/>
    <n v="-1.1875"/>
    <n v="1.4858"/>
    <n v="0.39889999999999998"/>
    <n v="-3.8199999999999998E-2"/>
  </r>
  <r>
    <n v="5135"/>
    <n v="38.590000000000003"/>
    <x v="0"/>
    <n v="37.366666670000001"/>
    <x v="1"/>
    <n v="-1.9549000000000001"/>
    <n v="-1.8841000000000001"/>
    <n v="-1.4376"/>
    <n v="0.1489"/>
  </r>
  <r>
    <n v="5138"/>
    <n v="44.59"/>
    <x v="4"/>
    <n v="37"/>
    <x v="1"/>
    <n v="3.9E-2"/>
    <n v="1.6466000000000001"/>
    <n v="-0.76049999999999995"/>
    <n v="1.3129999999999999"/>
  </r>
  <r>
    <n v="5139"/>
    <n v="69.16"/>
    <x v="0"/>
    <n v="89.966666669999995"/>
    <x v="2"/>
    <n v="-0.65169999999999995"/>
    <n v="3.7000000000000002E-3"/>
    <n v="-0.75390000000000001"/>
    <n v="-0.60909999999999997"/>
  </r>
  <r>
    <n v="5143"/>
    <n v="78.8"/>
    <x v="1"/>
    <n v="127.9333333"/>
    <x v="2"/>
    <n v="-1.0417000000000001"/>
    <n v="-4.0300000000000002E-2"/>
    <n v="-2.5499999999999998E-2"/>
    <n v="0.13150000000000001"/>
  </r>
  <r>
    <n v="5144"/>
    <n v="57.14"/>
    <x v="1"/>
    <n v="213.03333330000001"/>
    <x v="0"/>
    <n v="2.0790999999999999"/>
    <n v="-0.3387"/>
    <n v="0.78039999999999998"/>
    <n v="-0.54400000000000004"/>
  </r>
  <r>
    <n v="5145"/>
    <n v="61.55"/>
    <x v="0"/>
    <n v="159.2333333"/>
    <x v="1"/>
    <n v="-0.79890000000000005"/>
    <n v="-0.46229999999999999"/>
    <n v="-0.43130000000000002"/>
    <n v="1.2811999999999999"/>
  </r>
  <r>
    <n v="5147"/>
    <n v="54.61"/>
    <x v="0"/>
    <n v="20.266666669999999"/>
    <x v="0"/>
    <n v="-0.4143"/>
    <n v="-0.60670000000000002"/>
    <n v="1.9575"/>
    <n v="-0.62660000000000005"/>
  </r>
  <r>
    <n v="5148"/>
    <n v="76.72"/>
    <x v="1"/>
    <n v="245.2333333"/>
    <x v="2"/>
    <n v="-0.1928"/>
    <n v="-0.83340000000000003"/>
    <n v="0.40899999999999997"/>
    <n v="2.1410999999999998"/>
  </r>
  <r>
    <n v="5150"/>
    <n v="69.290000000000006"/>
    <x v="1"/>
    <n v="110.83333330000001"/>
    <x v="1"/>
    <n v="0.35360000000000003"/>
    <n v="-0.42409999999999998"/>
    <n v="-0.90869999999999995"/>
    <n v="-0.3387"/>
  </r>
  <r>
    <n v="5152"/>
    <n v="76.19"/>
    <x v="0"/>
    <n v="115.9333333"/>
    <x v="2"/>
    <n v="1.83E-2"/>
    <n v="9.5000000000000001E-2"/>
    <n v="7.1400000000000005E-2"/>
    <n v="-0.56510000000000005"/>
  </r>
  <r>
    <n v="5154"/>
    <n v="31.87"/>
    <x v="1"/>
    <n v="170.83333329999999"/>
    <x v="0"/>
    <n v="-1.4255"/>
    <n v="-7.8E-2"/>
    <n v="2.4946000000000002"/>
    <n v="0.64890000000000003"/>
  </r>
  <r>
    <n v="5155"/>
    <n v="51.08"/>
    <x v="0"/>
    <n v="259.93333330000002"/>
    <x v="0"/>
    <n v="-0.93589999999999995"/>
    <n v="-0.62670000000000003"/>
    <n v="0.17430000000000001"/>
    <n v="0.3639"/>
  </r>
  <r>
    <n v="5157"/>
    <n v="70.680000000000007"/>
    <x v="4"/>
    <n v="18.233333330000001"/>
    <x v="1"/>
    <n v="-0.83330000000000004"/>
    <n v="-0.5675"/>
    <n v="-0.58230000000000004"/>
    <n v="4.6227999999999998"/>
  </r>
  <r>
    <n v="5160"/>
    <n v="68.52"/>
    <x v="0"/>
    <n v="87.733333329999994"/>
    <x v="1"/>
    <n v="1.4376"/>
    <n v="0.76249999999999996"/>
    <n v="-0.42420000000000002"/>
    <n v="-0.67879999999999996"/>
  </r>
  <r>
    <n v="5161"/>
    <n v="44.41"/>
    <x v="1"/>
    <n v="175.33333329999999"/>
    <x v="0"/>
    <n v="-1.0875999999999999"/>
    <n v="0.29120000000000001"/>
    <n v="-0.24260000000000001"/>
    <n v="0.73770000000000002"/>
  </r>
  <r>
    <n v="5162"/>
    <n v="53.38"/>
    <x v="1"/>
    <n v="164.33333329999999"/>
    <x v="0"/>
    <n v="-0.57350000000000001"/>
    <n v="0.48920000000000002"/>
    <n v="-1.7804"/>
    <n v="0.19989999999999999"/>
  </r>
  <r>
    <n v="5163"/>
    <n v="69.040000000000006"/>
    <x v="1"/>
    <n v="212.2"/>
    <x v="2"/>
    <n v="0.66090000000000004"/>
    <n v="-0.16420000000000001"/>
    <n v="-2.8899999999999999E-2"/>
    <n v="-0.69550000000000001"/>
  </r>
  <r>
    <n v="5164"/>
    <n v="48.76"/>
    <x v="1"/>
    <n v="80.5"/>
    <x v="0"/>
    <n v="-1.2853000000000001"/>
    <n v="-0.34770000000000001"/>
    <n v="2.028"/>
    <n v="-0.41789999999999999"/>
  </r>
  <r>
    <n v="5166"/>
    <n v="69.23"/>
    <x v="3"/>
    <n v="80.733333329999994"/>
    <x v="1"/>
    <n v="-0.81110000000000004"/>
    <n v="1.0530999999999999"/>
    <n v="2.0962999999999998"/>
    <n v="-0.629"/>
  </r>
  <r>
    <n v="5167"/>
    <n v="60.46"/>
    <x v="0"/>
    <n v="208.4"/>
    <x v="0"/>
    <n v="2.0173000000000001"/>
    <n v="1.4495"/>
    <n v="0.31519999999999998"/>
    <n v="-0.80210000000000004"/>
  </r>
  <r>
    <n v="5169"/>
    <n v="62.84"/>
    <x v="0"/>
    <n v="51.966666670000002"/>
    <x v="1"/>
    <n v="-0.1709"/>
    <n v="1.5128999999999999"/>
    <n v="-0.34150000000000003"/>
    <n v="-0.1487"/>
  </r>
  <r>
    <n v="5171"/>
    <n v="46.79"/>
    <x v="1"/>
    <n v="185"/>
    <x v="1"/>
    <n v="-0.99709999999999999"/>
    <n v="0.68320000000000003"/>
    <n v="-0.2432"/>
    <n v="0.81030000000000002"/>
  </r>
  <r>
    <n v="5172"/>
    <n v="49.57"/>
    <x v="3"/>
    <n v="184.2666667"/>
    <x v="0"/>
    <n v="0.87039999999999995"/>
    <n v="5.6399999999999999E-2"/>
    <n v="2.6067999999999998"/>
    <n v="-0.43369999999999997"/>
  </r>
  <r>
    <n v="5173"/>
    <n v="69.05"/>
    <x v="0"/>
    <n v="22.133333329999999"/>
    <x v="1"/>
    <n v="-0.74760000000000004"/>
    <n v="0.82110000000000005"/>
    <n v="-0.50460000000000005"/>
    <n v="1.621"/>
  </r>
  <r>
    <n v="5174"/>
    <n v="54.69"/>
    <x v="4"/>
    <n v="151.19999999999999"/>
    <x v="2"/>
    <n v="0.82240000000000002"/>
    <n v="-0.52139999999999997"/>
    <n v="2.7258"/>
    <n v="-0.26590000000000003"/>
  </r>
  <r>
    <n v="5175"/>
    <n v="50.08"/>
    <x v="4"/>
    <n v="194.7"/>
    <x v="2"/>
    <n v="-1.0387999999999999"/>
    <n v="5.0000000000000001E-4"/>
    <n v="-1.1113"/>
    <n v="0.44109999999999999"/>
  </r>
  <r>
    <n v="5176"/>
    <n v="53.96"/>
    <x v="1"/>
    <n v="112.6333333"/>
    <x v="2"/>
    <n v="0.6603"/>
    <n v="0.29099999999999998"/>
    <n v="-6.5500000000000003E-2"/>
    <n v="-0.51929999999999998"/>
  </r>
  <r>
    <n v="5177"/>
    <n v="68.53"/>
    <x v="4"/>
    <n v="65.233333329999994"/>
    <x v="2"/>
    <n v="-4.5999999999999999E-2"/>
    <n v="6.7400000000000002E-2"/>
    <n v="-0.70830000000000004"/>
    <n v="-0.65059999999999996"/>
  </r>
  <r>
    <n v="5178"/>
    <n v="65.260000000000005"/>
    <x v="1"/>
    <n v="184.33333329999999"/>
    <x v="0"/>
    <n v="0.39340000000000003"/>
    <n v="-1.9540999999999999"/>
    <n v="-0.20349999999999999"/>
    <n v="-0.1754"/>
  </r>
  <r>
    <n v="5179"/>
    <n v="68.599999999999994"/>
    <x v="1"/>
    <n v="246.6"/>
    <x v="2"/>
    <n v="-0.62"/>
    <n v="-1.2829999999999999"/>
    <n v="-0.28220000000000001"/>
    <n v="0.20949999999999999"/>
  </r>
  <r>
    <n v="5182"/>
    <n v="78.040000000000006"/>
    <x v="4"/>
    <n v="134.2666667"/>
    <x v="2"/>
    <n v="-0.67059999999999997"/>
    <n v="8.5300000000000001E-2"/>
    <n v="0.41639999999999999"/>
    <n v="-0.24490000000000001"/>
  </r>
  <r>
    <n v="5183"/>
    <n v="74.34"/>
    <x v="1"/>
    <n v="118.533333299999"/>
    <x v="2"/>
    <n v="0.49399999999999999"/>
    <n v="-0.18909999999999999"/>
    <n v="2.2000000000000001E-3"/>
    <n v="-0.62339999999999995"/>
  </r>
  <r>
    <n v="5184"/>
    <n v="79.760000000000005"/>
    <x v="1"/>
    <n v="89.333333330000002"/>
    <x v="2"/>
    <n v="-0.1862"/>
    <n v="0.1578"/>
    <n v="-0.2339"/>
    <n v="0.36559999999999998"/>
  </r>
  <r>
    <n v="5185"/>
    <n v="61.88"/>
    <x v="0"/>
    <n v="77.466666669999995"/>
    <x v="1"/>
    <n v="0.27600000000000002"/>
    <n v="-0.55310000000000004"/>
    <n v="-0.86150000000000004"/>
    <n v="-0.25969999999999999"/>
  </r>
  <r>
    <n v="5186"/>
    <n v="42.84"/>
    <x v="1"/>
    <n v="203.2666667"/>
    <x v="0"/>
    <n v="-0.8831"/>
    <n v="-1.1326000000000001"/>
    <n v="1.831"/>
    <n v="-0.3866"/>
  </r>
  <r>
    <n v="5188"/>
    <n v="65.44"/>
    <x v="0"/>
    <n v="19.399999999999999"/>
    <x v="1"/>
    <n v="-1.1627000000000001"/>
    <n v="-1.4671000000000001"/>
    <n v="-1.1987000000000001"/>
    <n v="0.6462"/>
  </r>
  <r>
    <n v="5189"/>
    <n v="69.239999999999995"/>
    <x v="0"/>
    <n v="111.9666667"/>
    <x v="1"/>
    <n v="0.28799999999999998"/>
    <n v="-0.64300000000000002"/>
    <n v="-0.46010000000000001"/>
    <n v="-0.38619999999999999"/>
  </r>
  <r>
    <n v="5190"/>
    <n v="53.07"/>
    <x v="1"/>
    <n v="242.56666670000001"/>
    <x v="0"/>
    <n v="0.27"/>
    <n v="-1.2684"/>
    <n v="2.7258"/>
    <n v="0.16930000000000001"/>
  </r>
  <r>
    <n v="5191"/>
    <n v="54.75"/>
    <x v="1"/>
    <n v="142.16666669999901"/>
    <x v="2"/>
    <n v="-1.252"/>
    <n v="-0.2581"/>
    <n v="-0.1321"/>
    <n v="0.14199999999999999"/>
  </r>
  <r>
    <n v="5193"/>
    <n v="88.8"/>
    <x v="0"/>
    <n v="54.266666669999999"/>
    <x v="2"/>
    <n v="-0.1726"/>
    <n v="0.51870000000000005"/>
    <n v="0.50239999999999996"/>
    <n v="-0.97440000000000004"/>
  </r>
  <r>
    <n v="5195"/>
    <n v="72.16"/>
    <x v="1"/>
    <n v="196.8666667"/>
    <x v="1"/>
    <n v="-0.8629"/>
    <n v="-0.89649999999999996"/>
    <n v="2.1221999999999999"/>
    <n v="-0.79890000000000005"/>
  </r>
  <r>
    <n v="5196"/>
    <n v="52.98"/>
    <x v="1"/>
    <n v="94.033333330000005"/>
    <x v="1"/>
    <n v="0.75700000000000001"/>
    <n v="0.77780000000000005"/>
    <n v="0.70340000000000003"/>
    <n v="-0.2306"/>
  </r>
  <r>
    <n v="5197"/>
    <n v="62.11"/>
    <x v="0"/>
    <n v="223.83333329999999"/>
    <x v="1"/>
    <n v="1.0507"/>
    <n v="-0.58550000000000002"/>
    <n v="0.26029999999999998"/>
    <n v="-0.5403"/>
  </r>
  <r>
    <n v="5199"/>
    <n v="65.349999999999994"/>
    <x v="1"/>
    <n v="204.4"/>
    <x v="0"/>
    <n v="-1.1635"/>
    <n v="-0.36940000000000001"/>
    <n v="2.7258"/>
    <n v="-0.30769999999999997"/>
  </r>
  <r>
    <n v="5200"/>
    <n v="70.23"/>
    <x v="1"/>
    <n v="52.3"/>
    <x v="1"/>
    <n v="0.48080000000000001"/>
    <n v="1.3751"/>
    <n v="0.1527"/>
    <n v="-0.46429999999999999"/>
  </r>
  <r>
    <n v="5201"/>
    <n v="73.17"/>
    <x v="1"/>
    <n v="96.966666669999995"/>
    <x v="2"/>
    <n v="-0.124"/>
    <n v="0.6825"/>
    <n v="-0.3095"/>
    <n v="-0.79630000000000001"/>
  </r>
  <r>
    <n v="5204"/>
    <n v="76.91"/>
    <x v="0"/>
    <n v="191.93333329999999"/>
    <x v="2"/>
    <n v="-0.67099999999999904"/>
    <n v="-6.7900000000000002E-2"/>
    <n v="-7.2599999999999998E-2"/>
    <n v="-0.49719999999999998"/>
  </r>
  <r>
    <n v="5205"/>
    <n v="50.24"/>
    <x v="0"/>
    <n v="185.3"/>
    <x v="0"/>
    <n v="-0.99960000000000004"/>
    <n v="2.3586"/>
    <n v="-0.3448"/>
    <n v="0.4652"/>
  </r>
  <r>
    <n v="5206"/>
    <n v="67.45"/>
    <x v="1"/>
    <n v="205.7333333"/>
    <x v="0"/>
    <n v="0.28470000000000001"/>
    <n v="0.53639999999999999"/>
    <n v="-0.59430000000000005"/>
    <n v="-0.83009999999999995"/>
  </r>
  <r>
    <n v="5208"/>
    <n v="52.43"/>
    <x v="0"/>
    <n v="151.9"/>
    <x v="0"/>
    <n v="-1.1067"/>
    <n v="-0.1202"/>
    <n v="-1.0290999999999999"/>
    <n v="2.0853999999999999"/>
  </r>
  <r>
    <n v="5209"/>
    <n v="79.17"/>
    <x v="0"/>
    <n v="175.1"/>
    <x v="2"/>
    <n v="-1.83E-2"/>
    <n v="2.69E-2"/>
    <n v="-0.25530000000000003"/>
    <n v="2.3043"/>
  </r>
  <r>
    <n v="5211"/>
    <n v="68.42"/>
    <x v="0"/>
    <n v="247.83333329999999"/>
    <x v="2"/>
    <n v="2.0453000000000001"/>
    <n v="-0.44650000000000001"/>
    <n v="2.1399999999999999E-2"/>
    <n v="-0.94599999999999995"/>
  </r>
  <r>
    <n v="5212"/>
    <n v="80.17"/>
    <x v="0"/>
    <n v="179.1"/>
    <x v="2"/>
    <n v="-0.64599999999999902"/>
    <n v="0.14560000000000001"/>
    <n v="2.1560999999999999"/>
    <n v="-0.73770000000000002"/>
  </r>
  <r>
    <n v="5213"/>
    <n v="74.98"/>
    <x v="3"/>
    <n v="43.4"/>
    <x v="1"/>
    <n v="-3.7999999999999999E-2"/>
    <n v="0.97619999999999996"/>
    <n v="1.1776"/>
    <n v="4.6566000000000001"/>
  </r>
  <r>
    <n v="5214"/>
    <n v="66.569999999999993"/>
    <x v="1"/>
    <n v="107.3666667"/>
    <x v="2"/>
    <n v="-0.2016"/>
    <n v="-3.8800000000000001E-2"/>
    <n v="-0.53700000000000003"/>
    <n v="0.52429999999999999"/>
  </r>
  <r>
    <n v="5215"/>
    <n v="74.11"/>
    <x v="4"/>
    <n v="118.7"/>
    <x v="1"/>
    <n v="-0.17929999999999999"/>
    <n v="2.1436000000000002"/>
    <n v="-0.51770000000000005"/>
    <n v="-0.78349999999999997"/>
  </r>
  <r>
    <n v="5218"/>
    <n v="42.11"/>
    <x v="1"/>
    <n v="254.96666669999999"/>
    <x v="0"/>
    <n v="0.65980000000000005"/>
    <n v="3.2399999999999998E-2"/>
    <n v="-0.93410000000000004"/>
    <n v="-0.3574"/>
  </r>
  <r>
    <n v="5221"/>
    <n v="63.53"/>
    <x v="1"/>
    <n v="131.30000000000001"/>
    <x v="2"/>
    <n v="-0.33279999999999998"/>
    <n v="-0.1019"/>
    <n v="-4.1000000000000003E-3"/>
    <n v="-0.44299999999999901"/>
  </r>
  <r>
    <n v="5222"/>
    <n v="76.2"/>
    <x v="1"/>
    <n v="111.83333330000001"/>
    <x v="2"/>
    <n v="1.5095000000000001"/>
    <n v="-0.91090000000000004"/>
    <n v="1.1164000000000001"/>
    <n v="0.42270000000000002"/>
  </r>
  <r>
    <n v="5223"/>
    <n v="42.05"/>
    <x v="0"/>
    <n v="144.66666669999901"/>
    <x v="1"/>
    <n v="-1.2592000000000001"/>
    <n v="-0.1132"/>
    <n v="-1.0507"/>
    <n v="0.9254"/>
  </r>
  <r>
    <n v="5224"/>
    <n v="90.23"/>
    <x v="0"/>
    <n v="99.4"/>
    <x v="1"/>
    <n v="-5.3E-3"/>
    <n v="-0.37830000000000003"/>
    <n v="-0.32079999999999997"/>
    <n v="-0.49280000000000002"/>
  </r>
  <r>
    <n v="5225"/>
    <n v="68.010000000000005"/>
    <x v="0"/>
    <n v="43.266666669999999"/>
    <x v="1"/>
    <n v="-1.7173"/>
    <n v="-0.64970000000000006"/>
    <n v="-0.63729999999999998"/>
    <n v="1.4524999999999999"/>
  </r>
  <r>
    <n v="5226"/>
    <n v="75.53"/>
    <x v="1"/>
    <n v="200.6"/>
    <x v="0"/>
    <n v="0.64249999999999996"/>
    <n v="0.17630000000000001"/>
    <n v="-0.27160000000000001"/>
    <n v="-0.46600000000000003"/>
  </r>
  <r>
    <n v="5227"/>
    <n v="74.459999999999994"/>
    <x v="0"/>
    <n v="187.03333330000001"/>
    <x v="2"/>
    <n v="0.45669999999999999"/>
    <n v="-0.15329999999999999"/>
    <n v="2.81E-2"/>
    <n v="-0.28489999999999999"/>
  </r>
  <r>
    <n v="5228"/>
    <n v="72.56"/>
    <x v="0"/>
    <n v="180.7333333"/>
    <x v="2"/>
    <n v="8.0000000000000002E-3"/>
    <n v="-1.1677"/>
    <n v="0.1797"/>
    <n v="-0.62590000000000001"/>
  </r>
  <r>
    <n v="5229"/>
    <n v="39.99"/>
    <x v="0"/>
    <n v="33.966666670000002"/>
    <x v="1"/>
    <n v="7.4499999999999997E-2"/>
    <n v="0.16089999999999999"/>
    <n v="2.5653000000000001"/>
    <n v="-7.7100000000000002E-2"/>
  </r>
  <r>
    <n v="5230"/>
    <n v="48.17"/>
    <x v="1"/>
    <n v="176.5"/>
    <x v="0"/>
    <n v="-0.68889999999999996"/>
    <n v="-0.23219999999999999"/>
    <n v="-0.55010000000000003"/>
    <n v="0.3236"/>
  </r>
  <r>
    <n v="5231"/>
    <n v="61.28"/>
    <x v="0"/>
    <n v="16.56666667"/>
    <x v="1"/>
    <n v="3.4308000000000001"/>
    <n v="-1.5029999999999999"/>
    <n v="2.2984"/>
    <n v="-0.3992"/>
  </r>
  <r>
    <n v="5232"/>
    <n v="74.53"/>
    <x v="1"/>
    <n v="211.2"/>
    <x v="2"/>
    <n v="-1.37E-2"/>
    <n v="-0.99219999999999997"/>
    <n v="-0.63670000000000004"/>
    <n v="0.44669999999999999"/>
  </r>
  <r>
    <n v="5233"/>
    <n v="79.59"/>
    <x v="0"/>
    <n v="209.03333330000001"/>
    <x v="2"/>
    <n v="0.57269999999999999"/>
    <n v="0.82630000000000003"/>
    <n v="-0.13220000000000001"/>
    <n v="-0.87260000000000004"/>
  </r>
  <r>
    <n v="5235"/>
    <n v="59.04"/>
    <x v="1"/>
    <n v="204.2"/>
    <x v="1"/>
    <n v="-7.1499999999999994E-2"/>
    <n v="1.4919"/>
    <n v="-0.56910000000000005"/>
    <n v="1.2710999999999999"/>
  </r>
  <r>
    <n v="5236"/>
    <n v="63.02"/>
    <x v="3"/>
    <n v="166.66666669999901"/>
    <x v="0"/>
    <n v="0.2767"/>
    <n v="-1.2012"/>
    <n v="-1.3768"/>
    <n v="0.49890000000000001"/>
  </r>
  <r>
    <n v="5238"/>
    <n v="46.03"/>
    <x v="0"/>
    <n v="44.133333329999999"/>
    <x v="1"/>
    <n v="-0.62080000000000002"/>
    <n v="-0.67099999999999904"/>
    <n v="2.6305999999999998"/>
    <n v="0.8518"/>
  </r>
  <r>
    <n v="5239"/>
    <n v="69.5"/>
    <x v="1"/>
    <n v="192.1333333"/>
    <x v="0"/>
    <n v="1.2682"/>
    <n v="-0.85909999999999997"/>
    <n v="-0.39179999999999998"/>
    <n v="-0.35720000000000002"/>
  </r>
  <r>
    <n v="5240"/>
    <n v="56.92"/>
    <x v="1"/>
    <n v="103.83333330000001"/>
    <x v="2"/>
    <n v="-0.40610000000000002"/>
    <n v="0.67759999999999998"/>
    <n v="-0.1777"/>
    <n v="3.2300000000000002E-2"/>
  </r>
  <r>
    <n v="5243"/>
    <n v="62.79"/>
    <x v="4"/>
    <n v="38.433333330000004"/>
    <x v="2"/>
    <n v="1.9559"/>
    <n v="2.3290999999999999"/>
    <n v="-0.4667"/>
    <n v="-0.48020000000000002"/>
  </r>
  <r>
    <n v="5244"/>
    <n v="69.2"/>
    <x v="0"/>
    <n v="216.8666667"/>
    <x v="1"/>
    <n v="1.7272000000000001"/>
    <n v="-0.5857"/>
    <n v="-0.4642"/>
    <n v="-0.94879999999999998"/>
  </r>
  <r>
    <n v="5251"/>
    <n v="76.77"/>
    <x v="0"/>
    <n v="112.4666667"/>
    <x v="1"/>
    <n v="0.10580000000000001"/>
    <n v="-1.1680999999999999"/>
    <n v="-0.31569999999999998"/>
    <n v="-0.2341"/>
  </r>
  <r>
    <n v="5253"/>
    <n v="69.59"/>
    <x v="0"/>
    <n v="102.0666667"/>
    <x v="2"/>
    <n v="-0.37359999999999999"/>
    <n v="-0.89880000000000004"/>
    <n v="-0.21970000000000001"/>
    <n v="-0.22600000000000001"/>
  </r>
  <r>
    <n v="5256"/>
    <n v="70.31"/>
    <x v="0"/>
    <n v="108.0666667"/>
    <x v="1"/>
    <n v="0.82520000000000004"/>
    <n v="-0.21790000000000001"/>
    <n v="-9.4399999999999998E-2"/>
    <n v="-0.46839999999999998"/>
  </r>
  <r>
    <n v="5258"/>
    <n v="72.77"/>
    <x v="0"/>
    <n v="101.0666667"/>
    <x v="2"/>
    <n v="0.79830000000000001"/>
    <n v="1.0154000000000001"/>
    <n v="-0.58989999999999998"/>
    <n v="0.66710000000000003"/>
  </r>
  <r>
    <n v="5259"/>
    <n v="41.28"/>
    <x v="0"/>
    <n v="46.166666669999998"/>
    <x v="1"/>
    <n v="-1.0113000000000001"/>
    <n v="-0.64710000000000001"/>
    <n v="2.1602999999999999"/>
    <n v="0.51600000000000001"/>
  </r>
  <r>
    <n v="5260"/>
    <n v="72.23"/>
    <x v="1"/>
    <n v="202.1"/>
    <x v="2"/>
    <n v="0.6522"/>
    <n v="-1.1924999999999999"/>
    <n v="1.83E-2"/>
    <n v="-0.7268"/>
  </r>
  <r>
    <n v="5261"/>
    <n v="66.12"/>
    <x v="1"/>
    <n v="116.4666667"/>
    <x v="2"/>
    <n v="5.5999999999999897E-2"/>
    <n v="-0.89810000000000001"/>
    <n v="-0.76910000000000001"/>
    <n v="-0.6038"/>
  </r>
  <r>
    <n v="5264"/>
    <n v="46.4"/>
    <x v="1"/>
    <n v="199.3"/>
    <x v="0"/>
    <n v="-0.68459999999999999"/>
    <n v="-0.1363"/>
    <n v="0.308"/>
    <n v="-0.26"/>
  </r>
  <r>
    <n v="5266"/>
    <n v="76.83"/>
    <x v="0"/>
    <n v="83.633333329999999"/>
    <x v="2"/>
    <n v="1.8319000000000001"/>
    <n v="-0.1013"/>
    <n v="1.5028999999999999"/>
    <n v="-0.51070000000000004"/>
  </r>
  <r>
    <n v="5267"/>
    <n v="52.77"/>
    <x v="1"/>
    <n v="71.066666670000004"/>
    <x v="1"/>
    <n v="-0.68289999999999995"/>
    <n v="0.25580000000000003"/>
    <n v="-0.95350000000000001"/>
    <n v="0.38290000000000002"/>
  </r>
  <r>
    <n v="5268"/>
    <n v="47.98"/>
    <x v="0"/>
    <n v="186.1333333"/>
    <x v="0"/>
    <n v="-0.23949999999999999"/>
    <n v="-1.2343"/>
    <n v="-3.0000000000000001E-3"/>
    <n v="-0.30570000000000003"/>
  </r>
  <r>
    <n v="5270"/>
    <n v="67.099999999999994"/>
    <x v="0"/>
    <n v="187.83333329999999"/>
    <x v="2"/>
    <n v="0.49940000000000001"/>
    <n v="1.556"/>
    <n v="-3.6799999999999999E-2"/>
    <n v="-0.52929999999999999"/>
  </r>
  <r>
    <n v="5271"/>
    <n v="58.25"/>
    <x v="0"/>
    <n v="167.5"/>
    <x v="0"/>
    <n v="2.5045000000000002"/>
    <n v="-1.2289000000000001"/>
    <n v="0.49459999999999998"/>
    <n v="-0.5615"/>
  </r>
  <r>
    <n v="5272"/>
    <n v="40.71"/>
    <x v="1"/>
    <n v="201.93333329999999"/>
    <x v="1"/>
    <n v="-8.5500000000000007E-2"/>
    <n v="-0.2364"/>
    <n v="-0.6855"/>
    <n v="-0.1497"/>
  </r>
  <r>
    <n v="5273"/>
    <n v="60.33"/>
    <x v="1"/>
    <n v="60.866666670000001"/>
    <x v="1"/>
    <n v="1.0527"/>
    <n v="-0.75009999999999999"/>
    <n v="-1.2217"/>
    <n v="-0.75599999999999901"/>
  </r>
  <r>
    <n v="5275"/>
    <n v="72.19"/>
    <x v="4"/>
    <n v="75.966666669999995"/>
    <x v="2"/>
    <n v="0.11459999999999999"/>
    <n v="-0.1447"/>
    <n v="0.27100000000000002"/>
    <n v="-0.4345"/>
  </r>
  <r>
    <n v="5277"/>
    <n v="35.78"/>
    <x v="4"/>
    <n v="221.06666670000001"/>
    <x v="1"/>
    <n v="-0.86899999999999999"/>
    <n v="1.3115000000000001"/>
    <n v="-5.4800000000000001E-2"/>
    <n v="0.17899999999999999"/>
  </r>
  <r>
    <n v="5278"/>
    <n v="47.92"/>
    <x v="1"/>
    <n v="99.966666669999995"/>
    <x v="1"/>
    <n v="-0.95420000000000005"/>
    <n v="-0.51100000000000001"/>
    <n v="-8.6400000000000005E-2"/>
    <n v="0.29380000000000001"/>
  </r>
  <r>
    <n v="5279"/>
    <n v="66.55"/>
    <x v="0"/>
    <n v="68.766666670000006"/>
    <x v="2"/>
    <n v="-0.3599"/>
    <n v="1.0688"/>
    <n v="0.25380000000000003"/>
    <n v="-6.3299999999999995E-2"/>
  </r>
  <r>
    <n v="5280"/>
    <n v="45.85"/>
    <x v="4"/>
    <n v="77.866666670000001"/>
    <x v="1"/>
    <n v="-0.69630000000000003"/>
    <n v="-1.0631999999999999"/>
    <n v="-0.78900000000000003"/>
    <n v="7.8600000000000003E-2"/>
  </r>
  <r>
    <n v="5281"/>
    <n v="55.72"/>
    <x v="1"/>
    <n v="79.3"/>
    <x v="0"/>
    <n v="-0.20619999999999999"/>
    <n v="-0.248"/>
    <n v="0.73270000000000002"/>
    <n v="1.0765"/>
  </r>
  <r>
    <n v="5284"/>
    <n v="68.180000000000007"/>
    <x v="0"/>
    <n v="65.333333330000002"/>
    <x v="2"/>
    <n v="-0.28870000000000001"/>
    <n v="6.7000000000000002E-3"/>
    <n v="-0.17580000000000001"/>
    <n v="-0.4556"/>
  </r>
  <r>
    <n v="5287"/>
    <n v="69.459999999999994"/>
    <x v="1"/>
    <n v="124"/>
    <x v="2"/>
    <n v="0.28100000000000003"/>
    <n v="-0.97289999999999999"/>
    <n v="0.21820000000000001"/>
    <n v="-0.30149999999999999"/>
  </r>
  <r>
    <n v="5288"/>
    <n v="70.099999999999994"/>
    <x v="0"/>
    <n v="128.4"/>
    <x v="2"/>
    <n v="-0.82950000000000002"/>
    <n v="0.3503"/>
    <n v="-0.38719999999999999"/>
    <n v="-0.81020000000000003"/>
  </r>
  <r>
    <n v="5290"/>
    <n v="69.42"/>
    <x v="0"/>
    <n v="36.933333330000004"/>
    <x v="2"/>
    <n v="0.42599999999999999"/>
    <n v="0.18629999999999999"/>
    <n v="0.50109999999999999"/>
    <n v="-0.3619"/>
  </r>
  <r>
    <n v="5291"/>
    <n v="67.25"/>
    <x v="1"/>
    <n v="153.53333330000001"/>
    <x v="0"/>
    <n v="1.9878"/>
    <n v="-0.32200000000000001"/>
    <n v="0.36670000000000003"/>
    <n v="-0.61919999999999997"/>
  </r>
  <r>
    <n v="5292"/>
    <n v="82.06"/>
    <x v="4"/>
    <n v="48.433333330000004"/>
    <x v="1"/>
    <n v="-0.4335"/>
    <n v="0.39929999999999999"/>
    <n v="1.6718999999999999"/>
    <n v="-0.66410000000000002"/>
  </r>
  <r>
    <n v="5293"/>
    <n v="70.86"/>
    <x v="0"/>
    <n v="208.96666669999999"/>
    <x v="1"/>
    <n v="0.43330000000000002"/>
    <n v="-0.154"/>
    <n v="-0.2301"/>
    <n v="-0.3427"/>
  </r>
  <r>
    <n v="5294"/>
    <n v="31.71"/>
    <x v="3"/>
    <n v="195.93333329999999"/>
    <x v="0"/>
    <n v="-1.319"/>
    <n v="1.4146000000000001"/>
    <n v="-0.84750000000000003"/>
    <n v="-0.1368"/>
  </r>
  <r>
    <n v="5295"/>
    <n v="60.51"/>
    <x v="0"/>
    <n v="75.7"/>
    <x v="2"/>
    <n v="0.51690000000000003"/>
    <n v="0.89149999999999996"/>
    <n v="-0.6159"/>
    <n v="1.0368999999999999"/>
  </r>
  <r>
    <n v="5296"/>
    <n v="78.930000000000007"/>
    <x v="3"/>
    <n v="13.8"/>
    <x v="1"/>
    <n v="-0.4748"/>
    <n v="-0.86850000000000005"/>
    <n v="2.4352"/>
    <n v="0.1024"/>
  </r>
  <r>
    <n v="5298"/>
    <n v="49.63"/>
    <x v="0"/>
    <n v="84.9"/>
    <x v="1"/>
    <n v="0.69640000000000002"/>
    <n v="3.6938"/>
    <n v="-1.1064000000000001"/>
    <n v="1.3761000000000001"/>
  </r>
  <r>
    <n v="5299"/>
    <n v="53.35"/>
    <x v="0"/>
    <n v="16.7"/>
    <x v="1"/>
    <n v="-1.3313999999999999"/>
    <n v="0.64459999999999995"/>
    <n v="-0.20019999999999999"/>
    <n v="2.0131000000000001"/>
  </r>
  <r>
    <n v="5300"/>
    <n v="55.53"/>
    <x v="1"/>
    <n v="190.16666670000001"/>
    <x v="0"/>
    <n v="0.3856"/>
    <n v="-0.28060000000000002"/>
    <n v="0.34370000000000001"/>
    <n v="-0.46129999999999999"/>
  </r>
  <r>
    <n v="5305"/>
    <n v="61.88"/>
    <x v="0"/>
    <n v="149.43333329999999"/>
    <x v="1"/>
    <n v="0.7268"/>
    <n v="1.17E-2"/>
    <n v="0.65169999999999995"/>
    <n v="-0.66080000000000005"/>
  </r>
  <r>
    <n v="5306"/>
    <n v="58.26"/>
    <x v="1"/>
    <n v="159.7333333"/>
    <x v="0"/>
    <n v="1.0092000000000001"/>
    <n v="0.43980000000000002"/>
    <n v="0.87380000000000002"/>
    <n v="-0.77429999999999999"/>
  </r>
  <r>
    <n v="5308"/>
    <n v="67.62"/>
    <x v="0"/>
    <n v="104.7666667"/>
    <x v="1"/>
    <n v="-1.5913999999999999"/>
    <n v="-0.25929999999999997"/>
    <n v="3.0599999999999999E-2"/>
    <n v="0.45950000000000002"/>
  </r>
  <r>
    <n v="5310"/>
    <n v="71.400000000000006"/>
    <x v="0"/>
    <n v="153.30000000000001"/>
    <x v="2"/>
    <n v="-1.3527"/>
    <n v="-0.6946"/>
    <n v="-0.78320000000000001"/>
    <n v="-0.45479999999999998"/>
  </r>
  <r>
    <n v="5311"/>
    <n v="73.010000000000005"/>
    <x v="0"/>
    <n v="57.666666669999998"/>
    <x v="1"/>
    <n v="-2.2109000000000001"/>
    <n v="-0.37019999999999997"/>
    <n v="-1.1496999999999999"/>
    <n v="0.12670000000000001"/>
  </r>
  <r>
    <n v="5312"/>
    <n v="50.6"/>
    <x v="3"/>
    <n v="37.9"/>
    <x v="1"/>
    <n v="-2.0500000000000001E-2"/>
    <n v="-1.1092"/>
    <n v="1.8625"/>
    <n v="1.1760999999999999"/>
  </r>
  <r>
    <n v="5313"/>
    <n v="79.12"/>
    <x v="0"/>
    <n v="46.533333329999998"/>
    <x v="1"/>
    <n v="0.64"/>
    <n v="-0.1361"/>
    <n v="0.19339999999999999"/>
    <n v="-0.1772"/>
  </r>
  <r>
    <n v="5315"/>
    <n v="52.13"/>
    <x v="3"/>
    <n v="43.033333329999998"/>
    <x v="1"/>
    <n v="0.83309999999999995"/>
    <n v="0.58120000000000005"/>
    <n v="2.2145000000000001"/>
    <n v="2.7669000000000001"/>
  </r>
  <r>
    <n v="5317"/>
    <n v="69.7"/>
    <x v="0"/>
    <n v="53.633333329999999"/>
    <x v="1"/>
    <n v="0.67369999999999997"/>
    <n v="-1.7343999999999999"/>
    <n v="-1.0087999999999999"/>
    <n v="-0.58069999999999999"/>
  </r>
  <r>
    <n v="5318"/>
    <n v="60.96"/>
    <x v="1"/>
    <n v="14.16666667"/>
    <x v="1"/>
    <n v="-0.57609999999999995"/>
    <n v="-1.3968"/>
    <n v="1.1752"/>
    <n v="-0.37669999999999998"/>
  </r>
  <r>
    <n v="5322"/>
    <n v="66.58"/>
    <x v="0"/>
    <n v="102.3"/>
    <x v="1"/>
    <n v="0.23269999999999999"/>
    <n v="2.1560000000000001"/>
    <n v="-0.17760000000000001"/>
    <n v="-0.65390000000000004"/>
  </r>
  <r>
    <n v="5323"/>
    <n v="31.26"/>
    <x v="1"/>
    <n v="226.06666670000001"/>
    <x v="0"/>
    <n v="-1.1746000000000001"/>
    <n v="-0.80369999999999997"/>
    <n v="-1.3751"/>
    <n v="0.3634"/>
  </r>
  <r>
    <n v="5324"/>
    <n v="64.010000000000005"/>
    <x v="1"/>
    <n v="190.1"/>
    <x v="2"/>
    <n v="-0.47949999999999998"/>
    <n v="-0.90739999999999998"/>
    <n v="-0.25769999999999998"/>
    <n v="-0.16270000000000001"/>
  </r>
  <r>
    <n v="5326"/>
    <n v="79.260000000000005"/>
    <x v="0"/>
    <n v="96.2"/>
    <x v="2"/>
    <n v="-1.7232000000000001"/>
    <n v="-1.2823"/>
    <n v="-0.51219999999999999"/>
    <n v="0.18959999999999999"/>
  </r>
  <r>
    <n v="5327"/>
    <n v="66.94"/>
    <x v="0"/>
    <n v="163.53333330000001"/>
    <x v="0"/>
    <n v="-0.84360000000000002"/>
    <n v="-1.2111000000000001"/>
    <n v="1.4354"/>
    <n v="1.0353000000000001"/>
  </r>
  <r>
    <n v="5328"/>
    <n v="74.569999999999993"/>
    <x v="0"/>
    <n v="14.2"/>
    <x v="2"/>
    <n v="-0.1734"/>
    <n v="-0.98850000000000005"/>
    <n v="5.79E-2"/>
    <n v="-0.4844"/>
  </r>
  <r>
    <n v="5329"/>
    <n v="64.64"/>
    <x v="3"/>
    <n v="45.733333330000001"/>
    <x v="1"/>
    <n v="-0.3821"/>
    <n v="-1.1445000000000001"/>
    <n v="-0.1474"/>
    <n v="-0.3246"/>
  </r>
  <r>
    <n v="5330"/>
    <n v="70.489999999999995"/>
    <x v="4"/>
    <n v="114.533333299999"/>
    <x v="2"/>
    <n v="-0.26340000000000002"/>
    <n v="1.2143999999999999"/>
    <n v="-0.22209999999999999"/>
    <n v="-0.1376"/>
  </r>
  <r>
    <n v="5331"/>
    <n v="54.69"/>
    <x v="0"/>
    <n v="124.1333333"/>
    <x v="1"/>
    <n v="-1.4794"/>
    <n v="-5.1299999999999998E-2"/>
    <n v="2.2915999999999999"/>
    <n v="-0.13919999999999999"/>
  </r>
  <r>
    <n v="5332"/>
    <n v="68.930000000000007"/>
    <x v="0"/>
    <n v="98.833333330000002"/>
    <x v="1"/>
    <n v="-4.41E-2"/>
    <n v="-1.8009999999999999"/>
    <n v="2.1572"/>
    <n v="-0.29930000000000001"/>
  </r>
  <r>
    <n v="5334"/>
    <n v="78.44"/>
    <x v="1"/>
    <n v="85.4"/>
    <x v="2"/>
    <n v="-0.1229"/>
    <n v="-0.40460000000000002"/>
    <n v="0.49619999999999997"/>
    <n v="-0.49690000000000001"/>
  </r>
  <r>
    <n v="5335"/>
    <n v="41.81"/>
    <x v="0"/>
    <n v="25.233333330000001"/>
    <x v="1"/>
    <n v="0.53080000000000005"/>
    <n v="-1.9129"/>
    <n v="-0.77669999999999995"/>
    <n v="1.2969999999999999"/>
  </r>
  <r>
    <n v="5338"/>
    <n v="61.24"/>
    <x v="0"/>
    <n v="51.666666669999998"/>
    <x v="1"/>
    <n v="0.38890000000000002"/>
    <n v="0.92179999999999995"/>
    <n v="-1.2336"/>
    <n v="-0.52349999999999997"/>
  </r>
  <r>
    <n v="5339"/>
    <n v="71.78"/>
    <x v="0"/>
    <n v="195.8666667"/>
    <x v="0"/>
    <n v="-0.95589999999999997"/>
    <n v="0.50960000000000005"/>
    <n v="-0.75449999999999995"/>
    <n v="-0.14249999999999999"/>
  </r>
  <r>
    <n v="5341"/>
    <n v="56.37"/>
    <x v="1"/>
    <n v="250.83333329999999"/>
    <x v="0"/>
    <n v="0.1978"/>
    <n v="0.90600000000000003"/>
    <n v="7.2999999999999995E-2"/>
    <n v="-0.8306"/>
  </r>
  <r>
    <n v="5345"/>
    <n v="76.87"/>
    <x v="0"/>
    <n v="216.03333330000001"/>
    <x v="1"/>
    <n v="-3.0000000000000001E-3"/>
    <n v="-0.94769999999999999"/>
    <n v="-0.98550000000000004"/>
    <n v="0.78759999999999997"/>
  </r>
  <r>
    <n v="5346"/>
    <n v="52.09"/>
    <x v="4"/>
    <n v="194.3"/>
    <x v="0"/>
    <n v="1.3422000000000001"/>
    <n v="1.8239000000000001"/>
    <n v="-1.5232000000000001"/>
    <n v="2.9489000000000001"/>
  </r>
  <r>
    <n v="5347"/>
    <n v="56.89"/>
    <x v="0"/>
    <n v="211.9"/>
    <x v="1"/>
    <n v="1.3654999999999999"/>
    <n v="-1.0207999999999999"/>
    <n v="-0.58840000000000003"/>
    <n v="-0.41020000000000001"/>
  </r>
  <r>
    <n v="5348"/>
    <n v="41.27"/>
    <x v="0"/>
    <n v="169.66666669999901"/>
    <x v="0"/>
    <n v="-1.3307"/>
    <n v="-1.3597999999999999"/>
    <n v="-0.73109999999999997"/>
    <n v="1.5639000000000001"/>
  </r>
  <r>
    <n v="5350"/>
    <n v="66.7"/>
    <x v="0"/>
    <n v="53.633333329999999"/>
    <x v="1"/>
    <n v="-7.5700000000000003E-2"/>
    <n v="-0.3846"/>
    <n v="-0.87649999999999995"/>
    <n v="0.27789999999999998"/>
  </r>
  <r>
    <n v="5351"/>
    <n v="47.35"/>
    <x v="1"/>
    <n v="202.1"/>
    <x v="0"/>
    <n v="-1.1181000000000001"/>
    <n v="-0.60829999999999995"/>
    <n v="1.7038"/>
    <n v="0.53110000000000002"/>
  </r>
  <r>
    <n v="5358"/>
    <n v="72.88"/>
    <x v="3"/>
    <n v="28.833333329999999"/>
    <x v="1"/>
    <n v="-0.17100000000000001"/>
    <n v="2.3400000000000001E-2"/>
    <n v="0.12470000000000001"/>
    <n v="-0.43359999999999999"/>
  </r>
  <r>
    <n v="5360"/>
    <n v="66.39"/>
    <x v="3"/>
    <n v="161.1333333"/>
    <x v="2"/>
    <n v="-0.54810000000000003"/>
    <n v="0.30209999999999998"/>
    <n v="0.1958"/>
    <n v="-0.51190000000000002"/>
  </r>
  <r>
    <n v="5361"/>
    <n v="76.010000000000005"/>
    <x v="0"/>
    <n v="15.366666670000001"/>
    <x v="1"/>
    <n v="0.1492"/>
    <n v="0.87909999999999999"/>
    <n v="7.3300000000000004E-2"/>
    <n v="-0.53"/>
  </r>
  <r>
    <n v="5364"/>
    <n v="56.89"/>
    <x v="1"/>
    <n v="125.7666667"/>
    <x v="1"/>
    <n v="0.2366"/>
    <n v="-0.66610000000000003"/>
    <n v="-0.3085"/>
    <n v="-4.65E-2"/>
  </r>
  <r>
    <n v="5365"/>
    <n v="79.290000000000006"/>
    <x v="0"/>
    <n v="23.033333330000001"/>
    <x v="1"/>
    <n v="0.28970000000000001"/>
    <n v="0.57550000000000001"/>
    <n v="6.6900000000000001E-2"/>
    <n v="-0.70589999999999997"/>
  </r>
  <r>
    <n v="5366"/>
    <n v="75.56"/>
    <x v="0"/>
    <n v="243.16666670000001"/>
    <x v="0"/>
    <n v="1.7067000000000001"/>
    <n v="-0.90259999999999996"/>
    <n v="1.1175999999999999"/>
    <n v="0.74950000000000006"/>
  </r>
  <r>
    <n v="5368"/>
    <n v="77.150000000000006"/>
    <x v="0"/>
    <n v="100.1333333"/>
    <x v="2"/>
    <n v="0.42030000000000001"/>
    <n v="-5.6300000000000003E-2"/>
    <n v="-3.7900000000000003E-2"/>
    <n v="-0.33989999999999998"/>
  </r>
  <r>
    <n v="5369"/>
    <n v="66.180000000000007"/>
    <x v="0"/>
    <n v="39.299999999999997"/>
    <x v="1"/>
    <n v="0.1236"/>
    <n v="-0.4007"/>
    <n v="0.15579999999999999"/>
    <n v="-0.64880000000000004"/>
  </r>
  <r>
    <n v="5370"/>
    <n v="62.55"/>
    <x v="0"/>
    <n v="119.3"/>
    <x v="2"/>
    <n v="2.5758000000000001"/>
    <n v="-0.3362"/>
    <n v="-0.37519999999999998"/>
    <n v="-1.1830000000000001"/>
  </r>
  <r>
    <n v="5373"/>
    <n v="67.13"/>
    <x v="0"/>
    <n v="2.5333333329999999"/>
    <x v="0"/>
    <n v="0.46660000000000001"/>
    <n v="-0.78459999999999996"/>
    <n v="-1.0666"/>
    <n v="-0.45529999999999998"/>
  </r>
  <r>
    <n v="5377"/>
    <n v="35.14"/>
    <x v="0"/>
    <n v="102"/>
    <x v="1"/>
    <n v="1.6000000000000001E-3"/>
    <n v="0.78549999999999998"/>
    <n v="-9.2799999999999994E-2"/>
    <n v="-0.71089999999999998"/>
  </r>
  <r>
    <n v="5378"/>
    <n v="57.99"/>
    <x v="3"/>
    <n v="12.266666669999999"/>
    <x v="1"/>
    <n v="1.4118999999999999"/>
    <n v="2.6164000000000001"/>
    <n v="-0.1489"/>
    <n v="2.0062000000000002"/>
  </r>
  <r>
    <n v="5381"/>
    <n v="44"/>
    <x v="0"/>
    <n v="201.83333329999999"/>
    <x v="1"/>
    <n v="0.9829"/>
    <n v="-1.4171"/>
    <n v="1.9238"/>
    <n v="1.0403"/>
  </r>
  <r>
    <n v="5382"/>
    <n v="69.27"/>
    <x v="0"/>
    <n v="116.233333299999"/>
    <x v="2"/>
    <n v="-0.98280000000000001"/>
    <n v="-0.71619999999999995"/>
    <n v="-0.10589999999999999"/>
    <n v="-0.44400000000000001"/>
  </r>
  <r>
    <n v="5383"/>
    <n v="83.9"/>
    <x v="4"/>
    <n v="113.66666669999999"/>
    <x v="1"/>
    <n v="0.53569999999999995"/>
    <n v="2.8799999999999999E-2"/>
    <n v="6.8900000000000003E-2"/>
    <n v="-0.34610000000000002"/>
  </r>
  <r>
    <n v="5384"/>
    <n v="61.05"/>
    <x v="4"/>
    <n v="71.166666669999998"/>
    <x v="2"/>
    <n v="-1.9522999999999999"/>
    <n v="1.2747999999999999"/>
    <n v="0.51649999999999996"/>
    <n v="-0.12509999999999999"/>
  </r>
  <r>
    <n v="5386"/>
    <n v="65.86"/>
    <x v="1"/>
    <n v="192.2"/>
    <x v="0"/>
    <n v="1.0576000000000001"/>
    <n v="0.70389999999999997"/>
    <n v="0.29389999999999999"/>
    <n v="-0.54949999999999999"/>
  </r>
  <r>
    <n v="5388"/>
    <n v="69.8"/>
    <x v="1"/>
    <n v="146.93333329999999"/>
    <x v="2"/>
    <n v="-0.39550000000000002"/>
    <n v="0.49099999999999999"/>
    <n v="-0.3765"/>
    <n v="-0.27760000000000001"/>
  </r>
  <r>
    <n v="5389"/>
    <n v="64.760000000000005"/>
    <x v="0"/>
    <n v="124.7666667"/>
    <x v="2"/>
    <n v="0.45019999999999999"/>
    <n v="-0.68630000000000002"/>
    <n v="0.2306"/>
    <n v="-0.76519999999999999"/>
  </r>
  <r>
    <n v="5390"/>
    <n v="37.270000000000003"/>
    <x v="3"/>
    <n v="30.93333333"/>
    <x v="1"/>
    <n v="2.1501000000000001"/>
    <n v="-0.91990000000000005"/>
    <n v="-0.90490000000000004"/>
    <n v="1.2299"/>
  </r>
  <r>
    <n v="5392"/>
    <n v="57.34"/>
    <x v="1"/>
    <n v="237.2666667"/>
    <x v="0"/>
    <n v="-0.23669999999999999"/>
    <n v="-6.7500000000000004E-2"/>
    <n v="-0.12189999999999999"/>
    <n v="0.63670000000000004"/>
  </r>
  <r>
    <n v="5393"/>
    <n v="82.72"/>
    <x v="0"/>
    <n v="154"/>
    <x v="2"/>
    <n v="0.52839999999999998"/>
    <n v="-0.88660000000000005"/>
    <n v="-1.1075999999999999"/>
    <n v="-0.81200000000000006"/>
  </r>
  <r>
    <n v="5395"/>
    <n v="71.510000000000005"/>
    <x v="1"/>
    <n v="165.16666669999901"/>
    <x v="0"/>
    <n v="-0.21149999999999999"/>
    <n v="0.80920000000000003"/>
    <n v="0.31680000000000003"/>
    <n v="-6.5500000000000003E-2"/>
  </r>
  <r>
    <n v="5396"/>
    <n v="61.84"/>
    <x v="1"/>
    <n v="165.66666669999901"/>
    <x v="0"/>
    <n v="1.9302999999999999"/>
    <n v="-1.1560999999999999"/>
    <n v="-0.1013"/>
    <n v="-0.54259999999999997"/>
  </r>
  <r>
    <n v="5397"/>
    <n v="61.16"/>
    <x v="4"/>
    <n v="172.8666667"/>
    <x v="1"/>
    <n v="-0.87790000000000001"/>
    <n v="0.99860000000000004"/>
    <n v="-0.67249999999999999"/>
    <n v="-0.36370000000000002"/>
  </r>
  <r>
    <n v="5398"/>
    <n v="71.010000000000005"/>
    <x v="0"/>
    <n v="213"/>
    <x v="0"/>
    <n v="-0.30380000000000001"/>
    <n v="-0.68620000000000003"/>
    <n v="0.24049999999999999"/>
    <n v="-0.45469999999999999"/>
  </r>
  <r>
    <n v="5399"/>
    <n v="73.099999999999994"/>
    <x v="0"/>
    <n v="106.8"/>
    <x v="1"/>
    <n v="0.50449999999999995"/>
    <n v="0.96289999999999998"/>
    <n v="7.4099999999999999E-2"/>
    <n v="-0.98929999999999996"/>
  </r>
  <r>
    <n v="5401"/>
    <n v="75.42"/>
    <x v="1"/>
    <n v="70.166666669999998"/>
    <x v="0"/>
    <n v="0.1086"/>
    <n v="0.6008"/>
    <n v="-0.2944"/>
    <n v="-0.1918"/>
  </r>
  <r>
    <n v="5402"/>
    <n v="81.760000000000005"/>
    <x v="1"/>
    <n v="107.7666667"/>
    <x v="2"/>
    <n v="0.82040000000000002"/>
    <n v="0.12180000000000001"/>
    <n v="0.65449999999999997"/>
    <n v="-0.27860000000000001"/>
  </r>
  <r>
    <n v="5403"/>
    <n v="85.94"/>
    <x v="0"/>
    <n v="95.733333329999994"/>
    <x v="2"/>
    <n v="0.12659999999999999"/>
    <n v="-0.65129999999999999"/>
    <n v="-0.41320000000000001"/>
    <n v="-1.0732999999999999"/>
  </r>
  <r>
    <n v="5404"/>
    <n v="81.569999999999993"/>
    <x v="0"/>
    <n v="74.733333329999994"/>
    <x v="1"/>
    <n v="1.1667000000000001"/>
    <n v="0.188999999999999"/>
    <n v="-0.2286"/>
    <n v="-0.59240000000000004"/>
  </r>
  <r>
    <n v="5405"/>
    <n v="64.430000000000007"/>
    <x v="0"/>
    <n v="117.6"/>
    <x v="0"/>
    <n v="0.19769999999999999"/>
    <n v="0.34670000000000001"/>
    <n v="-0.43919999999999998"/>
    <n v="-0.6462"/>
  </r>
  <r>
    <n v="5406"/>
    <n v="80.48"/>
    <x v="0"/>
    <n v="97.433333329999996"/>
    <x v="1"/>
    <n v="1.6495"/>
    <n v="-1.1133999999999999"/>
    <n v="2.7000000000000001E-3"/>
    <n v="-0.50800000000000001"/>
  </r>
  <r>
    <n v="5407"/>
    <n v="36.03"/>
    <x v="1"/>
    <n v="205.6"/>
    <x v="0"/>
    <n v="-0.42080000000000001"/>
    <n v="-0.29499999999999998"/>
    <n v="0.89770000000000005"/>
    <n v="-0.22500000000000001"/>
  </r>
  <r>
    <n v="5408"/>
    <n v="65.48"/>
    <x v="1"/>
    <n v="101.4"/>
    <x v="0"/>
    <n v="-0.76270000000000004"/>
    <n v="0.18920000000000001"/>
    <n v="1.2771999999999999"/>
    <n v="-3.0800000000000001E-2"/>
  </r>
  <r>
    <n v="5409"/>
    <n v="51.62"/>
    <x v="0"/>
    <n v="198.1333333"/>
    <x v="0"/>
    <n v="0.21929999999999999"/>
    <n v="-0.29199999999999998"/>
    <n v="1.8929"/>
    <n v="0.25140000000000001"/>
  </r>
  <r>
    <n v="5410"/>
    <n v="66.45"/>
    <x v="0"/>
    <n v="202.7666667"/>
    <x v="0"/>
    <n v="0.18659999999999999"/>
    <n v="-1.0738000000000001"/>
    <n v="0.53620000000000001"/>
    <n v="-0.51"/>
  </r>
  <r>
    <n v="5411"/>
    <n v="43.61"/>
    <x v="0"/>
    <n v="26"/>
    <x v="1"/>
    <n v="1.5019"/>
    <n v="1.7663"/>
    <n v="2.6153"/>
    <n v="0.16470000000000001"/>
  </r>
  <r>
    <n v="5412"/>
    <n v="51.87"/>
    <x v="1"/>
    <n v="220.2333333"/>
    <x v="0"/>
    <n v="-0.44440000000000002"/>
    <n v="1.1167"/>
    <n v="0.1125"/>
    <n v="0.105"/>
  </r>
  <r>
    <n v="5414"/>
    <n v="61.14"/>
    <x v="0"/>
    <n v="140.6"/>
    <x v="2"/>
    <n v="1.0041"/>
    <n v="0.97150000000000003"/>
    <n v="1.9533"/>
    <n v="-0.22270000000000001"/>
  </r>
  <r>
    <n v="5417"/>
    <n v="45.8"/>
    <x v="3"/>
    <n v="107.0666667"/>
    <x v="0"/>
    <n v="1.0531999999999999"/>
    <n v="-1.2909999999999999"/>
    <n v="2.6200999999999999"/>
    <n v="-0.2225"/>
  </r>
  <r>
    <n v="5418"/>
    <n v="64.150000000000006"/>
    <x v="0"/>
    <n v="207.16666670000001"/>
    <x v="0"/>
    <n v="0.57210000000000005"/>
    <n v="-0.76819999999999999"/>
    <n v="2.1455000000000002"/>
    <n v="-0.627"/>
  </r>
  <r>
    <n v="5420"/>
    <n v="71.489999999999995"/>
    <x v="1"/>
    <n v="193.9"/>
    <x v="0"/>
    <n v="0.60270000000000001"/>
    <n v="-0.53359999999999996"/>
    <n v="2.0139"/>
    <n v="-0.27950000000000003"/>
  </r>
  <r>
    <n v="5421"/>
    <n v="68"/>
    <x v="1"/>
    <n v="194.56666670000001"/>
    <x v="0"/>
    <n v="0.3851"/>
    <n v="2.2321"/>
    <n v="-0.1605"/>
    <n v="0.24560000000000001"/>
  </r>
  <r>
    <n v="5422"/>
    <n v="47.14"/>
    <x v="0"/>
    <n v="46.066666669999996"/>
    <x v="1"/>
    <n v="0.1792"/>
    <n v="1.1921999999999999"/>
    <n v="-8.1299999999999997E-2"/>
    <n v="-0.45950000000000002"/>
  </r>
  <r>
    <n v="5424"/>
    <n v="66.42"/>
    <x v="1"/>
    <n v="83.533333330000005"/>
    <x v="1"/>
    <n v="-0.21290000000000001"/>
    <n v="-1.2239"/>
    <n v="-0.44769999999999999"/>
    <n v="-0.35730000000000001"/>
  </r>
  <r>
    <n v="5425"/>
    <n v="67.59"/>
    <x v="0"/>
    <n v="49.466666670000002"/>
    <x v="1"/>
    <n v="0.82399999999999995"/>
    <n v="0.3891"/>
    <n v="-0.21640000000000001"/>
    <n v="-0.28239999999999998"/>
  </r>
  <r>
    <n v="5426"/>
    <n v="53.69"/>
    <x v="0"/>
    <n v="34.633333329999999"/>
    <x v="1"/>
    <n v="-0.17680000000000001"/>
    <n v="-1.3859999999999999"/>
    <n v="2.6294"/>
    <n v="1.4716"/>
  </r>
  <r>
    <n v="5427"/>
    <n v="83.68"/>
    <x v="0"/>
    <n v="155.7333333"/>
    <x v="2"/>
    <n v="0.68110000000000004"/>
    <n v="0.78359999999999996"/>
    <n v="0.1129"/>
    <n v="0.69220000000000004"/>
  </r>
  <r>
    <n v="5428"/>
    <n v="55.36"/>
    <x v="1"/>
    <n v="150.46666669999999"/>
    <x v="0"/>
    <n v="-0.77"/>
    <n v="0.2228"/>
    <n v="-4.2200000000000001E-2"/>
    <n v="-5.5800000000000002E-2"/>
  </r>
  <r>
    <n v="5429"/>
    <n v="86.04"/>
    <x v="1"/>
    <n v="30.7"/>
    <x v="2"/>
    <n v="0.25990000000000002"/>
    <n v="-2.3300000000000001E-2"/>
    <n v="-0.14510000000000001"/>
    <n v="-0.33129999999999998"/>
  </r>
  <r>
    <n v="5431"/>
    <n v="49.91"/>
    <x v="1"/>
    <n v="15.866666670000001"/>
    <x v="1"/>
    <n v="-1.4515"/>
    <n v="-1.3624000000000001"/>
    <n v="-0.91359999999999997"/>
    <n v="1.1977"/>
  </r>
  <r>
    <n v="5432"/>
    <n v="61"/>
    <x v="0"/>
    <n v="98.5"/>
    <x v="2"/>
    <n v="-0.5645"/>
    <n v="-4.5499999999999999E-2"/>
    <n v="-0.4728"/>
    <n v="-0.77290000000000003"/>
  </r>
  <r>
    <n v="5433"/>
    <n v="69.37"/>
    <x v="0"/>
    <n v="176.3666667"/>
    <x v="1"/>
    <n v="1.5401"/>
    <n v="-7.6499999999999999E-2"/>
    <n v="0.43159999999999998"/>
    <n v="-0.84179999999999999"/>
  </r>
  <r>
    <n v="5434"/>
    <n v="71.069999999999993"/>
    <x v="3"/>
    <n v="45.166666669999998"/>
    <x v="1"/>
    <n v="0.81320000000000003"/>
    <n v="-1.476"/>
    <n v="-0.2225"/>
    <n v="-0.77610000000000001"/>
  </r>
  <r>
    <n v="5435"/>
    <n v="77.09"/>
    <x v="0"/>
    <n v="104"/>
    <x v="2"/>
    <n v="0.88109999999999999"/>
    <n v="-0.94"/>
    <n v="-0.14849999999999999"/>
    <n v="-0.65649999999999997"/>
  </r>
  <r>
    <n v="5440"/>
    <n v="49.05"/>
    <x v="0"/>
    <n v="196.6333333"/>
    <x v="0"/>
    <n v="0.61699999999999999"/>
    <n v="2.2932000000000001"/>
    <n v="-0.32650000000000001"/>
    <n v="0.182"/>
  </r>
  <r>
    <n v="5441"/>
    <n v="90.08"/>
    <x v="3"/>
    <n v="9.6999999999999993"/>
    <x v="2"/>
    <n v="0.60629999999999995"/>
    <n v="-0.88959999999999995"/>
    <n v="1.9325000000000001"/>
    <n v="-0.41499999999999998"/>
  </r>
  <r>
    <n v="5442"/>
    <n v="44.93"/>
    <x v="0"/>
    <n v="205.8"/>
    <x v="0"/>
    <n v="0.15359999999999999"/>
    <n v="1.6372"/>
    <n v="-0.32400000000000001"/>
    <n v="1.7095"/>
  </r>
  <r>
    <n v="5444"/>
    <n v="49.58"/>
    <x v="4"/>
    <n v="240.43333329999999"/>
    <x v="0"/>
    <n v="-0.2586"/>
    <n v="9.1499999999999998E-2"/>
    <n v="-0.2382"/>
    <n v="-0.4763"/>
  </r>
  <r>
    <n v="5446"/>
    <n v="51.25"/>
    <x v="0"/>
    <n v="162.83333329999999"/>
    <x v="1"/>
    <n v="-0.42259999999999998"/>
    <n v="-1.3008"/>
    <n v="-0.35599999999999998"/>
    <n v="2.6993999999999998"/>
  </r>
  <r>
    <n v="5447"/>
    <n v="68.099999999999994"/>
    <x v="3"/>
    <n v="148.8666667"/>
    <x v="1"/>
    <n v="1.4619"/>
    <n v="-0.62809999999999999"/>
    <n v="-0.31090000000000001"/>
    <n v="-0.42730000000000001"/>
  </r>
  <r>
    <n v="5450"/>
    <n v="38.92"/>
    <x v="1"/>
    <n v="190.2"/>
    <x v="0"/>
    <n v="1.0871"/>
    <n v="0.92689999999999995"/>
    <n v="-0.29299999999999998"/>
    <n v="0.85070000000000001"/>
  </r>
  <r>
    <n v="5451"/>
    <n v="43.44"/>
    <x v="1"/>
    <n v="189.9"/>
    <x v="0"/>
    <n v="-0.26840000000000003"/>
    <n v="1.157"/>
    <n v="0.26250000000000001"/>
    <n v="-0.40050000000000002"/>
  </r>
  <r>
    <n v="5452"/>
    <n v="66.2"/>
    <x v="0"/>
    <n v="16.166666670000001"/>
    <x v="2"/>
    <n v="-0.46600000000000003"/>
    <n v="1.7028000000000001"/>
    <n v="0.17910000000000001"/>
    <n v="-0.73929999999999996"/>
  </r>
  <r>
    <n v="5453"/>
    <n v="36.99"/>
    <x v="0"/>
    <n v="57.3"/>
    <x v="1"/>
    <n v="-0.6069"/>
    <n v="0.71279999999999999"/>
    <n v="-0.28549999999999998"/>
    <n v="0.67330000000000001"/>
  </r>
  <r>
    <n v="5454"/>
    <n v="55.57"/>
    <x v="0"/>
    <n v="50.666666669999998"/>
    <x v="1"/>
    <n v="1.22"/>
    <n v="-0.89410000000000001"/>
    <n v="-0.28010000000000002"/>
    <n v="-0.37759999999999999"/>
  </r>
  <r>
    <n v="5455"/>
    <n v="73.239999999999995"/>
    <x v="0"/>
    <n v="61.8"/>
    <x v="2"/>
    <n v="0.20380000000000001"/>
    <n v="-0.61199999999999999"/>
    <n v="-0.5413"/>
    <n v="-0.18909999999999999"/>
  </r>
  <r>
    <n v="5457"/>
    <n v="52.57"/>
    <x v="1"/>
    <n v="164.56666669999899"/>
    <x v="1"/>
    <n v="-0.1019"/>
    <n v="0.65500000000000003"/>
    <n v="-0.15479999999999999"/>
    <n v="-0.33429999999999999"/>
  </r>
  <r>
    <n v="5458"/>
    <n v="54.96"/>
    <x v="0"/>
    <n v="183.43333329999999"/>
    <x v="0"/>
    <n v="0.60819999999999996"/>
    <n v="1.3642000000000001"/>
    <n v="2.6564999999999999"/>
    <n v="7.6300000000000007E-2"/>
  </r>
  <r>
    <n v="5459"/>
    <n v="64.069999999999993"/>
    <x v="0"/>
    <n v="90.8"/>
    <x v="1"/>
    <n v="-0.92420000000000002"/>
    <n v="-0.82940000000000003"/>
    <n v="2.4842"/>
    <n v="-0.34910000000000002"/>
  </r>
  <r>
    <n v="5463"/>
    <n v="71.91"/>
    <x v="0"/>
    <n v="58.133333329999999"/>
    <x v="2"/>
    <n v="0.2366"/>
    <n v="-0.4385"/>
    <n v="0.3458"/>
    <n v="-0.65500000000000003"/>
  </r>
  <r>
    <n v="5464"/>
    <n v="65.58"/>
    <x v="0"/>
    <n v="116.533333299999"/>
    <x v="2"/>
    <n v="1.83E-2"/>
    <n v="1.5639000000000001"/>
    <n v="-0.39889999999999998"/>
    <n v="-0.51939999999999997"/>
  </r>
  <r>
    <n v="5465"/>
    <n v="69.83"/>
    <x v="0"/>
    <n v="18.8"/>
    <x v="1"/>
    <n v="-1.0007999999999999"/>
    <n v="-0.90820000000000001"/>
    <n v="-1.2670999999999999"/>
    <n v="0.4032"/>
  </r>
  <r>
    <n v="5468"/>
    <n v="48.1"/>
    <x v="0"/>
    <n v="99.366666670000001"/>
    <x v="0"/>
    <n v="0.70909999999999995"/>
    <n v="-1.4953000000000001"/>
    <n v="1.0005999999999999"/>
    <n v="1.7358"/>
  </r>
  <r>
    <n v="5470"/>
    <n v="48.07"/>
    <x v="4"/>
    <n v="42.066666669999996"/>
    <x v="1"/>
    <n v="-0.35809999999999997"/>
    <n v="1.3088"/>
    <n v="-0.78769999999999996"/>
    <n v="-0.2366"/>
  </r>
  <r>
    <n v="5471"/>
    <n v="67.540000000000006"/>
    <x v="1"/>
    <n v="185.7666667"/>
    <x v="0"/>
    <n v="-1.4907999999999999"/>
    <n v="1.0095000000000001"/>
    <n v="-0.74109999999999998"/>
    <n v="-0.54149999999999998"/>
  </r>
  <r>
    <n v="5472"/>
    <n v="74.78"/>
    <x v="4"/>
    <n v="19.56666667"/>
    <x v="1"/>
    <n v="-0.86329999999999996"/>
    <n v="1.3083"/>
    <n v="-0.39589999999999997"/>
    <n v="-0.63090000000000002"/>
  </r>
  <r>
    <n v="5473"/>
    <n v="72.61"/>
    <x v="0"/>
    <n v="125.9"/>
    <x v="2"/>
    <n v="-0.36969999999999997"/>
    <n v="0.36919999999999997"/>
    <n v="-0.2752"/>
    <n v="-0.60529999999999995"/>
  </r>
  <r>
    <n v="5474"/>
    <n v="46.26"/>
    <x v="0"/>
    <n v="226.7"/>
    <x v="0"/>
    <n v="-4.9500000000000002E-2"/>
    <n v="-0.19309999999999999"/>
    <n v="2.4647999999999999"/>
    <n v="7.5399999999999995E-2"/>
  </r>
  <r>
    <n v="5475"/>
    <n v="73.55"/>
    <x v="0"/>
    <n v="2.5333333329999999"/>
    <x v="2"/>
    <n v="-0.62880000000000003"/>
    <n v="0.28189999999999998"/>
    <n v="0.34849999999999998"/>
    <n v="-0.82650000000000001"/>
  </r>
  <r>
    <n v="5477"/>
    <n v="59.02"/>
    <x v="0"/>
    <n v="110.4666667"/>
    <x v="0"/>
    <n v="0.88570000000000004"/>
    <n v="-4.9799999999999997E-2"/>
    <n v="-0.39329999999999998"/>
    <n v="-0.92779999999999996"/>
  </r>
  <r>
    <n v="5478"/>
    <n v="72.23"/>
    <x v="3"/>
    <n v="34.299999999999997"/>
    <x v="2"/>
    <n v="-0.89049999999999996"/>
    <n v="-0.36149999999999999"/>
    <n v="-0.67879999999999996"/>
    <n v="-0.68659999999999999"/>
  </r>
  <r>
    <n v="5481"/>
    <n v="57.62"/>
    <x v="0"/>
    <n v="46.366666670000001"/>
    <x v="1"/>
    <n v="0.8589"/>
    <n v="-6.7900000000000002E-2"/>
    <n v="0.31819999999999998"/>
    <n v="-0.42399999999999999"/>
  </r>
  <r>
    <n v="5482"/>
    <n v="40.75"/>
    <x v="0"/>
    <n v="17.666666670000001"/>
    <x v="1"/>
    <n v="-0.40810000000000002"/>
    <n v="1.2884"/>
    <n v="-7.0000000000000007E-2"/>
    <n v="1.5916999999999999"/>
  </r>
  <r>
    <n v="5483"/>
    <n v="44.5"/>
    <x v="0"/>
    <n v="42.433333330000004"/>
    <x v="1"/>
    <n v="-0.85729999999999995"/>
    <n v="0.72650000000000003"/>
    <n v="1.9971000000000001"/>
    <n v="-0.88539999999999996"/>
  </r>
  <r>
    <n v="5484"/>
    <n v="47.3"/>
    <x v="1"/>
    <n v="238.5"/>
    <x v="0"/>
    <n v="-0.14760000000000001"/>
    <n v="0.39700000000000002"/>
    <n v="0.15290000000000001"/>
    <n v="-0.61560000000000004"/>
  </r>
  <r>
    <n v="5485"/>
    <n v="80.08"/>
    <x v="0"/>
    <n v="31.8"/>
    <x v="2"/>
    <n v="2.2808999999999999"/>
    <n v="0.12920000000000001"/>
    <n v="-9.0999999999999998E-2"/>
    <n v="-0.58430000000000004"/>
  </r>
  <r>
    <n v="5486"/>
    <n v="75.650000000000006"/>
    <x v="0"/>
    <n v="123.3"/>
    <x v="1"/>
    <n v="-0.29799999999999999"/>
    <n v="1.2501"/>
    <n v="-0.71899999999999997"/>
    <n v="-0.52270000000000005"/>
  </r>
  <r>
    <n v="5489"/>
    <n v="53.6"/>
    <x v="1"/>
    <n v="216.96666669999999"/>
    <x v="0"/>
    <n v="-6.6100000000000006E-2"/>
    <n v="-0.58350000000000002"/>
    <n v="-0.38119999999999998"/>
    <n v="-8.43E-2"/>
  </r>
  <r>
    <n v="5490"/>
    <n v="65.31"/>
    <x v="0"/>
    <n v="51.2"/>
    <x v="1"/>
    <n v="-0.47339999999999999"/>
    <n v="0.33679999999999999"/>
    <n v="-0.17150000000000001"/>
    <n v="-0.252"/>
  </r>
  <r>
    <n v="5491"/>
    <n v="72.25"/>
    <x v="0"/>
    <n v="65.833333330000002"/>
    <x v="1"/>
    <n v="1.9903999999999999"/>
    <n v="0.28949999999999998"/>
    <n v="0.36280000000000001"/>
    <n v="-1.0698000000000001"/>
  </r>
  <r>
    <n v="5492"/>
    <n v="74.28"/>
    <x v="4"/>
    <n v="23.366666670000001"/>
    <x v="1"/>
    <n v="-0.48820000000000002"/>
    <n v="-0.51019999999999999"/>
    <n v="-0.41189999999999999"/>
    <n v="0.1772"/>
  </r>
  <r>
    <n v="5493"/>
    <n v="69.84"/>
    <x v="4"/>
    <n v="57.233333330000001"/>
    <x v="1"/>
    <n v="-1.1384000000000001"/>
    <n v="-1.4745999999999999"/>
    <n v="-0.24679999999999999"/>
    <n v="-0.75890000000000002"/>
  </r>
  <r>
    <n v="5495"/>
    <n v="42.64"/>
    <x v="4"/>
    <n v="228.8"/>
    <x v="0"/>
    <n v="0.90200000000000002"/>
    <n v="0.81730000000000003"/>
    <n v="-0.31130000000000002"/>
    <n v="-2.29E-2"/>
  </r>
  <r>
    <n v="5497"/>
    <n v="69.56"/>
    <x v="1"/>
    <n v="237.5"/>
    <x v="0"/>
    <n v="-0.97209999999999996"/>
    <n v="0.59130000000000005"/>
    <n v="-1.0417000000000001"/>
    <n v="-0.50860000000000005"/>
  </r>
  <r>
    <n v="5498"/>
    <n v="64.099999999999994"/>
    <x v="1"/>
    <n v="225.16666670000001"/>
    <x v="0"/>
    <n v="0.38190000000000002"/>
    <n v="-0.95599999999999996"/>
    <n v="1.0612999999999999"/>
    <n v="1.1831"/>
  </r>
  <r>
    <n v="5499"/>
    <n v="65.5"/>
    <x v="1"/>
    <n v="123.733333299999"/>
    <x v="0"/>
    <n v="-1.2562"/>
    <n v="0.77139999999999997"/>
    <n v="-0.22839999999999999"/>
    <n v="1.5900000000000001E-2"/>
  </r>
  <r>
    <n v="5502"/>
    <n v="51.62"/>
    <x v="0"/>
    <n v="189.7333333"/>
    <x v="0"/>
    <n v="0.50170000000000003"/>
    <n v="1.4958"/>
    <n v="-0.3805"/>
    <n v="-0.84230000000000005"/>
  </r>
  <r>
    <n v="5505"/>
    <n v="74.260000000000005"/>
    <x v="1"/>
    <n v="164.6"/>
    <x v="1"/>
    <n v="-9.9000000000000008E-3"/>
    <n v="1.6494"/>
    <n v="-0.14860000000000001"/>
    <n v="-0.87280000000000002"/>
  </r>
  <r>
    <n v="5510"/>
    <n v="75.73"/>
    <x v="4"/>
    <n v="103.1"/>
    <x v="1"/>
    <n v="0.15720000000000001"/>
    <n v="0.93700000000000006"/>
    <n v="-0.1188"/>
    <n v="-0.70430000000000004"/>
  </r>
  <r>
    <n v="5511"/>
    <n v="54.18"/>
    <x v="1"/>
    <n v="158.96666669999999"/>
    <x v="0"/>
    <n v="0.70469999999999999"/>
    <n v="1.0794999999999999"/>
    <n v="0.10879999999999999"/>
    <n v="1.7448999999999999"/>
  </r>
  <r>
    <n v="5513"/>
    <n v="86.55"/>
    <x v="0"/>
    <n v="36.633333329999999"/>
    <x v="1"/>
    <n v="0.4022"/>
    <n v="-1.5321"/>
    <n v="-1.4352"/>
    <n v="1.7124999999999999"/>
  </r>
  <r>
    <n v="5514"/>
    <n v="63.45"/>
    <x v="0"/>
    <n v="182.9"/>
    <x v="0"/>
    <n v="0.121"/>
    <n v="-0.53269999999999995"/>
    <n v="-0.81459999999999999"/>
    <n v="-0.91679999999999995"/>
  </r>
  <r>
    <n v="5518"/>
    <n v="72.39"/>
    <x v="0"/>
    <n v="30.866666670000001"/>
    <x v="1"/>
    <n v="0.4728"/>
    <n v="0.57720000000000005"/>
    <n v="-0.44729999999999998"/>
    <n v="-8.3299999999999999E-2"/>
  </r>
  <r>
    <n v="5519"/>
    <n v="72.61"/>
    <x v="4"/>
    <n v="169.2333333"/>
    <x v="2"/>
    <n v="0.79379999999999995"/>
    <n v="0.92889999999999995"/>
    <n v="-5.3999999999999999E-2"/>
    <n v="-0.76229999999999998"/>
  </r>
  <r>
    <n v="5520"/>
    <n v="38.49"/>
    <x v="0"/>
    <n v="16.3"/>
    <x v="1"/>
    <n v="-1.2099"/>
    <n v="0.7359"/>
    <n v="-0.80459999999999998"/>
    <n v="-0.2782"/>
  </r>
  <r>
    <n v="5521"/>
    <n v="69.27"/>
    <x v="0"/>
    <n v="124.8"/>
    <x v="0"/>
    <n v="-1.0143"/>
    <n v="1.0484"/>
    <n v="-1.0196000000000001"/>
    <n v="-0.44019999999999998"/>
  </r>
  <r>
    <n v="5525"/>
    <n v="63.2"/>
    <x v="0"/>
    <n v="2"/>
    <x v="0"/>
    <n v="0.1177"/>
    <n v="-0.38579999999999998"/>
    <n v="-0.21479999999999999"/>
    <n v="-1.0564"/>
  </r>
  <r>
    <n v="5526"/>
    <n v="45.42"/>
    <x v="1"/>
    <n v="151.06666669999899"/>
    <x v="0"/>
    <n v="0.75329999999999997"/>
    <n v="2.8612000000000002"/>
    <n v="-1.0109999999999999"/>
    <n v="1.7157"/>
  </r>
  <r>
    <n v="5527"/>
    <n v="53.48"/>
    <x v="0"/>
    <n v="180.56666670000001"/>
    <x v="0"/>
    <n v="0.72860000000000003"/>
    <n v="1.2015"/>
    <n v="1.7958000000000001"/>
    <n v="0.1128"/>
  </r>
  <r>
    <n v="5529"/>
    <n v="40.21"/>
    <x v="0"/>
    <n v="14.8"/>
    <x v="1"/>
    <n v="1.5741000000000001"/>
    <n v="-0.75360000000000005"/>
    <n v="-0.40899999999999997"/>
    <n v="0.97330000000000005"/>
  </r>
  <r>
    <n v="5530"/>
    <n v="50.61"/>
    <x v="0"/>
    <n v="185.93333329999999"/>
    <x v="0"/>
    <n v="0.75170000000000003"/>
    <n v="3.2500000000000001E-2"/>
    <n v="-0.71930000000000005"/>
    <n v="0.1802"/>
  </r>
  <r>
    <n v="5531"/>
    <n v="66.56"/>
    <x v="1"/>
    <n v="183.96666669999999"/>
    <x v="0"/>
    <n v="-1.1694"/>
    <n v="-0.49830000000000002"/>
    <n v="-1.2159"/>
    <n v="1.6653"/>
  </r>
  <r>
    <n v="5532"/>
    <n v="69.66"/>
    <x v="0"/>
    <n v="79.866666670000001"/>
    <x v="1"/>
    <n v="-2.0899999999999998E-2"/>
    <n v="2.7000000000000001E-3"/>
    <n v="0.37559999999999999"/>
    <n v="-0.90090000000000003"/>
  </r>
  <r>
    <n v="5533"/>
    <n v="71.64"/>
    <x v="0"/>
    <n v="158.03333330000001"/>
    <x v="0"/>
    <n v="-0.30990000000000001"/>
    <n v="-0.92069999999999996"/>
    <n v="-0.22339999999999999"/>
    <n v="0.21879999999999999"/>
  </r>
  <r>
    <n v="5534"/>
    <n v="80.09"/>
    <x v="3"/>
    <n v="79.099999999999994"/>
    <x v="1"/>
    <n v="-0.98129999999999995"/>
    <n v="-0.14860000000000001"/>
    <n v="-1.3284"/>
    <n v="-0.49819999999999998"/>
  </r>
  <r>
    <n v="5535"/>
    <n v="49.87"/>
    <x v="0"/>
    <n v="120.1333333"/>
    <x v="1"/>
    <n v="3.5285000000000002"/>
    <n v="1.3882000000000001"/>
    <n v="2.4283999999999999"/>
    <n v="1.4615"/>
  </r>
  <r>
    <n v="5540"/>
    <n v="76.53"/>
    <x v="4"/>
    <n v="48.433333330000004"/>
    <x v="1"/>
    <n v="3.3536000000000001"/>
    <n v="1.2683"/>
    <n v="1.1212"/>
    <n v="-0.73050000000000004"/>
  </r>
  <r>
    <n v="5541"/>
    <n v="60.13"/>
    <x v="1"/>
    <n v="200.1333333"/>
    <x v="0"/>
    <n v="-0.82369999999999999"/>
    <n v="-0.57679999999999998"/>
    <n v="1.0089999999999999"/>
    <n v="0.55079999999999996"/>
  </r>
  <r>
    <n v="5543"/>
    <n v="79.11"/>
    <x v="0"/>
    <n v="34.433333330000004"/>
    <x v="2"/>
    <n v="-1.0459000000000001"/>
    <n v="0.1787"/>
    <n v="-0.88260000000000005"/>
    <n v="-8.2199999999999995E-2"/>
  </r>
  <r>
    <n v="5547"/>
    <n v="43.08"/>
    <x v="0"/>
    <n v="98.566666670000004"/>
    <x v="0"/>
    <n v="1.6906000000000001"/>
    <n v="1.5740000000000001"/>
    <n v="-0.98919999999999997"/>
    <n v="0.31680000000000003"/>
  </r>
  <r>
    <n v="5548"/>
    <n v="62.43"/>
    <x v="4"/>
    <n v="25.333333329999999"/>
    <x v="0"/>
    <n v="-1.4231"/>
    <n v="3.1074999999999999"/>
    <n v="-1.6820999999999999"/>
    <n v="1.2912999999999999"/>
  </r>
  <r>
    <n v="5549"/>
    <n v="54.83"/>
    <x v="0"/>
    <n v="88.933333329999996"/>
    <x v="1"/>
    <n v="-0.31319999999999998"/>
    <n v="0.59519999999999995"/>
    <n v="1.8625"/>
    <n v="1.7608999999999999"/>
  </r>
  <r>
    <n v="5550"/>
    <n v="84.3"/>
    <x v="0"/>
    <n v="171.3"/>
    <x v="2"/>
    <n v="0.64039999999999997"/>
    <n v="0.45240000000000002"/>
    <n v="-5.7500000000000002E-2"/>
    <n v="-0.80589999999999995"/>
  </r>
  <r>
    <n v="5551"/>
    <n v="67.239999999999995"/>
    <x v="0"/>
    <n v="182.2333333"/>
    <x v="0"/>
    <n v="1.2059"/>
    <n v="-0.90910000000000002"/>
    <n v="-0.74070000000000003"/>
    <n v="6.8381999999999996"/>
  </r>
  <r>
    <n v="5552"/>
    <n v="69.77"/>
    <x v="4"/>
    <n v="34.700000000000003"/>
    <x v="1"/>
    <n v="1.4017999999999999"/>
    <n v="1.528"/>
    <n v="-0.48380000000000001"/>
    <n v="-0.19209999999999999"/>
  </r>
  <r>
    <n v="5553"/>
    <n v="70.52"/>
    <x v="0"/>
    <n v="154.5"/>
    <x v="2"/>
    <n v="0.41959999999999997"/>
    <n v="0.68579999999999997"/>
    <n v="-0.51400000000000001"/>
    <n v="-0.52539999999999998"/>
  </r>
  <r>
    <n v="5554"/>
    <n v="57.75"/>
    <x v="0"/>
    <n v="229.83333329999999"/>
    <x v="0"/>
    <n v="0.88980000000000004"/>
    <n v="1.1338999999999999"/>
    <n v="-0.1187"/>
    <n v="-0.49080000000000001"/>
  </r>
  <r>
    <n v="5556"/>
    <n v="53.56"/>
    <x v="1"/>
    <n v="225.4"/>
    <x v="0"/>
    <n v="0.57320000000000004"/>
    <n v="0.24390000000000001"/>
    <n v="-0.47849999999999998"/>
    <n v="-0.81910000000000005"/>
  </r>
  <r>
    <n v="5558"/>
    <n v="35.130000000000003"/>
    <x v="3"/>
    <n v="25.033333330000001"/>
    <x v="0"/>
    <n v="-0.73209999999999997"/>
    <n v="0.80369999999999997"/>
    <n v="2.5552999999999999"/>
    <n v="1.1884999999999999"/>
  </r>
  <r>
    <n v="5559"/>
    <n v="42.12"/>
    <x v="0"/>
    <n v="18.833333329999999"/>
    <x v="1"/>
    <n v="-1.5370999999999999"/>
    <n v="2.7183999999999999"/>
    <n v="-0.57469999999999999"/>
    <n v="1.7621"/>
  </r>
  <r>
    <n v="5560"/>
    <n v="44.05"/>
    <x v="1"/>
    <n v="186.6"/>
    <x v="0"/>
    <n v="1.1604000000000001"/>
    <n v="2.1579999999999999"/>
    <n v="-1.3724000000000001"/>
    <n v="0.60599999999999998"/>
  </r>
  <r>
    <n v="5562"/>
    <n v="73.930000000000007"/>
    <x v="1"/>
    <n v="102.9666667"/>
    <x v="2"/>
    <n v="0.7601"/>
    <n v="0.43719999999999998"/>
    <n v="-0.63739999999999997"/>
    <n v="-0.82250000000000001"/>
  </r>
  <r>
    <n v="5563"/>
    <n v="76.3"/>
    <x v="1"/>
    <n v="117.66666669999999"/>
    <x v="2"/>
    <n v="-0.19220000000000001"/>
    <n v="0.81699999999999995"/>
    <n v="1.2633000000000001"/>
    <n v="-0.57410000000000005"/>
  </r>
  <r>
    <n v="5565"/>
    <n v="64.27"/>
    <x v="0"/>
    <n v="194.1"/>
    <x v="2"/>
    <n v="-1.7871999999999999"/>
    <n v="-0.36770000000000003"/>
    <n v="-1.0883"/>
    <n v="0.90869999999999995"/>
  </r>
  <r>
    <n v="5566"/>
    <n v="38.44"/>
    <x v="4"/>
    <n v="234.4"/>
    <x v="0"/>
    <n v="-1.2605999999999999"/>
    <n v="-0.56559999999999999"/>
    <n v="-0.26939999999999997"/>
    <n v="0.92579999999999996"/>
  </r>
  <r>
    <n v="5567"/>
    <n v="74.95"/>
    <x v="1"/>
    <n v="178.56666669999899"/>
    <x v="2"/>
    <n v="-0.81559999999999999"/>
    <n v="0.70409999999999995"/>
    <n v="7.5999999999999998E-2"/>
    <n v="-0.61619999999999997"/>
  </r>
  <r>
    <n v="5571"/>
    <n v="78.84"/>
    <x v="0"/>
    <n v="153.8666667"/>
    <x v="1"/>
    <n v="0.60299999999999998"/>
    <n v="0.21160000000000001"/>
    <n v="-0.16270000000000001"/>
    <n v="-0.54020000000000001"/>
  </r>
  <r>
    <n v="5572"/>
    <n v="47.88"/>
    <x v="1"/>
    <n v="178.6333333"/>
    <x v="0"/>
    <n v="0.69399999999999995"/>
    <n v="0.27379999999999999"/>
    <n v="-0.90969999999999995"/>
    <n v="0.92469999999999997"/>
  </r>
  <r>
    <n v="5575"/>
    <n v="52.63"/>
    <x v="1"/>
    <n v="117.66666669999999"/>
    <x v="2"/>
    <n v="-0.4163"/>
    <n v="1.0995999999999999"/>
    <n v="-0.2492"/>
    <n v="-0.59199999999999997"/>
  </r>
  <r>
    <n v="5576"/>
    <n v="67.790000000000006"/>
    <x v="1"/>
    <n v="194"/>
    <x v="0"/>
    <n v="0.82609999999999995"/>
    <n v="0.9264"/>
    <n v="-1.1548"/>
    <n v="-0.72599999999999998"/>
  </r>
  <r>
    <n v="5577"/>
    <n v="68.64"/>
    <x v="3"/>
    <n v="55.4"/>
    <x v="1"/>
    <n v="-0.49099999999999999"/>
    <n v="0.24440000000000001"/>
    <n v="-1.0296000000000001"/>
    <n v="-0.66169999999999995"/>
  </r>
  <r>
    <n v="5579"/>
    <n v="68.819999999999993"/>
    <x v="0"/>
    <n v="90.6"/>
    <x v="1"/>
    <n v="-1.4106000000000001"/>
    <n v="0.34589999999999999"/>
    <n v="-0.76490000000000002"/>
    <n v="-0.47139999999999999"/>
  </r>
  <r>
    <n v="5580"/>
    <n v="75.28"/>
    <x v="0"/>
    <n v="71.633333329999999"/>
    <x v="2"/>
    <n v="-0.4627"/>
    <n v="-0.33460000000000001"/>
    <n v="-0.5524"/>
    <n v="-0.44469999999999998"/>
  </r>
  <r>
    <n v="5582"/>
    <n v="46.43"/>
    <x v="1"/>
    <n v="222.33333329999999"/>
    <x v="0"/>
    <n v="-1.2043999999999999"/>
    <n v="0.68669999999999998"/>
    <n v="9.7799999999999998E-2"/>
    <n v="-7.2400000000000006E-2"/>
  </r>
  <r>
    <n v="5583"/>
    <n v="50.75"/>
    <x v="1"/>
    <n v="111.3666667"/>
    <x v="0"/>
    <n v="-0.35499999999999998"/>
    <n v="0.61750000000000005"/>
    <n v="-2.6200000000000001E-2"/>
    <n v="-0.2404"/>
  </r>
  <r>
    <n v="5584"/>
    <n v="69.55"/>
    <x v="1"/>
    <n v="91.1"/>
    <x v="2"/>
    <n v="0.93859999999999999"/>
    <n v="0.44440000000000002"/>
    <n v="-0.42820000000000003"/>
    <n v="-0.32250000000000001"/>
  </r>
  <r>
    <n v="5588"/>
    <n v="66.55"/>
    <x v="0"/>
    <n v="81.133333329999999"/>
    <x v="1"/>
    <n v="-0.47599999999999998"/>
    <n v="-5.4600000000000003E-2"/>
    <n v="-0.90100000000000002"/>
    <n v="4.2599999999999999E-2"/>
  </r>
  <r>
    <n v="5589"/>
    <n v="70.86"/>
    <x v="4"/>
    <n v="185.1333333"/>
    <x v="0"/>
    <n v="-0.32029999999999997"/>
    <n v="0.90629999999999999"/>
    <n v="9.1499999999999998E-2"/>
    <n v="-0.66639999999999999"/>
  </r>
  <r>
    <n v="5590"/>
    <n v="64.930000000000007"/>
    <x v="0"/>
    <n v="17.833333329999999"/>
    <x v="0"/>
    <n v="-0.72450000000000003"/>
    <n v="0.70020000000000004"/>
    <n v="-2.0876999999999999"/>
    <n v="-1.0246999999999999"/>
  </r>
  <r>
    <n v="5591"/>
    <n v="46.28"/>
    <x v="4"/>
    <n v="155.3666667"/>
    <x v="2"/>
    <n v="-0.52400000000000002"/>
    <n v="0.97350000000000003"/>
    <n v="-0.4088"/>
    <n v="-0.48849999999999999"/>
  </r>
  <r>
    <n v="5592"/>
    <n v="66.010000000000005"/>
    <x v="4"/>
    <n v="26.333333329999999"/>
    <x v="2"/>
    <n v="-6.8900000000000003E-2"/>
    <n v="0.66410000000000002"/>
    <n v="0.27339999999999998"/>
    <n v="-0.6"/>
  </r>
  <r>
    <n v="5593"/>
    <n v="40.53"/>
    <x v="4"/>
    <n v="92.5"/>
    <x v="1"/>
    <n v="-0.26989999999999997"/>
    <n v="-0.54969999999999997"/>
    <n v="2.7229000000000001"/>
    <n v="-0.47099999999999997"/>
  </r>
  <r>
    <n v="5596"/>
    <n v="54.27"/>
    <x v="4"/>
    <n v="167.93333329999999"/>
    <x v="1"/>
    <n v="-0.96630000000000005"/>
    <n v="0.74390000000000001"/>
    <n v="-0.46789999999999998"/>
    <n v="0.58250000000000002"/>
  </r>
  <r>
    <n v="5597"/>
    <n v="75.38"/>
    <x v="0"/>
    <n v="32.733333330000001"/>
    <x v="2"/>
    <n v="0.2868"/>
    <n v="-0.55179999999999996"/>
    <n v="0.25800000000000001"/>
    <n v="-0.54690000000000005"/>
  </r>
  <r>
    <n v="5599"/>
    <n v="62.88"/>
    <x v="4"/>
    <n v="224.8666667"/>
    <x v="0"/>
    <n v="0.25090000000000001"/>
    <n v="0.27760000000000001"/>
    <n v="-0.81940000000000002"/>
    <n v="-0.38869999999999999"/>
  </r>
  <r>
    <n v="5601"/>
    <n v="61.73"/>
    <x v="4"/>
    <n v="214.8"/>
    <x v="2"/>
    <n v="-0.91600000000000004"/>
    <n v="-0.13900000000000001"/>
    <n v="-0.40229999999999999"/>
    <n v="-0.54369999999999996"/>
  </r>
  <r>
    <n v="5602"/>
    <n v="39.700000000000003"/>
    <x v="4"/>
    <n v="224.43333329999999"/>
    <x v="0"/>
    <n v="-1.0792999999999999"/>
    <n v="-0.74009999999999998"/>
    <n v="-0.54749999999999999"/>
    <n v="0.98070000000000002"/>
  </r>
  <r>
    <n v="5603"/>
    <n v="70.790000000000006"/>
    <x v="4"/>
    <n v="171.6333333"/>
    <x v="2"/>
    <n v="-0.98229999999999995"/>
    <n v="-6.8000000000000005E-2"/>
    <n v="-0.1002"/>
    <n v="-0.36370000000000002"/>
  </r>
  <r>
    <n v="5604"/>
    <n v="66.88"/>
    <x v="0"/>
    <n v="145.6333333"/>
    <x v="0"/>
    <n v="1.2459"/>
    <n v="0.1744"/>
    <n v="0.83089999999999997"/>
    <n v="-0.7732"/>
  </r>
  <r>
    <n v="5605"/>
    <n v="40.369999999999997"/>
    <x v="0"/>
    <n v="123.7"/>
    <x v="0"/>
    <n v="1.3459000000000001"/>
    <n v="1.2605"/>
    <n v="-3.7400000000000003E-2"/>
    <n v="-0.83489999999999998"/>
  </r>
  <r>
    <n v="5613"/>
    <n v="80.209999999999994"/>
    <x v="3"/>
    <n v="212.3666667"/>
    <x v="2"/>
    <n v="0.51690000000000003"/>
    <n v="2.0118"/>
    <n v="-1.1123000000000001"/>
    <n v="6.5600000000000006E-2"/>
  </r>
  <r>
    <n v="5614"/>
    <n v="62.87"/>
    <x v="1"/>
    <n v="116.4333333"/>
    <x v="1"/>
    <n v="-0.68340000000000001"/>
    <n v="-0.91830000000000001"/>
    <n v="-0.1658"/>
    <n v="-0.21759999999999999"/>
  </r>
  <r>
    <n v="5616"/>
    <n v="41.53"/>
    <x v="0"/>
    <n v="180.6333333"/>
    <x v="0"/>
    <n v="0.16309999999999999"/>
    <n v="1.3426"/>
    <n v="-1.306"/>
    <n v="0.20430000000000001"/>
  </r>
  <r>
    <n v="5617"/>
    <n v="81.63"/>
    <x v="0"/>
    <n v="128.19999999999999"/>
    <x v="2"/>
    <n v="-0.2266"/>
    <n v="-0.53010000000000002"/>
    <n v="-2.5670000000000002"/>
    <n v="-0.85409999999999997"/>
  </r>
  <r>
    <n v="5620"/>
    <n v="79.42"/>
    <x v="4"/>
    <n v="42.066666669999996"/>
    <x v="1"/>
    <n v="4.7999999999999996E-3"/>
    <n v="1.2885"/>
    <n v="-4.7600000000000003E-2"/>
    <n v="-0.79620000000000002"/>
  </r>
  <r>
    <n v="5622"/>
    <n v="62.89"/>
    <x v="0"/>
    <n v="182.93333329999999"/>
    <x v="0"/>
    <n v="0.15010000000000001"/>
    <n v="0.6835"/>
    <n v="-0.17150000000000001"/>
    <n v="-0.72219999999999995"/>
  </r>
  <r>
    <n v="5623"/>
    <n v="44.99"/>
    <x v="1"/>
    <n v="137.80000000000001"/>
    <x v="2"/>
    <n v="1.0686"/>
    <n v="1.6611"/>
    <n v="-0.12089999999999999"/>
    <n v="-0.52080000000000004"/>
  </r>
  <r>
    <n v="5624"/>
    <n v="55.43"/>
    <x v="4"/>
    <n v="136"/>
    <x v="0"/>
    <n v="1.1137999999999999"/>
    <n v="-0.31879999999999997"/>
    <n v="-0.2964"/>
    <n v="2.2951000000000001"/>
  </r>
  <r>
    <n v="5626"/>
    <n v="73.75"/>
    <x v="0"/>
    <n v="82.966666669999995"/>
    <x v="0"/>
    <n v="-0.36509999999999998"/>
    <n v="0.87350000000000005"/>
    <n v="0.37369999999999998"/>
    <n v="-0.62129999999999996"/>
  </r>
  <r>
    <n v="5628"/>
    <n v="65.06"/>
    <x v="4"/>
    <n v="42.6"/>
    <x v="1"/>
    <n v="-0.1143"/>
    <n v="-1.2897000000000001"/>
    <n v="1.8076000000000001"/>
    <n v="-0.56710000000000005"/>
  </r>
  <r>
    <n v="5629"/>
    <n v="71.36"/>
    <x v="4"/>
    <n v="103.8"/>
    <x v="2"/>
    <n v="0.84119999999999995"/>
    <n v="1.5244"/>
    <n v="0.1535"/>
    <n v="-0.39700000000000002"/>
  </r>
  <r>
    <n v="5632"/>
    <n v="78.55"/>
    <x v="0"/>
    <n v="38.166666669999998"/>
    <x v="1"/>
    <n v="1.4685999999999999"/>
    <n v="0.2631"/>
    <n v="0.1032"/>
    <n v="-0.49769999999999998"/>
  </r>
  <r>
    <n v="5633"/>
    <n v="62.7"/>
    <x v="3"/>
    <n v="35.033333329999998"/>
    <x v="1"/>
    <n v="-1.7899999999999999E-2"/>
    <n v="0.47520000000000001"/>
    <n v="-1.5814999999999999"/>
    <n v="3.7524000000000002"/>
  </r>
  <r>
    <n v="5634"/>
    <n v="55.53"/>
    <x v="0"/>
    <n v="62.9"/>
    <x v="1"/>
    <n v="4.7399999999999998E-2"/>
    <n v="-0.72750000000000004"/>
    <n v="-2.0348999999999999"/>
    <n v="-0.35049999999999998"/>
  </r>
  <r>
    <n v="5635"/>
    <n v="57.2"/>
    <x v="1"/>
    <n v="21.06666667"/>
    <x v="1"/>
    <n v="-4.7500000000000001E-2"/>
    <n v="-0.42549999999999999"/>
    <n v="0.16220000000000001"/>
    <n v="-0.54139999999999999"/>
  </r>
  <r>
    <n v="5636"/>
    <n v="68.489999999999995"/>
    <x v="4"/>
    <n v="108.3"/>
    <x v="2"/>
    <n v="2.5122"/>
    <n v="0.56679999999999997"/>
    <n v="0.27489999999999998"/>
    <n v="-0.8679"/>
  </r>
  <r>
    <n v="5638"/>
    <n v="65.14"/>
    <x v="1"/>
    <n v="195.7"/>
    <x v="2"/>
    <n v="1.6729000000000001"/>
    <n v="0.50949999999999995"/>
    <n v="-9.6999999999999906E-2"/>
    <n v="-0.61229999999999996"/>
  </r>
  <r>
    <n v="5640"/>
    <n v="58"/>
    <x v="1"/>
    <n v="172.3"/>
    <x v="0"/>
    <n v="-0.4027"/>
    <n v="-0.84770000000000001"/>
    <n v="-4.0300000000000002E-2"/>
    <n v="-0.34"/>
  </r>
  <r>
    <n v="5641"/>
    <n v="78.64"/>
    <x v="0"/>
    <n v="181.8666667"/>
    <x v="0"/>
    <n v="0.31190000000000001"/>
    <n v="-0.86899999999999999"/>
    <n v="-1.3269"/>
    <n v="-0.50949999999999995"/>
  </r>
  <r>
    <n v="5642"/>
    <n v="68.13"/>
    <x v="3"/>
    <n v="156.80000000000001"/>
    <x v="2"/>
    <n v="-0.1007"/>
    <n v="0.30009999999999998"/>
    <n v="-0.4259"/>
    <n v="-0.53799999999999903"/>
  </r>
  <r>
    <n v="5645"/>
    <n v="71.31"/>
    <x v="1"/>
    <n v="22.233333330000001"/>
    <x v="2"/>
    <n v="0.2114"/>
    <n v="-0.23769999999999999"/>
    <n v="-9.7600000000000006E-2"/>
    <n v="-0.71879999999999999"/>
  </r>
  <r>
    <n v="5646"/>
    <n v="58.4"/>
    <x v="0"/>
    <n v="167.1"/>
    <x v="2"/>
    <n v="1.0770999999999999"/>
    <n v="1.0580000000000001"/>
    <n v="0.40649999999999997"/>
    <n v="-0.89910000000000001"/>
  </r>
  <r>
    <n v="5647"/>
    <n v="65.430000000000007"/>
    <x v="0"/>
    <n v="30.8"/>
    <x v="2"/>
    <n v="-0.12520000000000001"/>
    <n v="-6.1999999999999998E-3"/>
    <n v="-0.1017"/>
    <n v="-0.70269999999999999"/>
  </r>
  <r>
    <n v="5651"/>
    <n v="51.98"/>
    <x v="0"/>
    <n v="21"/>
    <x v="1"/>
    <n v="-0.3982"/>
    <n v="1.0287999999999999"/>
    <n v="-1.0121"/>
    <n v="2.9498000000000002"/>
  </r>
  <r>
    <n v="5652"/>
    <n v="68.75"/>
    <x v="1"/>
    <n v="104.66666669999999"/>
    <x v="2"/>
    <n v="-0.75619999999999998"/>
    <n v="-0.15570000000000001"/>
    <n v="0.19889999999999999"/>
    <n v="1.2459"/>
  </r>
  <r>
    <n v="5653"/>
    <n v="60.72"/>
    <x v="0"/>
    <n v="194.6"/>
    <x v="0"/>
    <n v="-0.5625"/>
    <n v="3.8800000000000001E-2"/>
    <n v="-0.4032"/>
    <n v="-0.55169999999999997"/>
  </r>
  <r>
    <n v="5654"/>
    <n v="82.94"/>
    <x v="4"/>
    <n v="173.03333330000001"/>
    <x v="2"/>
    <n v="0.73299999999999998"/>
    <n v="0.4945"/>
    <n v="-0.21429999999999999"/>
    <n v="-0.96870000000000001"/>
  </r>
  <r>
    <n v="5655"/>
    <n v="67.569999999999993"/>
    <x v="0"/>
    <n v="191.8"/>
    <x v="0"/>
    <n v="0.28799999999999998"/>
    <n v="3.9125999999999999"/>
    <n v="-0.58750000000000002"/>
    <n v="0.83989999999999998"/>
  </r>
  <r>
    <n v="5656"/>
    <n v="74.760000000000005"/>
    <x v="1"/>
    <n v="126.4"/>
    <x v="2"/>
    <n v="-0.89890000000000003"/>
    <n v="1.462"/>
    <n v="0.12820000000000001"/>
    <n v="0.52900000000000003"/>
  </r>
  <r>
    <n v="6001"/>
    <n v="68.7"/>
    <x v="4"/>
    <n v="135.30000000000001"/>
    <x v="2"/>
    <n v="-0.317"/>
    <n v="0.34260000000000002"/>
    <n v="2.3999999999999998E-3"/>
    <n v="-0.64349999999999996"/>
  </r>
  <r>
    <n v="6006"/>
    <n v="86.61"/>
    <x v="1"/>
    <n v="63.566666669999996"/>
    <x v="2"/>
    <n v="0.21110000000000001"/>
    <n v="-8.2199999999999995E-2"/>
    <n v="-0.8881"/>
    <n v="-0.26669999999999999"/>
  </r>
  <r>
    <n v="6007"/>
    <n v="70.650000000000006"/>
    <x v="0"/>
    <n v="70.533333330000005"/>
    <x v="2"/>
    <n v="-0.4259"/>
    <n v="0.2545"/>
    <n v="-0.255"/>
    <n v="-0.62580000000000002"/>
  </r>
  <r>
    <n v="6008"/>
    <n v="80.33"/>
    <x v="4"/>
    <n v="69.099999999999994"/>
    <x v="1"/>
    <n v="2.9165000000000001"/>
    <n v="-0.61299999999999999"/>
    <n v="6.2E-2"/>
    <n v="-0.81799999999999995"/>
  </r>
  <r>
    <n v="6010"/>
    <n v="70.28"/>
    <x v="4"/>
    <n v="218.2333333"/>
    <x v="0"/>
    <n v="1.2946"/>
    <n v="-0.32729999999999998"/>
    <n v="-0.8296"/>
    <n v="-0.7137"/>
  </r>
  <r>
    <n v="6011"/>
    <n v="59.22"/>
    <x v="4"/>
    <n v="211.1333333"/>
    <x v="1"/>
    <n v="3.7801999999999998"/>
    <n v="-0.80669999999999997"/>
    <n v="0.1759"/>
    <n v="-0.7288"/>
  </r>
  <r>
    <n v="6012"/>
    <n v="67.459999999999994"/>
    <x v="4"/>
    <n v="144.43333329999999"/>
    <x v="2"/>
    <n v="0.18940000000000001"/>
    <n v="-1.4654"/>
    <n v="9.1399999999999995E-2"/>
    <n v="-0.83560000000000001"/>
  </r>
  <r>
    <n v="6014"/>
    <n v="44.48"/>
    <x v="4"/>
    <n v="191.93333329999999"/>
    <x v="2"/>
    <n v="-0.2581"/>
    <n v="-0.13320000000000001"/>
    <n v="-0.25650000000000001"/>
    <n v="0.99060000000000004"/>
  </r>
  <r>
    <n v="6016"/>
    <n v="87.32"/>
    <x v="4"/>
    <n v="143.53333330000001"/>
    <x v="2"/>
    <n v="-0.44409999999999999"/>
    <n v="-0.40589999999999998"/>
    <n v="-0.53949999999999998"/>
    <n v="-0.64359999999999995"/>
  </r>
  <r>
    <n v="6017"/>
    <n v="72.19"/>
    <x v="4"/>
    <n v="70.900000000000006"/>
    <x v="2"/>
    <n v="-0.61040000000000005"/>
    <n v="-0.3382"/>
    <n v="-0.3165"/>
    <n v="-0.81950000000000001"/>
  </r>
  <r>
    <n v="6018"/>
    <n v="65.03"/>
    <x v="4"/>
    <n v="143.16666669999901"/>
    <x v="1"/>
    <n v="-7.6499999999999999E-2"/>
    <n v="-0.31319999999999998"/>
    <n v="-0.20230000000000001"/>
    <n v="-0.47720000000000001"/>
  </r>
  <r>
    <n v="6019"/>
    <n v="67"/>
    <x v="4"/>
    <n v="13.53333333"/>
    <x v="2"/>
    <n v="-1.1728000000000001"/>
    <n v="-0.88719999999999999"/>
    <n v="-1.6199999999999999E-2"/>
    <n v="1.5800000000000002E-2"/>
  </r>
  <r>
    <n v="6021"/>
    <n v="51.94"/>
    <x v="4"/>
    <n v="301.23333330000003"/>
    <x v="0"/>
    <n v="-0.72550000000000003"/>
    <n v="0.18709999999999999"/>
    <n v="0.2137"/>
    <n v="-5.3800000000000001E-2"/>
  </r>
  <r>
    <n v="6022"/>
    <n v="90"/>
    <x v="4"/>
    <n v="52.066666669999996"/>
    <x v="1"/>
    <n v="0.89290000000000003"/>
    <n v="1.3976"/>
    <n v="0.41620000000000001"/>
    <n v="-1.0391999999999999"/>
  </r>
  <r>
    <n v="6023"/>
    <n v="60.28"/>
    <x v="4"/>
    <n v="232.96666669999999"/>
    <x v="0"/>
    <n v="0.31469999999999998"/>
    <n v="1.8823000000000001"/>
    <n v="-0.24360000000000001"/>
    <n v="-0.42059999999999997"/>
  </r>
  <r>
    <n v="6024"/>
    <n v="65.63"/>
    <x v="4"/>
    <n v="252.2666667"/>
    <x v="1"/>
    <n v="-0.52300000000000002"/>
    <n v="0.50339999999999996"/>
    <n v="4.41E-2"/>
    <n v="8.3099999999999993E-2"/>
  </r>
  <r>
    <n v="6026"/>
    <n v="87.75"/>
    <x v="4"/>
    <n v="49.733333330000001"/>
    <x v="2"/>
    <n v="1.2363999999999999"/>
    <n v="-0.54859999999999998"/>
    <n v="0.111999999999999"/>
    <n v="-0.52359999999999995"/>
  </r>
  <r>
    <n v="6029"/>
    <n v="63.35"/>
    <x v="4"/>
    <n v="278.3666667"/>
    <x v="1"/>
    <n v="0.46660000000000001"/>
    <n v="0.3921"/>
    <n v="0.11409999999999999"/>
    <n v="-0.42430000000000001"/>
  </r>
  <r>
    <n v="6030"/>
    <n v="66.760000000000005"/>
    <x v="4"/>
    <n v="145.3666667"/>
    <x v="2"/>
    <n v="0.21110000000000001"/>
    <n v="0.69989999999999997"/>
    <n v="-0.16209999999999999"/>
    <n v="-5.3E-3"/>
  </r>
  <r>
    <n v="6036"/>
    <n v="44.65"/>
    <x v="4"/>
    <n v="287.93333330000002"/>
    <x v="0"/>
    <n v="-1.1369"/>
    <n v="1.1912"/>
    <n v="1.7643"/>
    <n v="4.3390000000000004"/>
  </r>
  <r>
    <n v="6039"/>
    <n v="65.959999999999994"/>
    <x v="4"/>
    <n v="73.133333329999999"/>
    <x v="2"/>
    <n v="6.5600000000000006E-2"/>
    <n v="-0.93140000000000001"/>
    <n v="0.55969999999999998"/>
    <n v="-0.32869999999999999"/>
  </r>
  <r>
    <n v="6042"/>
    <n v="70.12"/>
    <x v="4"/>
    <n v="263.43333330000002"/>
    <x v="0"/>
    <n v="-0.93799999999999994"/>
    <n v="1.3493999999999999"/>
    <n v="-0.27200000000000002"/>
    <n v="-0.435"/>
  </r>
  <r>
    <n v="6044"/>
    <n v="70.64"/>
    <x v="4"/>
    <n v="219.1"/>
    <x v="2"/>
    <n v="-0.68369999999999997"/>
    <n v="0.254"/>
    <n v="0.48720000000000002"/>
    <n v="1.3606"/>
  </r>
  <r>
    <n v="6047"/>
    <n v="72.94"/>
    <x v="4"/>
    <n v="37.866666670000001"/>
    <x v="1"/>
    <n v="8.4199999999999997E-2"/>
    <n v="0.60919999999999996"/>
    <n v="-1.0999999999999999E-2"/>
    <n v="-0.76349999999999996"/>
  </r>
  <r>
    <n v="6048"/>
    <n v="58.84"/>
    <x v="4"/>
    <n v="168.2"/>
    <x v="2"/>
    <n v="-0.83819999999999995"/>
    <n v="-0.71220000000000006"/>
    <n v="1.5543"/>
    <n v="-0.71689999999999998"/>
  </r>
  <r>
    <n v="6049"/>
    <n v="62.29"/>
    <x v="4"/>
    <n v="264.23333330000003"/>
    <x v="0"/>
    <n v="2.8973"/>
    <n v="-1.9817"/>
    <n v="1.8613"/>
    <n v="-0.45910000000000001"/>
  </r>
  <r>
    <n v="6050"/>
    <n v="51.07"/>
    <x v="4"/>
    <n v="192.2"/>
    <x v="0"/>
    <n v="2.8E-3"/>
    <n v="1.4834000000000001"/>
    <n v="-0.21790000000000001"/>
    <n v="-0.26440000000000002"/>
  </r>
  <r>
    <n v="6051"/>
    <n v="65.39"/>
    <x v="4"/>
    <n v="186.83333329999999"/>
    <x v="1"/>
    <n v="-0.7853"/>
    <n v="1.2082999999999999"/>
    <n v="5.2400000000000002E-2"/>
    <n v="6.1000000000000004E-3"/>
  </r>
  <r>
    <n v="6052"/>
    <n v="36.47"/>
    <x v="4"/>
    <n v="255.3666667"/>
    <x v="0"/>
    <n v="-0.98050000000000004"/>
    <n v="7.4099999999999999E-2"/>
    <n v="-0.6321"/>
    <n v="0.80430000000000001"/>
  </r>
  <r>
    <n v="6053"/>
    <n v="69.39"/>
    <x v="4"/>
    <n v="250.8"/>
    <x v="0"/>
    <n v="1.1415"/>
    <n v="-1.9289000000000001"/>
    <n v="-0.2263"/>
    <n v="-0.70530000000000004"/>
  </r>
  <r>
    <n v="6055"/>
    <n v="33.08"/>
    <x v="4"/>
    <n v="200.43333329999999"/>
    <x v="0"/>
    <n v="-1.2053"/>
    <n v="1.9766999999999999"/>
    <n v="-1.4629000000000001"/>
    <n v="0.96309999999999996"/>
  </r>
  <r>
    <n v="6058"/>
    <n v="41.79"/>
    <x v="4"/>
    <n v="22.666666670000001"/>
    <x v="1"/>
    <n v="-0.32029999999999997"/>
    <n v="-8.6999999999999994E-3"/>
    <n v="-1.7333000000000001"/>
    <n v="0.61580000000000001"/>
  </r>
  <r>
    <n v="6059"/>
    <n v="50.88"/>
    <x v="4"/>
    <n v="278.46666670000002"/>
    <x v="0"/>
    <n v="-1.0749"/>
    <n v="0.39219999999999999"/>
    <n v="-0.78900000000000003"/>
    <n v="-0.41199999999999998"/>
  </r>
  <r>
    <n v="6060"/>
    <n v="53.79"/>
    <x v="4"/>
    <n v="38.033333329999998"/>
    <x v="2"/>
    <n v="-0.81950000000000001"/>
    <n v="-0.7228"/>
    <n v="-0.217"/>
    <n v="-0.5575"/>
  </r>
  <r>
    <n v="6062"/>
    <n v="31.6"/>
    <x v="4"/>
    <n v="282.3666667"/>
    <x v="0"/>
    <n v="0.25080000000000002"/>
    <n v="1.2876000000000001"/>
    <n v="-0.62649999999999995"/>
    <n v="0.4279"/>
  </r>
  <r>
    <n v="6063"/>
    <n v="58.9"/>
    <x v="4"/>
    <n v="15.6"/>
    <x v="1"/>
    <n v="-0.1804"/>
    <n v="-1.0188999999999999"/>
    <n v="2.6086999999999998"/>
    <n v="-0.1159"/>
  </r>
  <r>
    <n v="6065"/>
    <n v="76.69"/>
    <x v="4"/>
    <n v="188.53333330000001"/>
    <x v="2"/>
    <n v="-0.54649999999999999"/>
    <n v="-8.0000000000000002E-3"/>
    <n v="0.17899999999999999"/>
    <n v="-0.77"/>
  </r>
  <r>
    <n v="6068"/>
    <n v="43.75"/>
    <x v="4"/>
    <n v="182.6"/>
    <x v="2"/>
    <n v="-0.40799999999999997"/>
    <n v="-1.0205"/>
    <n v="-0.72789999999999999"/>
    <n v="0.83630000000000004"/>
  </r>
  <r>
    <n v="6069"/>
    <n v="75.55"/>
    <x v="4"/>
    <n v="258.1333333"/>
    <x v="2"/>
    <n v="-0.31590000000000001"/>
    <n v="0.88490000000000002"/>
    <n v="-0.13830000000000001"/>
    <n v="-0.59240000000000004"/>
  </r>
  <r>
    <n v="6071"/>
    <n v="72.81"/>
    <x v="4"/>
    <n v="57.4"/>
    <x v="1"/>
    <n v="-0.51829999999999998"/>
    <n v="0.1096"/>
    <n v="7.0000000000000007E-2"/>
    <n v="-0.53659999999999997"/>
  </r>
  <r>
    <n v="6075"/>
    <n v="84.04"/>
    <x v="4"/>
    <n v="182.33333329999999"/>
    <x v="1"/>
    <n v="1.9549000000000001"/>
    <n v="-0.40570000000000001"/>
    <n v="0.25159999999999999"/>
    <n v="-0.74350000000000005"/>
  </r>
  <r>
    <n v="6077"/>
    <n v="70.92"/>
    <x v="4"/>
    <n v="170.2666667"/>
    <x v="2"/>
    <n v="0.30459999999999998"/>
    <n v="-0.59760000000000002"/>
    <n v="-0.15060000000000001"/>
    <n v="-0.38340000000000002"/>
  </r>
  <r>
    <n v="6079"/>
    <n v="68.91"/>
    <x v="4"/>
    <n v="239.16666670000001"/>
    <x v="1"/>
    <n v="-2.8899999999999999E-2"/>
    <n v="-0.48720000000000002"/>
    <n v="0.31140000000000001"/>
    <n v="-0.67190000000000005"/>
  </r>
  <r>
    <n v="6080"/>
    <n v="79.040000000000006"/>
    <x v="3"/>
    <n v="54.1"/>
    <x v="1"/>
    <n v="1.5704"/>
    <n v="-6.6000000000000003E-2"/>
    <n v="-0.1837"/>
    <n v="-0.4864"/>
  </r>
  <r>
    <n v="6082"/>
    <n v="46.47"/>
    <x v="4"/>
    <n v="102.5"/>
    <x v="1"/>
    <n v="0.93979999999999997"/>
    <n v="-0.93149999999999999"/>
    <n v="1.3797999999999999"/>
    <n v="0.2031"/>
  </r>
  <r>
    <n v="6083"/>
    <n v="73.03"/>
    <x v="4"/>
    <n v="164.03333330000001"/>
    <x v="2"/>
    <n v="-0.64429999999999998"/>
    <n v="0.4128"/>
    <n v="0.52759999999999996"/>
    <n v="-0.28320000000000001"/>
  </r>
  <r>
    <n v="6085"/>
    <n v="58.38"/>
    <x v="4"/>
    <n v="23.9"/>
    <x v="0"/>
    <n v="-1.1739999999999999"/>
    <n v="-1.9073"/>
    <n v="1.9384999999999999"/>
    <n v="1.8956"/>
  </r>
  <r>
    <n v="6092"/>
    <n v="80.59"/>
    <x v="4"/>
    <n v="2.2999999999999998"/>
    <x v="2"/>
    <n v="1.3008999999999999"/>
    <n v="-0.99229999999999996"/>
    <n v="-0.41110000000000002"/>
    <n v="0.11219999999999999"/>
  </r>
  <r>
    <n v="6097"/>
    <n v="68.59"/>
    <x v="4"/>
    <n v="159.69999999999999"/>
    <x v="2"/>
    <n v="1.5071000000000001"/>
    <n v="-1.6869000000000001"/>
    <n v="0.82620000000000005"/>
    <n v="-0.5302"/>
  </r>
  <r>
    <n v="6098"/>
    <n v="28.29"/>
    <x v="4"/>
    <n v="10.633333329999999"/>
    <x v="1"/>
    <n v="-0.92430000000000001"/>
    <n v="-1.1192"/>
    <n v="-0.77490000000000003"/>
    <n v="0.92710000000000004"/>
  </r>
  <r>
    <n v="6100"/>
    <n v="53.45"/>
    <x v="3"/>
    <n v="10.06666667"/>
    <x v="1"/>
    <n v="3.3799999999999997E-2"/>
    <n v="-2.0888"/>
    <n v="2.7046999999999999"/>
    <n v="1.8202"/>
  </r>
  <r>
    <n v="6101"/>
    <n v="82.51"/>
    <x v="4"/>
    <n v="77.5"/>
    <x v="2"/>
    <n v="0.61140000000000005"/>
    <n v="-0.17960000000000001"/>
    <n v="0.1356"/>
    <n v="5.3715999999999999"/>
  </r>
  <r>
    <n v="6103"/>
    <n v="66.28"/>
    <x v="4"/>
    <n v="239.4"/>
    <x v="0"/>
    <n v="-0.43090000000000001"/>
    <n v="-4.2099999999999999E-2"/>
    <n v="-0.15459999999999999"/>
    <n v="0.70689999999999997"/>
  </r>
  <r>
    <n v="6105"/>
    <n v="78.930000000000007"/>
    <x v="4"/>
    <n v="192.2"/>
    <x v="2"/>
    <n v="-1.0013000000000001"/>
    <n v="-0.16880000000000001"/>
    <n v="2.0301"/>
    <n v="-0.34839999999999999"/>
  </r>
  <r>
    <n v="6107"/>
    <n v="71.38"/>
    <x v="4"/>
    <n v="123.33333330000001"/>
    <x v="2"/>
    <n v="-0.750999999999999"/>
    <n v="-0.18529999999999999"/>
    <n v="1.048"/>
    <n v="0.92830000000000001"/>
  </r>
  <r>
    <n v="6108"/>
    <n v="38.01"/>
    <x v="1"/>
    <n v="193.96666669999999"/>
    <x v="0"/>
    <n v="-0.30990000000000001"/>
    <n v="-0.42680000000000001"/>
    <n v="1.1208"/>
    <n v="0.56040000000000001"/>
  </r>
  <r>
    <n v="6113"/>
    <n v="39.409999999999997"/>
    <x v="0"/>
    <n v="124.5666667"/>
    <x v="1"/>
    <n v="-0.65439999999999998"/>
    <n v="-0.79799999999999904"/>
    <n v="1.7459"/>
    <n v="1.7267999999999999"/>
  </r>
  <r>
    <n v="6114"/>
    <n v="70.760000000000005"/>
    <x v="4"/>
    <n v="66.833333330000002"/>
    <x v="0"/>
    <n v="-2.7E-2"/>
    <n v="-0.47289999999999999"/>
    <n v="1.9830000000000001"/>
    <n v="2.2789999999999999"/>
  </r>
  <r>
    <n v="6116"/>
    <n v="66.13"/>
    <x v="4"/>
    <n v="193.1333333"/>
    <x v="0"/>
    <n v="-0.66310000000000002"/>
    <n v="-1.1072"/>
    <n v="2.4318"/>
    <n v="-0.65410000000000001"/>
  </r>
  <r>
    <n v="6118"/>
    <n v="41.11"/>
    <x v="1"/>
    <n v="264.60000000000002"/>
    <x v="0"/>
    <n v="-0.39450000000000002"/>
    <n v="-0.746"/>
    <n v="0.18479999999999999"/>
    <n v="-0.25969999999999999"/>
  </r>
  <r>
    <n v="6122"/>
    <n v="54.74"/>
    <x v="4"/>
    <n v="260.2"/>
    <x v="0"/>
    <n v="-0.54510000000000003"/>
    <n v="0.29730000000000001"/>
    <n v="-0.48780000000000001"/>
    <n v="6.5967000000000002"/>
  </r>
  <r>
    <n v="6124"/>
    <n v="76.989999999999995"/>
    <x v="4"/>
    <n v="115.6333333"/>
    <x v="2"/>
    <n v="-0.38500000000000001"/>
    <n v="0.33389999999999997"/>
    <n v="-0.4113"/>
    <n v="-0.621"/>
  </r>
  <r>
    <n v="6125"/>
    <n v="63.27"/>
    <x v="4"/>
    <n v="153.9"/>
    <x v="2"/>
    <n v="-0.34260000000000002"/>
    <n v="-0.70960000000000001"/>
    <n v="-0.58599999999999997"/>
    <n v="-0.16420000000000001"/>
  </r>
  <r>
    <n v="6131"/>
    <n v="57.27"/>
    <x v="4"/>
    <n v="257.66666670000001"/>
    <x v="0"/>
    <n v="-0.18440000000000001"/>
    <n v="-1.8560000000000001"/>
    <n v="1.6321000000000001"/>
    <n v="-0.37840000000000001"/>
  </r>
  <r>
    <n v="6133"/>
    <n v="74.599999999999994"/>
    <x v="4"/>
    <n v="61.8"/>
    <x v="1"/>
    <n v="0.9708"/>
    <n v="0.16450000000000001"/>
    <n v="5.6099999999999997E-2"/>
    <n v="-0.1686"/>
  </r>
  <r>
    <n v="6135"/>
    <n v="69.38"/>
    <x v="4"/>
    <n v="78.599999999999994"/>
    <x v="2"/>
    <n v="1.2971999999999999"/>
    <n v="-1.5780000000000001"/>
    <n v="-0.53869999999999996"/>
    <n v="-0.45450000000000002"/>
  </r>
  <r>
    <n v="6138"/>
    <n v="85.85"/>
    <x v="0"/>
    <n v="25.633333329999999"/>
    <x v="1"/>
    <n v="0.84140000000000004"/>
    <n v="-0.64749999999999996"/>
    <n v="-0.69389999999999996"/>
    <n v="-0.29920000000000002"/>
  </r>
  <r>
    <n v="6141"/>
    <n v="79.84"/>
    <x v="4"/>
    <n v="78.866666670000001"/>
    <x v="2"/>
    <n v="2.1436000000000002"/>
    <n v="-0.70879999999999999"/>
    <n v="-3.9399999999999998E-2"/>
    <n v="-0.75619999999999998"/>
  </r>
  <r>
    <n v="6143"/>
    <n v="60.6"/>
    <x v="0"/>
    <n v="255.6"/>
    <x v="0"/>
    <n v="0.28660000000000002"/>
    <n v="2.1459999999999999"/>
    <n v="-0.50380000000000003"/>
    <n v="1.3589"/>
  </r>
  <r>
    <n v="6144"/>
    <n v="64.55"/>
    <x v="4"/>
    <n v="254.93333329999999"/>
    <x v="0"/>
    <n v="0.4264"/>
    <n v="-4.02E-2"/>
    <n v="-1.2121"/>
    <n v="0.87060000000000004"/>
  </r>
  <r>
    <n v="6145"/>
    <n v="60.41"/>
    <x v="4"/>
    <n v="34.333333330000002"/>
    <x v="1"/>
    <n v="-0.75139999999999996"/>
    <n v="-0.56540000000000001"/>
    <n v="0.1162"/>
    <n v="-0.47560000000000002"/>
  </r>
  <r>
    <n v="6146"/>
    <n v="51.04"/>
    <x v="4"/>
    <n v="89.6"/>
    <x v="1"/>
    <n v="-0.51500000000000001"/>
    <n v="-1.5663"/>
    <n v="-0.72799999999999998"/>
    <n v="-0.69830000000000003"/>
  </r>
  <r>
    <n v="6147"/>
    <n v="76.010000000000005"/>
    <x v="4"/>
    <n v="238.06666670000001"/>
    <x v="2"/>
    <n v="-1.2070000000000001"/>
    <n v="-8.2199999999999995E-2"/>
    <n v="-0.48180000000000001"/>
    <n v="0.85740000000000005"/>
  </r>
  <r>
    <n v="6149"/>
    <n v="70.900000000000006"/>
    <x v="4"/>
    <n v="74.933333329999996"/>
    <x v="2"/>
    <n v="1.9397"/>
    <n v="-1.7713000000000001"/>
    <n v="0.56189999999999996"/>
    <n v="-0.47760000000000002"/>
  </r>
  <r>
    <n v="6150"/>
    <n v="59.47"/>
    <x v="4"/>
    <n v="77.666666669999998"/>
    <x v="2"/>
    <n v="-0.87770000000000004"/>
    <n v="-0.2656"/>
    <n v="-0.54749999999999999"/>
    <n v="-0.46299999999999902"/>
  </r>
  <r>
    <n v="6152"/>
    <n v="60.62"/>
    <x v="4"/>
    <n v="228.9"/>
    <x v="0"/>
    <n v="-1.1264000000000001"/>
    <n v="-1.0374000000000001"/>
    <n v="-0.84509999999999996"/>
    <n v="1.0616000000000001"/>
  </r>
  <r>
    <n v="6154"/>
    <n v="71.739999999999995"/>
    <x v="4"/>
    <n v="195.3"/>
    <x v="0"/>
    <n v="1.1049"/>
    <n v="0.3896"/>
    <n v="-0.49399999999999999"/>
    <n v="-0.51919999999999999"/>
  </r>
  <r>
    <n v="6156"/>
    <n v="49.5"/>
    <x v="4"/>
    <n v="58.933333330000004"/>
    <x v="1"/>
    <n v="-0.52070000000000005"/>
    <n v="0.15429999999999999"/>
    <n v="2.2528000000000001"/>
    <n v="-0.56979999999999997"/>
  </r>
  <r>
    <n v="6157"/>
    <n v="86.29"/>
    <x v="4"/>
    <n v="15.866666670000001"/>
    <x v="1"/>
    <n v="0.27510000000000001"/>
    <n v="0.77980000000000005"/>
    <n v="2.0211000000000001"/>
    <n v="-0.38590000000000002"/>
  </r>
  <r>
    <n v="6160"/>
    <n v="46.23"/>
    <x v="4"/>
    <n v="247.3666667"/>
    <x v="0"/>
    <n v="0.28870000000000001"/>
    <n v="-0.18909999999999999"/>
    <n v="2.3073999999999999"/>
    <n v="0.24079999999999999"/>
  </r>
  <r>
    <n v="6163"/>
    <n v="71.62"/>
    <x v="4"/>
    <n v="88.666666669999998"/>
    <x v="2"/>
    <n v="0.51070000000000004"/>
    <n v="-0.79149999999999998"/>
    <n v="0.13400000000000001"/>
    <n v="-0.6804"/>
  </r>
  <r>
    <n v="6164"/>
    <n v="77.45"/>
    <x v="4"/>
    <n v="205.9"/>
    <x v="0"/>
    <n v="1.0934999999999999"/>
    <n v="-0.1658"/>
    <n v="-0.26250000000000001"/>
    <n v="-0.57969999999999999"/>
  </r>
  <r>
    <n v="6167"/>
    <n v="75.02"/>
    <x v="4"/>
    <n v="122.8"/>
    <x v="2"/>
    <n v="-0.26929999999999998"/>
    <n v="-0.49609999999999999"/>
    <n v="-0.61240000000000006"/>
    <n v="-0.27250000000000002"/>
  </r>
  <r>
    <n v="6168"/>
    <n v="64.95"/>
    <x v="4"/>
    <n v="225.7"/>
    <x v="2"/>
    <n v="-0.91979999999999995"/>
    <n v="0.32329999999999998"/>
    <n v="-0.4022"/>
    <n v="-0.13"/>
  </r>
  <r>
    <n v="6169"/>
    <n v="39.17"/>
    <x v="4"/>
    <n v="84.733333329999994"/>
    <x v="2"/>
    <n v="-0.35809999999999997"/>
    <n v="0.314"/>
    <n v="2.2185000000000001"/>
    <n v="0.91420000000000001"/>
  </r>
  <r>
    <n v="6171"/>
    <n v="70.91"/>
    <x v="4"/>
    <n v="220.3"/>
    <x v="0"/>
    <n v="0.49299999999999999"/>
    <n v="-0.4486"/>
    <n v="-7.3800000000000004E-2"/>
    <n v="-0.45479999999999998"/>
  </r>
  <r>
    <n v="6178"/>
    <n v="38.58"/>
    <x v="4"/>
    <n v="33.133333329999999"/>
    <x v="1"/>
    <n v="-0.54930000000000001"/>
    <n v="-1.2353000000000001"/>
    <n v="-0.4279"/>
    <n v="1.5544"/>
  </r>
  <r>
    <n v="6179"/>
    <n v="59.08"/>
    <x v="4"/>
    <n v="58.466666670000002"/>
    <x v="1"/>
    <n v="0.71489999999999998"/>
    <n v="0.99870000000000003"/>
    <n v="0.1525"/>
    <n v="-0.65459999999999996"/>
  </r>
  <r>
    <n v="6181"/>
    <n v="83.09"/>
    <x v="4"/>
    <n v="54.933333330000004"/>
    <x v="2"/>
    <n v="-0.1779"/>
    <n v="0.44290000000000002"/>
    <n v="0.76190000000000002"/>
    <n v="-0.73970000000000002"/>
  </r>
  <r>
    <n v="6182"/>
    <n v="56.47"/>
    <x v="4"/>
    <n v="208.8"/>
    <x v="0"/>
    <n v="-1.1469"/>
    <n v="-0.63339999999999996"/>
    <n v="2.1850999999999998"/>
    <n v="-0.78410000000000002"/>
  </r>
  <r>
    <n v="6183"/>
    <n v="66.239999999999995"/>
    <x v="1"/>
    <n v="79.133333329999999"/>
    <x v="2"/>
    <n v="0.30170000000000002"/>
    <n v="0.70209999999999995"/>
    <n v="-0.16399999999999901"/>
    <n v="-0.79910000000000003"/>
  </r>
  <r>
    <n v="6184"/>
    <n v="35.020000000000003"/>
    <x v="4"/>
    <n v="185.7"/>
    <x v="1"/>
    <n v="7.0300000000000001E-2"/>
    <n v="0.437"/>
    <n v="-1.3869"/>
    <n v="-0.61709999999999998"/>
  </r>
  <r>
    <n v="6185"/>
    <n v="75.44"/>
    <x v="4"/>
    <n v="197.7333333"/>
    <x v="2"/>
    <n v="-0.51639999999999997"/>
    <n v="0.35139999999999999"/>
    <n v="-0.19639999999999999"/>
    <n v="0.21859999999999999"/>
  </r>
  <r>
    <n v="6187"/>
    <n v="70.349999999999994"/>
    <x v="4"/>
    <n v="37.766666669999999"/>
    <x v="2"/>
    <n v="-0.50449999999999995"/>
    <n v="-2.4299999999999999E-2"/>
    <n v="-0.26479999999999998"/>
    <n v="1.0114000000000001"/>
  </r>
  <r>
    <n v="6188"/>
    <n v="41.92"/>
    <x v="4"/>
    <n v="23.766666669999999"/>
    <x v="0"/>
    <n v="-0.1666"/>
    <n v="1.7970999999999999"/>
    <n v="-0.45100000000000001"/>
    <n v="-1.8499999999999999E-2"/>
  </r>
  <r>
    <n v="6189"/>
    <n v="56.25"/>
    <x v="0"/>
    <n v="240.2"/>
    <x v="0"/>
    <n v="1.1362000000000001"/>
    <n v="1.0266"/>
    <n v="-0.53590000000000004"/>
    <n v="-0.69750000000000001"/>
  </r>
  <r>
    <n v="6190"/>
    <n v="79.239999999999995"/>
    <x v="4"/>
    <n v="24.633333329999999"/>
    <x v="2"/>
    <n v="0.32929999999999998"/>
    <n v="6.25E-2"/>
    <n v="-4.0800000000000003E-2"/>
    <n v="-0.74099999999999999"/>
  </r>
  <r>
    <n v="6192"/>
    <n v="78.45"/>
    <x v="4"/>
    <n v="42.633333329999999"/>
    <x v="2"/>
    <n v="0.49609999999999999"/>
    <n v="-0.24379999999999999"/>
    <n v="-1.1162000000000001"/>
    <n v="-0.1704"/>
  </r>
  <r>
    <n v="6194"/>
    <n v="44.51"/>
    <x v="0"/>
    <n v="52.466666670000002"/>
    <x v="1"/>
    <n v="-0.29830000000000001"/>
    <n v="5.9299999999999999E-2"/>
    <n v="-9.7600000000000006E-2"/>
    <n v="0.43969999999999998"/>
  </r>
  <r>
    <n v="6195"/>
    <n v="66.010000000000005"/>
    <x v="4"/>
    <n v="202.2333333"/>
    <x v="0"/>
    <n v="-0.36770000000000003"/>
    <n v="-0.1323"/>
    <n v="-0.37619999999999998"/>
    <n v="0.1903"/>
  </r>
  <r>
    <n v="6200"/>
    <n v="65.52"/>
    <x v="4"/>
    <n v="30.06666667"/>
    <x v="1"/>
    <n v="-0.1419"/>
    <n v="-0.9778"/>
    <n v="-0.38329999999999997"/>
    <n v="-7.2499999999999995E-2"/>
  </r>
  <r>
    <n v="6201"/>
    <n v="79.2"/>
    <x v="1"/>
    <n v="222.7"/>
    <x v="2"/>
    <n v="-0.72319999999999995"/>
    <n v="0.62519999999999998"/>
    <n v="-3.8300000000000001E-2"/>
    <n v="-0.52410000000000001"/>
  </r>
  <r>
    <n v="6204"/>
    <n v="41.08"/>
    <x v="4"/>
    <n v="56.766666669999999"/>
    <x v="2"/>
    <n v="-1.0548999999999999"/>
    <n v="0.75670000000000004"/>
    <n v="-0.77599999999999902"/>
    <n v="0.2505"/>
  </r>
  <r>
    <n v="6207"/>
    <n v="80.760000000000005"/>
    <x v="4"/>
    <n v="118.3"/>
    <x v="2"/>
    <n v="-0.86250000000000004"/>
    <n v="1.1287"/>
    <n v="-0.53490000000000004"/>
    <n v="-0.1246"/>
  </r>
  <r>
    <n v="6208"/>
    <n v="56.93"/>
    <x v="0"/>
    <n v="221.2"/>
    <x v="0"/>
    <n v="-0.87409999999999999"/>
    <n v="-0.94740000000000002"/>
    <n v="-0.1575"/>
    <n v="1.2902"/>
  </r>
  <r>
    <n v="6211"/>
    <n v="82.1"/>
    <x v="4"/>
    <n v="42.3"/>
    <x v="2"/>
    <n v="0.43159999999999998"/>
    <n v="-0.6099"/>
    <n v="4.7100000000000003E-2"/>
    <n v="-0.67759999999999998"/>
  </r>
  <r>
    <n v="6212"/>
    <n v="61.81"/>
    <x v="1"/>
    <n v="224.2333333"/>
    <x v="0"/>
    <n v="-1.2504"/>
    <n v="1.0178"/>
    <n v="-0.51929999999999998"/>
    <n v="-0.1825"/>
  </r>
  <r>
    <n v="6214"/>
    <n v="74.430000000000007"/>
    <x v="4"/>
    <n v="174.5"/>
    <x v="2"/>
    <n v="-7.9600000000000004E-2"/>
    <n v="0.64149999999999996"/>
    <n v="-2.86E-2"/>
    <n v="-8.5400000000000004E-2"/>
  </r>
  <r>
    <n v="6217"/>
    <n v="47.51"/>
    <x v="4"/>
    <n v="211.53333330000001"/>
    <x v="2"/>
    <n v="0.96379999999999999"/>
    <n v="-5.0099999999999999E-2"/>
    <n v="0.53739999999999999"/>
    <n v="-0.28589999999999999"/>
  </r>
  <r>
    <n v="6218"/>
    <n v="49.67"/>
    <x v="0"/>
    <n v="147.7666667"/>
    <x v="1"/>
    <n v="-1.333"/>
    <n v="-1.4386000000000001"/>
    <n v="0.49270000000000003"/>
    <n v="-0.53720000000000001"/>
  </r>
  <r>
    <n v="6223"/>
    <n v="58.83"/>
    <x v="0"/>
    <n v="221.93333329999999"/>
    <x v="0"/>
    <n v="0.39779999999999999"/>
    <n v="0.2828"/>
    <n v="-0.77739999999999998"/>
    <n v="0.2671"/>
  </r>
  <r>
    <n v="6224"/>
    <n v="66.94"/>
    <x v="0"/>
    <n v="35.466666670000002"/>
    <x v="1"/>
    <n v="-0.50260000000000005"/>
    <n v="-1.0021"/>
    <n v="1.6989000000000001"/>
    <n v="0.70979999999999999"/>
  </r>
  <r>
    <n v="6225"/>
    <n v="68.430000000000007"/>
    <x v="1"/>
    <n v="117.8666667"/>
    <x v="0"/>
    <n v="3.9699999999999999E-2"/>
    <n v="-0.50980000000000003"/>
    <n v="-0.4763"/>
    <n v="-0.15579999999999999"/>
  </r>
  <r>
    <n v="6226"/>
    <n v="73.37"/>
    <x v="4"/>
    <n v="35.366666670000001"/>
    <x v="2"/>
    <n v="0.23019999999999999"/>
    <n v="0.4803"/>
    <n v="-0.63649999999999995"/>
    <n v="-8.2600000000000007E-2"/>
  </r>
  <r>
    <n v="6228"/>
    <n v="37.33"/>
    <x v="4"/>
    <n v="200.1"/>
    <x v="0"/>
    <n v="-1.4248000000000001"/>
    <n v="-9.8000000000000004E-2"/>
    <n v="-0.87909999999999999"/>
    <n v="0.55910000000000004"/>
  </r>
  <r>
    <n v="6229"/>
    <n v="75.33"/>
    <x v="1"/>
    <n v="0.1"/>
    <x v="1"/>
    <n v="-1.052"/>
    <n v="0.13189999999999999"/>
    <n v="-6.8099999999999994E-2"/>
    <n v="-0.45419999999999999"/>
  </r>
  <r>
    <n v="6231"/>
    <n v="77.959999999999994"/>
    <x v="4"/>
    <n v="72.566666670000004"/>
    <x v="2"/>
    <n v="-0.58779999999999999"/>
    <n v="-0.62090000000000001"/>
    <n v="-0.20860000000000001"/>
    <n v="-0.4042"/>
  </r>
  <r>
    <n v="6232"/>
    <n v="71.22"/>
    <x v="0"/>
    <n v="85"/>
    <x v="2"/>
    <n v="-0.56210000000000004"/>
    <n v="0.26590000000000003"/>
    <n v="-0.23399999999999899"/>
    <n v="-0.35470000000000002"/>
  </r>
  <r>
    <n v="6233"/>
    <n v="70.650000000000006"/>
    <x v="1"/>
    <n v="201.16666670000001"/>
    <x v="0"/>
    <n v="-0.41510000000000002"/>
    <n v="0.17460000000000001"/>
    <n v="-0.57320000000000004"/>
    <n v="-0.40660000000000002"/>
  </r>
  <r>
    <n v="6234"/>
    <n v="66.349999999999994"/>
    <x v="4"/>
    <n v="213.3666667"/>
    <x v="0"/>
    <n v="-0.59630000000000005"/>
    <n v="-0.59799999999999998"/>
    <n v="-5.1200000000000002E-2"/>
    <n v="0.20019999999999999"/>
  </r>
  <r>
    <n v="6237"/>
    <n v="75.62"/>
    <x v="1"/>
    <n v="105.2"/>
    <x v="2"/>
    <n v="0.39410000000000001"/>
    <n v="0.60409999999999997"/>
    <n v="-0.28270000000000001"/>
    <n v="0.65049999999999997"/>
  </r>
  <r>
    <n v="6238"/>
    <n v="84.87"/>
    <x v="4"/>
    <n v="172.96666669999999"/>
    <x v="1"/>
    <n v="-4.99E-2"/>
    <n v="8.7999999999999995E-2"/>
    <n v="0.35449999999999998"/>
    <n v="-0.1416"/>
  </r>
  <r>
    <n v="6239"/>
    <n v="52.84"/>
    <x v="0"/>
    <n v="200.33333329999999"/>
    <x v="0"/>
    <n v="-0.58919999999999995"/>
    <n v="0.73909999999999998"/>
    <n v="-0.79530000000000001"/>
    <n v="-0.20449999999999999"/>
  </r>
  <r>
    <n v="6242"/>
    <n v="41.29"/>
    <x v="4"/>
    <n v="165.43333329999999"/>
    <x v="0"/>
    <n v="-0.45850000000000002"/>
    <n v="-0.67030000000000001"/>
    <n v="-0.74850000000000005"/>
    <n v="1.5994999999999999"/>
  </r>
  <r>
    <n v="6245"/>
    <n v="47.01"/>
    <x v="4"/>
    <n v="177.6333333"/>
    <x v="0"/>
    <n v="1.5508999999999999"/>
    <n v="0.66010000000000002"/>
    <n v="-1.6287"/>
    <n v="0.50639999999999996"/>
  </r>
  <r>
    <n v="6246"/>
    <n v="58.39"/>
    <x v="4"/>
    <n v="52.9"/>
    <x v="2"/>
    <n v="0.62009999999999998"/>
    <n v="-1.4305000000000001"/>
    <n v="2.7258"/>
    <n v="-0.57979999999999998"/>
  </r>
  <r>
    <n v="6248"/>
    <n v="51.22"/>
    <x v="4"/>
    <n v="182.83333329999999"/>
    <x v="0"/>
    <n v="-0.86380000000000001"/>
    <n v="1.3106"/>
    <n v="-0.39629999999999999"/>
    <n v="1.8706"/>
  </r>
  <r>
    <n v="6251"/>
    <n v="48.59"/>
    <x v="0"/>
    <n v="14.7"/>
    <x v="1"/>
    <n v="-1.6019000000000001"/>
    <n v="-1.5018"/>
    <n v="-0.40770000000000001"/>
    <n v="0.94550000000000001"/>
  </r>
  <r>
    <n v="6253"/>
    <n v="62.9"/>
    <x v="4"/>
    <n v="194.3666667"/>
    <x v="0"/>
    <n v="-0.51870000000000005"/>
    <n v="-0.16930000000000001"/>
    <n v="-8.4500000000000006E-2"/>
    <n v="-0.3468"/>
  </r>
  <r>
    <n v="6254"/>
    <n v="78.69"/>
    <x v="4"/>
    <n v="60.9"/>
    <x v="1"/>
    <n v="-0.15939999999999999"/>
    <n v="-0.93659999999999999"/>
    <n v="-1.2741"/>
    <n v="-0.61539999999999995"/>
  </r>
  <r>
    <n v="6256"/>
    <n v="67.33"/>
    <x v="4"/>
    <n v="127.83333330000001"/>
    <x v="2"/>
    <n v="0.3271"/>
    <n v="-8.0199999999999994E-2"/>
    <n v="-0.66110000000000002"/>
    <n v="-0.60389999999999999"/>
  </r>
  <r>
    <n v="6257"/>
    <n v="49.38"/>
    <x v="4"/>
    <n v="91"/>
    <x v="0"/>
    <n v="1.5636000000000001"/>
    <n v="0.38290000000000002"/>
    <n v="-0.26269999999999999"/>
    <n v="-0.50180000000000002"/>
  </r>
  <r>
    <n v="6263"/>
    <n v="79.42"/>
    <x v="4"/>
    <n v="75.866666670000001"/>
    <x v="0"/>
    <n v="-0.6321"/>
    <n v="-0.5403"/>
    <n v="-0.9073"/>
    <n v="-0.29039999999999999"/>
  </r>
  <r>
    <n v="6271"/>
    <n v="64.400000000000006"/>
    <x v="4"/>
    <n v="157.7333333"/>
    <x v="0"/>
    <n v="-9.1499999999999998E-2"/>
    <n v="-0.98540000000000005"/>
    <n v="4.0599999999999997E-2"/>
    <n v="-7.8E-2"/>
  </r>
  <r>
    <n v="6272"/>
    <n v="36.93"/>
    <x v="4"/>
    <n v="22.4"/>
    <x v="1"/>
    <n v="1.9407000000000001"/>
    <n v="-1.2345999999999999"/>
    <n v="-0.34379999999999999"/>
    <n v="0.73729999999999996"/>
  </r>
  <r>
    <n v="6273"/>
    <n v="43.08"/>
    <x v="4"/>
    <n v="189.43333329999999"/>
    <x v="0"/>
    <n v="-0.59460000000000002"/>
    <n v="-0.60460000000000003"/>
    <n v="0.71020000000000005"/>
    <n v="-1.26E-2"/>
  </r>
  <r>
    <n v="6280"/>
    <n v="53.68"/>
    <x v="4"/>
    <n v="27.866666670000001"/>
    <x v="1"/>
    <n v="-0.32029999999999997"/>
    <n v="-0.59630000000000005"/>
    <n v="-0.95699999999999996"/>
    <n v="2.2397999999999998"/>
  </r>
  <r>
    <n v="6281"/>
    <n v="75.099999999999994"/>
    <x v="4"/>
    <n v="3.5"/>
    <x v="2"/>
    <n v="0.37190000000000001"/>
    <n v="-0.80989999999999995"/>
    <n v="-0.19520000000000001"/>
    <n v="-0.47499999999999998"/>
  </r>
  <r>
    <n v="6283"/>
    <n v="73.069999999999993"/>
    <x v="4"/>
    <n v="92.4"/>
    <x v="2"/>
    <n v="1.0506"/>
    <n v="-9.1999999999999998E-2"/>
    <n v="-0.21329999999999999"/>
    <n v="-4.9200000000000001E-2"/>
  </r>
  <r>
    <n v="6284"/>
    <n v="67.81"/>
    <x v="4"/>
    <n v="88.333333330000002"/>
    <x v="2"/>
    <n v="-0.97170000000000001"/>
    <n v="7.0699999999999999E-2"/>
    <n v="-0.89390000000000003"/>
    <n v="-0.34050000000000002"/>
  </r>
  <r>
    <n v="6286"/>
    <n v="85.17"/>
    <x v="4"/>
    <n v="49.533333329999998"/>
    <x v="2"/>
    <n v="-7.3400000000000007E-2"/>
    <n v="-0.41599999999999998"/>
    <n v="0.47160000000000002"/>
    <n v="-0.45450000000000002"/>
  </r>
  <r>
    <n v="6287"/>
    <n v="58.08"/>
    <x v="4"/>
    <n v="35.200000000000003"/>
    <x v="1"/>
    <n v="0.1323"/>
    <n v="-1.3290999999999999"/>
    <n v="-0.61360000000000003"/>
    <n v="-0.65500000000000003"/>
  </r>
  <r>
    <n v="6288"/>
    <n v="74.33"/>
    <x v="4"/>
    <n v="100.3"/>
    <x v="1"/>
    <n v="0.90229999999999999"/>
    <n v="-0.68149999999999999"/>
    <n v="-0.69640000000000002"/>
    <n v="-0.65390000000000004"/>
  </r>
  <r>
    <n v="6297"/>
    <n v="52.55"/>
    <x v="4"/>
    <n v="170.8666667"/>
    <x v="0"/>
    <n v="0.2903"/>
    <n v="0.61150000000000004"/>
    <n v="1.0763"/>
    <n v="-0.15809999999999999"/>
  </r>
  <r>
    <n v="6300"/>
    <n v="62.92"/>
    <x v="4"/>
    <n v="63.833333330000002"/>
    <x v="2"/>
    <n v="-0.55889999999999995"/>
    <n v="0.16259999999999999"/>
    <n v="-0.59030000000000005"/>
    <n v="-0.73529999999999995"/>
  </r>
  <r>
    <n v="6302"/>
    <n v="67.78"/>
    <x v="4"/>
    <n v="125.8666667"/>
    <x v="2"/>
    <n v="-0.2104"/>
    <n v="7.3700000000000002E-2"/>
    <n v="-0.20599999999999999"/>
    <n v="-0.47520000000000001"/>
  </r>
  <r>
    <n v="6305"/>
    <n v="52.85"/>
    <x v="4"/>
    <n v="89.533333330000005"/>
    <x v="1"/>
    <n v="-1.2955000000000001"/>
    <n v="0.46079999999999999"/>
    <n v="0.72589999999999999"/>
    <n v="2.0872000000000002"/>
  </r>
  <r>
    <n v="6306"/>
    <n v="78.22"/>
    <x v="4"/>
    <n v="64.599999999999994"/>
    <x v="2"/>
    <n v="1.5023"/>
    <n v="-1.0146999999999999"/>
    <n v="0.34689999999999999"/>
    <n v="-0.85729999999999995"/>
  </r>
  <r>
    <n v="6308"/>
    <n v="81.75"/>
    <x v="4"/>
    <n v="151.93333329999999"/>
    <x v="2"/>
    <n v="-0.87609999999999999"/>
    <n v="0.71499999999999997"/>
    <n v="0.1474"/>
    <n v="-0.39510000000000001"/>
  </r>
  <r>
    <n v="6312"/>
    <n v="85.02"/>
    <x v="4"/>
    <n v="162.7666667"/>
    <x v="0"/>
    <n v="0.1037"/>
    <n v="-0.37130000000000002"/>
    <n v="8.48E-2"/>
    <n v="-0.64549999999999996"/>
  </r>
  <r>
    <n v="6314"/>
    <n v="68.569999999999993"/>
    <x v="4"/>
    <n v="134.83333329999999"/>
    <x v="0"/>
    <n v="1.4572000000000001"/>
    <n v="1.9349000000000001"/>
    <n v="2.1164000000000001"/>
    <n v="-0.8377"/>
  </r>
  <r>
    <n v="6317"/>
    <n v="86.9"/>
    <x v="4"/>
    <n v="29.233333330000001"/>
    <x v="2"/>
    <n v="2.0916000000000001"/>
    <n v="0.38059999999999999"/>
    <n v="-6.5699999999999995E-2"/>
    <n v="-0.70720000000000005"/>
  </r>
  <r>
    <n v="6318"/>
    <n v="81.37"/>
    <x v="4"/>
    <n v="109.233333299999"/>
    <x v="2"/>
    <n v="-9.2799999999999994E-2"/>
    <n v="-0.95250000000000001"/>
    <n v="-0.48799999999999999"/>
    <n v="1.0864"/>
  </r>
  <r>
    <n v="6319"/>
    <n v="57.9"/>
    <x v="4"/>
    <n v="154.69999999999999"/>
    <x v="0"/>
    <n v="-0.34910000000000002"/>
    <n v="-0.72719999999999996"/>
    <n v="-0.67910000000000004"/>
    <n v="0.13020000000000001"/>
  </r>
  <r>
    <n v="6322"/>
    <n v="80.930000000000007"/>
    <x v="4"/>
    <n v="80.366666670000001"/>
    <x v="2"/>
    <n v="0.65039999999999998"/>
    <n v="-0.42520000000000002"/>
    <n v="-0.30890000000000001"/>
    <n v="-0.46949999999999997"/>
  </r>
  <r>
    <n v="6327"/>
    <n v="76.56"/>
    <x v="4"/>
    <n v="18.266666669999999"/>
    <x v="1"/>
    <n v="-0.11559999999999999"/>
    <n v="0.53220000000000001"/>
    <n v="-1.9871000000000001"/>
    <n v="-0.68930000000000002"/>
  </r>
  <r>
    <n v="6328"/>
    <n v="75.89"/>
    <x v="4"/>
    <n v="126.66666669999999"/>
    <x v="0"/>
    <n v="1.7219"/>
    <n v="0.43969999999999998"/>
    <n v="-0.14299999999999999"/>
    <n v="-0.6099"/>
  </r>
  <r>
    <n v="6329"/>
    <n v="68.48"/>
    <x v="4"/>
    <n v="81.5"/>
    <x v="2"/>
    <n v="0.17749999999999999"/>
    <n v="0.56679999999999997"/>
    <n v="-0.75739999999999996"/>
    <n v="-0.58919999999999995"/>
  </r>
  <r>
    <n v="6330"/>
    <n v="36.81"/>
    <x v="4"/>
    <n v="140.33333329999999"/>
    <x v="0"/>
    <n v="-0.61080000000000001"/>
    <n v="-0.16470000000000001"/>
    <n v="2.1139000000000001"/>
    <n v="0.17699999999999999"/>
  </r>
  <r>
    <n v="6334"/>
    <n v="60.12"/>
    <x v="4"/>
    <n v="128.1"/>
    <x v="0"/>
    <n v="1.2427999999999999"/>
    <n v="-1.6632"/>
    <n v="1.9570000000000001"/>
    <n v="-0.13009999999999999"/>
  </r>
  <r>
    <n v="6336"/>
    <n v="63.22"/>
    <x v="4"/>
    <n v="17.2"/>
    <x v="1"/>
    <n v="-0.43809999999999999"/>
    <n v="0.51429999999999998"/>
    <n v="-0.96679999999999999"/>
    <n v="2.6564000000000001"/>
  </r>
  <r>
    <n v="6337"/>
    <n v="58.25"/>
    <x v="4"/>
    <n v="110.8666667"/>
    <x v="2"/>
    <n v="0.35580000000000001"/>
    <n v="0.3024"/>
    <n v="2.7258"/>
    <n v="1.6827000000000001"/>
  </r>
  <r>
    <n v="6344"/>
    <n v="82"/>
    <x v="4"/>
    <n v="152.93333329999999"/>
    <x v="1"/>
    <n v="0.1804"/>
    <n v="-0.49919999999999998"/>
    <n v="-0.16389999999999999"/>
    <n v="-0.36520000000000002"/>
  </r>
  <r>
    <n v="6346"/>
    <n v="63.2"/>
    <x v="0"/>
    <n v="281.5"/>
    <x v="0"/>
    <n v="-5.1200000000000002E-2"/>
    <n v="-0.61770000000000003"/>
    <n v="-0.1046"/>
    <n v="-0.79"/>
  </r>
  <r>
    <n v="6358"/>
    <n v="57.77"/>
    <x v="4"/>
    <n v="37.866666670000001"/>
    <x v="1"/>
    <n v="-0.17199999999999999"/>
    <n v="0.1376"/>
    <n v="2.5316999999999998"/>
    <n v="-0.3584"/>
  </r>
  <r>
    <n v="6359"/>
    <n v="73.42"/>
    <x v="4"/>
    <n v="85.033333330000005"/>
    <x v="1"/>
    <n v="1.1534"/>
    <n v="0.23730000000000001"/>
    <n v="0.3538"/>
    <n v="-0.22850000000000001"/>
  </r>
  <r>
    <n v="6363"/>
    <n v="60.77"/>
    <x v="4"/>
    <n v="16.7"/>
    <x v="1"/>
    <n v="-0.76439999999999997"/>
    <n v="0.41870000000000002"/>
    <n v="2.6915"/>
    <n v="-0.20669999999999999"/>
  </r>
  <r>
    <n v="7000"/>
    <n v="69.28"/>
    <x v="4"/>
    <n v="97.4"/>
    <x v="0"/>
    <n v="1.8616999999999999"/>
    <n v="0.50939999999999996"/>
    <n v="0.56389999999999996"/>
    <n v="-0.67559999999999998"/>
  </r>
  <r>
    <n v="7001"/>
    <n v="72.709999999999994"/>
    <x v="4"/>
    <n v="102.7"/>
    <x v="0"/>
    <n v="-1.1371"/>
    <n v="0.51380000000000003"/>
    <n v="1.7871999999999999"/>
    <n v="-0.51439999999999997"/>
  </r>
  <r>
    <n v="7002"/>
    <n v="74.52"/>
    <x v="4"/>
    <n v="57.933333330000004"/>
    <x v="0"/>
    <n v="-0.75590000000000002"/>
    <n v="-0.59440000000000004"/>
    <n v="-0.75849999999999995"/>
    <n v="-0.64839999999999998"/>
  </r>
  <r>
    <n v="7003"/>
    <n v="50.44"/>
    <x v="4"/>
    <n v="91.233333329999994"/>
    <x v="2"/>
    <n v="-0.20930000000000001"/>
    <n v="-0.82489999999999997"/>
    <n v="-1.0929"/>
    <n v="0.1933"/>
  </r>
  <r>
    <n v="7004"/>
    <n v="74.2"/>
    <x v="4"/>
    <n v="50.466666670000002"/>
    <x v="0"/>
    <n v="-1.3133999999999999"/>
    <n v="1.5290999999999999"/>
    <n v="-0.44219999999999998"/>
    <n v="0.30790000000000001"/>
  </r>
  <r>
    <n v="7005"/>
    <n v="70.84"/>
    <x v="4"/>
    <n v="45.333333330000002"/>
    <x v="0"/>
    <n v="-1.7444999999999999"/>
    <n v="-0.63700000000000001"/>
    <n v="-0.56320000000000003"/>
    <n v="-0.89349999999999996"/>
  </r>
  <r>
    <n v="7006"/>
    <n v="58.8"/>
    <x v="4"/>
    <n v="109.9333333"/>
    <x v="0"/>
    <n v="-0.8599"/>
    <n v="0.54179999999999995"/>
    <n v="6.1199999999999997E-2"/>
    <n v="-0.2205"/>
  </r>
  <r>
    <n v="7007"/>
    <n v="54.44"/>
    <x v="4"/>
    <n v="58.6"/>
    <x v="0"/>
    <n v="4.5600000000000002E-2"/>
    <n v="-1.1376999999999999"/>
    <n v="0.9496"/>
    <n v="1.8812"/>
  </r>
  <r>
    <n v="7008"/>
    <n v="69.94"/>
    <x v="4"/>
    <n v="50.9"/>
    <x v="2"/>
    <n v="-0.74039999999999995"/>
    <n v="-0.92200000000000004"/>
    <n v="-0.98870000000000002"/>
    <n v="0.4637"/>
  </r>
  <r>
    <n v="7009"/>
    <n v="68.28"/>
    <x v="4"/>
    <n v="54.766666669999999"/>
    <x v="1"/>
    <n v="-4.3499999999999997E-2"/>
    <n v="1.9756"/>
    <n v="-1.2512000000000001"/>
    <n v="0.2959"/>
  </r>
  <r>
    <n v="7010"/>
    <n v="70.25"/>
    <x v="4"/>
    <n v="74.033333330000005"/>
    <x v="0"/>
    <n v="-4.41E-2"/>
    <n v="0.29799999999999999"/>
    <n v="-9.3299999999999994E-2"/>
    <n v="-0.76029999999999998"/>
  </r>
  <r>
    <n v="7011"/>
    <n v="68.900000000000006"/>
    <x v="4"/>
    <n v="70.066666670000004"/>
    <x v="2"/>
    <n v="1.3998999999999999"/>
    <n v="1.7388999999999999"/>
    <n v="-0.81030000000000002"/>
    <n v="-0.70569999999999999"/>
  </r>
  <r>
    <n v="7012"/>
    <n v="60.96"/>
    <x v="4"/>
    <n v="19.833333329999999"/>
    <x v="1"/>
    <n v="0.5877"/>
    <n v="-1.7071000000000001"/>
    <n v="-0.85750000000000004"/>
    <n v="2.2397"/>
  </r>
  <r>
    <n v="7013"/>
    <n v="30.53"/>
    <x v="4"/>
    <n v="46.433333330000004"/>
    <x v="0"/>
    <n v="-0.91830000000000001"/>
    <n v="-0.37519999999999998"/>
    <n v="0.1188"/>
    <n v="-0.79369999999999996"/>
  </r>
  <r>
    <n v="7014"/>
    <n v="67.569999999999993"/>
    <x v="4"/>
    <n v="68.7"/>
    <x v="0"/>
    <n v="-0.55299999999999905"/>
    <n v="-1.3936999999999999"/>
    <n v="-0.70189999999999997"/>
    <n v="1.6776"/>
  </r>
  <r>
    <n v="7015"/>
    <n v="63.79"/>
    <x v="4"/>
    <n v="78.166666669999998"/>
    <x v="0"/>
    <n v="1.6115999999999999"/>
    <n v="0.21429999999999999"/>
    <n v="-0.28449999999999998"/>
    <n v="-0.18459999999999999"/>
  </r>
  <r>
    <n v="7017"/>
    <n v="36.630000000000003"/>
    <x v="4"/>
    <n v="135.33333329999999"/>
    <x v="0"/>
    <n v="-1.1852"/>
    <n v="0.74839999999999995"/>
    <n v="-0.77480000000000004"/>
    <n v="-7.0400000000000004E-2"/>
  </r>
  <r>
    <n v="7018"/>
    <n v="72.12"/>
    <x v="4"/>
    <n v="86.533333330000005"/>
    <x v="1"/>
    <n v="0.51229999999999998"/>
    <n v="-0.52180000000000004"/>
    <n v="-0.20069999999999999"/>
    <n v="-0.11899999999999999"/>
  </r>
  <r>
    <n v="7019"/>
    <n v="68.44"/>
    <x v="4"/>
    <n v="80.733333329999994"/>
    <x v="2"/>
    <n v="-1.3048999999999999"/>
    <n v="0.9244"/>
    <n v="-0.62070000000000003"/>
    <n v="-0.50190000000000001"/>
  </r>
  <r>
    <n v="7020"/>
    <n v="44.47"/>
    <x v="4"/>
    <n v="71.633333329999999"/>
    <x v="1"/>
    <n v="-0.17019999999999999"/>
    <n v="1.4365000000000001"/>
    <n v="2.5215000000000001"/>
    <n v="1.9910000000000001"/>
  </r>
  <r>
    <n v="7022"/>
    <n v="70.61"/>
    <x v="4"/>
    <n v="85.5"/>
    <x v="0"/>
    <n v="0.2175"/>
    <n v="1.1539999999999999"/>
    <n v="8.1299999999999997E-2"/>
    <n v="-0.45379999999999998"/>
  </r>
  <r>
    <n v="7023"/>
    <n v="66.66"/>
    <x v="4"/>
    <n v="27.966666669999999"/>
    <x v="1"/>
    <n v="0.3448"/>
    <n v="1.3746"/>
    <n v="-1.6263000000000001"/>
    <n v="0.86339999999999995"/>
  </r>
  <r>
    <n v="7024"/>
    <n v="54.92"/>
    <x v="4"/>
    <n v="70.266666670000006"/>
    <x v="0"/>
    <n v="0.73599999999999999"/>
    <n v="0.12479999999999999"/>
    <n v="-0.50439999999999996"/>
    <n v="-0.8569"/>
  </r>
  <r>
    <n v="7025"/>
    <n v="65.22"/>
    <x v="4"/>
    <n v="80.233333329999994"/>
    <x v="0"/>
    <n v="-1.0941000000000001"/>
    <n v="0.1021"/>
    <n v="-1.7325999999999999"/>
    <n v="0.63460000000000005"/>
  </r>
  <r>
    <n v="7026"/>
    <n v="35.270000000000003"/>
    <x v="4"/>
    <n v="111.7"/>
    <x v="2"/>
    <n v="-0.2631"/>
    <n v="0.69450000000000001"/>
    <n v="-0.20619999999999999"/>
    <n v="-0.4541"/>
  </r>
  <r>
    <n v="7027"/>
    <n v="60.56"/>
    <x v="4"/>
    <n v="36.966666670000002"/>
    <x v="1"/>
    <n v="-0.60029999999999994"/>
    <n v="0.89090000000000003"/>
    <n v="1.7356"/>
    <n v="0.80299999999999905"/>
  </r>
  <r>
    <n v="7028"/>
    <n v="65.94"/>
    <x v="4"/>
    <n v="89.8"/>
    <x v="0"/>
    <n v="-0.22550000000000001"/>
    <n v="0.1016"/>
    <n v="0.23480000000000001"/>
    <n v="-0.55710000000000004"/>
  </r>
  <r>
    <n v="7029"/>
    <n v="43.45"/>
    <x v="4"/>
    <n v="76.866666670000001"/>
    <x v="0"/>
    <n v="-1.1237999999999999"/>
    <n v="9.1700000000000004E-2"/>
    <n v="-0.93420000000000003"/>
    <n v="1.5100000000000001E-2"/>
  </r>
  <r>
    <n v="7030"/>
    <n v="74.209999999999994"/>
    <x v="4"/>
    <n v="31.333333329999999"/>
    <x v="2"/>
    <n v="-1.042"/>
    <n v="2.7202000000000002"/>
    <n v="-0.54149999999999998"/>
    <n v="0.4199"/>
  </r>
  <r>
    <n v="7031"/>
    <n v="60.58"/>
    <x v="4"/>
    <n v="85.366666670000001"/>
    <x v="0"/>
    <n v="0.71489999999999998"/>
    <n v="2.6482000000000001"/>
    <n v="-0.12479999999999999"/>
    <n v="1.3929"/>
  </r>
  <r>
    <n v="7032"/>
    <n v="79.36"/>
    <x v="4"/>
    <n v="71.466666669999995"/>
    <x v="0"/>
    <n v="-1.1903999999999999"/>
    <n v="1.5100000000000001E-2"/>
    <n v="-0.12920000000000001"/>
    <n v="-1.0925"/>
  </r>
  <r>
    <n v="7034"/>
    <n v="78.73"/>
    <x v="4"/>
    <n v="75.099999999999994"/>
    <x v="0"/>
    <n v="-0.7026"/>
    <n v="0.78910000000000002"/>
    <n v="-1.2065999999999999"/>
    <n v="-0.28149999999999997"/>
  </r>
  <r>
    <n v="7035"/>
    <n v="45.3"/>
    <x v="4"/>
    <n v="32.066666669999996"/>
    <x v="1"/>
    <n v="-0.96379999999999999"/>
    <n v="0.23080000000000001"/>
    <n v="2.7258"/>
    <n v="6.2E-2"/>
  </r>
  <r>
    <n v="7036"/>
    <n v="54.48"/>
    <x v="4"/>
    <n v="120.4333333"/>
    <x v="0"/>
    <n v="0.16650000000000001"/>
    <n v="2.3622999999999998"/>
    <n v="-1.1417999999999999"/>
    <n v="1.5788"/>
  </r>
  <r>
    <n v="7037"/>
    <n v="68.739999999999995"/>
    <x v="4"/>
    <n v="86.4"/>
    <x v="0"/>
    <n v="-6.7699999999999996E-2"/>
    <n v="-0.64880000000000004"/>
    <n v="0.48720000000000002"/>
    <n v="-0.52649999999999997"/>
  </r>
  <r>
    <n v="7038"/>
    <n v="57.62"/>
    <x v="4"/>
    <n v="81.033333330000005"/>
    <x v="0"/>
    <n v="-1.2325999999999999"/>
    <n v="-0.4839"/>
    <n v="-1.0975999999999999"/>
    <n v="1.5967"/>
  </r>
  <r>
    <n v="7039"/>
    <n v="78.19"/>
    <x v="4"/>
    <n v="49.2"/>
    <x v="1"/>
    <n v="-0.97560000000000002"/>
    <n v="0.92569999999999997"/>
    <n v="-0.66110000000000002"/>
    <n v="0.1535"/>
  </r>
  <r>
    <n v="7040"/>
    <n v="81.319999999999993"/>
    <x v="4"/>
    <n v="71.833333330000002"/>
    <x v="0"/>
    <n v="-0.1113"/>
    <n v="9.3299999999999994E-2"/>
    <n v="-0.13220000000000001"/>
    <n v="-0.4012"/>
  </r>
  <r>
    <n v="7041"/>
    <n v="79.48"/>
    <x v="4"/>
    <n v="101.9666667"/>
    <x v="2"/>
    <n v="-0.96350000000000002"/>
    <n v="-0.33700000000000002"/>
    <n v="-0.71660000000000001"/>
    <n v="-0.1196"/>
  </r>
  <r>
    <n v="7042"/>
    <n v="61.72"/>
    <x v="4"/>
    <n v="88.5"/>
    <x v="0"/>
    <n v="0.68899999999999995"/>
    <n v="1.2361"/>
    <n v="-0.30130000000000001"/>
    <n v="-0.7984"/>
  </r>
  <r>
    <n v="7043"/>
    <n v="72.650000000000006"/>
    <x v="4"/>
    <n v="91.533333330000005"/>
    <x v="0"/>
    <n v="-0.6694"/>
    <n v="-0.5887"/>
    <n v="-0.93569999999999998"/>
    <n v="-0.16650000000000001"/>
  </r>
  <r>
    <n v="7044"/>
    <n v="67.239999999999995"/>
    <x v="4"/>
    <n v="86.833333330000002"/>
    <x v="0"/>
    <n v="-1.3525"/>
    <n v="0.17829999999999999"/>
    <n v="-0.81599999999999995"/>
    <n v="0.90369999999999995"/>
  </r>
  <r>
    <n v="7045"/>
    <n v="61.39"/>
    <x v="4"/>
    <n v="94.933333329999996"/>
    <x v="1"/>
    <n v="-0.92159999999999997"/>
    <n v="-1.9524999999999999"/>
    <n v="-0.85609999999999997"/>
    <n v="3.5066000000000002"/>
  </r>
  <r>
    <n v="7046"/>
    <n v="76.02"/>
    <x v="4"/>
    <n v="146.4"/>
    <x v="2"/>
    <n v="-0.57350000000000001"/>
    <n v="1.8698999999999999"/>
    <n v="1.6686000000000001"/>
    <n v="-0.60370000000000001"/>
  </r>
  <r>
    <n v="7048"/>
    <n v="36.270000000000003"/>
    <x v="4"/>
    <n v="88.466666669999995"/>
    <x v="0"/>
    <n v="-1.3671"/>
    <n v="0.61499999999999999"/>
    <n v="0.4425"/>
    <n v="-3.7000000000000002E-3"/>
  </r>
  <r>
    <n v="7049"/>
    <n v="48.75"/>
    <x v="4"/>
    <n v="102.0333333"/>
    <x v="0"/>
    <n v="0.48549999999999999"/>
    <n v="2.1440000000000001"/>
    <n v="-0.6421"/>
    <n v="0.1069"/>
  </r>
  <r>
    <n v="7050"/>
    <n v="64.989999999999995"/>
    <x v="4"/>
    <n v="65.133333329999999"/>
    <x v="1"/>
    <n v="-1.1223000000000001"/>
    <n v="-2.1029"/>
    <n v="2.4967999999999999"/>
    <n v="0.1022"/>
  </r>
  <r>
    <n v="7051"/>
    <n v="63.44"/>
    <x v="4"/>
    <n v="85.933333329999996"/>
    <x v="1"/>
    <n v="0.54949999999999999"/>
    <n v="0.48249999999999998"/>
    <n v="-9.7999999999999997E-3"/>
    <n v="-0.49230000000000002"/>
  </r>
  <r>
    <n v="7052"/>
    <n v="45.45"/>
    <x v="4"/>
    <n v="106.1333333"/>
    <x v="0"/>
    <n v="0.93210000000000004"/>
    <n v="3.0283000000000002"/>
    <n v="-0.94889999999999997"/>
    <n v="0.49719999999999998"/>
  </r>
  <r>
    <n v="7053"/>
    <n v="45.64"/>
    <x v="4"/>
    <n v="122.1333333"/>
    <x v="0"/>
    <n v="-0.54369999999999996"/>
    <n v="-1.6597"/>
    <n v="-0.1135"/>
    <n v="-0.14369999999999999"/>
  </r>
  <r>
    <n v="7054"/>
    <n v="73.739999999999995"/>
    <x v="4"/>
    <n v="30.43333333"/>
    <x v="1"/>
    <n v="0.64229999999999998"/>
    <n v="1.7855000000000001"/>
    <n v="-0.12640000000000001"/>
    <n v="0.21440000000000001"/>
  </r>
  <r>
    <n v="7055"/>
    <n v="54.87"/>
    <x v="4"/>
    <n v="9.1333333329999995"/>
    <x v="1"/>
    <n v="0.38299999999999901"/>
    <n v="-1.75"/>
    <n v="-0.3458"/>
    <n v="9.5426000000000002"/>
  </r>
  <r>
    <n v="7056"/>
    <n v="71.819999999999993"/>
    <x v="4"/>
    <n v="117"/>
    <x v="0"/>
    <n v="0.21540000000000001"/>
    <n v="-0.40939999999999999"/>
    <n v="0.66799999999999904"/>
    <n v="-0.41039999999999999"/>
  </r>
  <r>
    <n v="7057"/>
    <n v="72.81"/>
    <x v="4"/>
    <n v="43.833333330000002"/>
    <x v="1"/>
    <n v="-1.264"/>
    <n v="-0.22450000000000001"/>
    <n v="-0.22850000000000001"/>
    <n v="-0.16059999999999999"/>
  </r>
  <r>
    <n v="7058"/>
    <n v="45.81"/>
    <x v="4"/>
    <n v="122.5"/>
    <x v="0"/>
    <n v="-0.49630000000000002"/>
    <n v="0.2858"/>
    <n v="0.39389999999999997"/>
    <n v="0.2102"/>
  </r>
  <r>
    <n v="7059"/>
    <n v="50.55"/>
    <x v="4"/>
    <n v="119.33333330000001"/>
    <x v="0"/>
    <n v="8.2799999999999999E-2"/>
    <n v="-1.7418"/>
    <n v="2.2159"/>
    <n v="-0.29959999999999998"/>
  </r>
  <r>
    <n v="7060"/>
    <n v="69.25"/>
    <x v="4"/>
    <n v="112.66666669999999"/>
    <x v="2"/>
    <n v="-1.3863000000000001"/>
    <n v="-0.75119999999999998"/>
    <n v="-5.6899999999999999E-2"/>
    <n v="-0.1187"/>
  </r>
  <r>
    <n v="7061"/>
    <n v="61.6"/>
    <x v="4"/>
    <n v="96.766666670000006"/>
    <x v="2"/>
    <n v="-0.6643"/>
    <n v="-0.20669999999999999"/>
    <n v="0.1734"/>
    <n v="-3.0000000000000001E-3"/>
  </r>
  <r>
    <n v="7062"/>
    <n v="63.77"/>
    <x v="4"/>
    <n v="95.866666670000001"/>
    <x v="0"/>
    <n v="-0.4501"/>
    <n v="-0.52969999999999995"/>
    <n v="-0.3589"/>
    <n v="-0.23980000000000001"/>
  </r>
  <r>
    <n v="7063"/>
    <n v="76.77"/>
    <x v="4"/>
    <n v="86.6"/>
    <x v="0"/>
    <n v="0.81489999999999996"/>
    <n v="7.4899999999999994E-2"/>
    <n v="-0.65839999999999999"/>
    <n v="-0.30909999999999999"/>
  </r>
  <r>
    <n v="7065"/>
    <n v="45.35"/>
    <x v="4"/>
    <n v="107.8666667"/>
    <x v="0"/>
    <n v="-0.57620000000000005"/>
    <n v="-0.432"/>
    <n v="-0.74419999999999997"/>
    <n v="-0.6673"/>
  </r>
  <r>
    <n v="7066"/>
    <n v="64.239999999999995"/>
    <x v="4"/>
    <n v="89.766666670000006"/>
    <x v="0"/>
    <n v="-1.0639000000000001"/>
    <n v="1.2947"/>
    <n v="0.88"/>
    <n v="1.6327"/>
  </r>
  <r>
    <n v="7067"/>
    <n v="69.64"/>
    <x v="4"/>
    <n v="105"/>
    <x v="0"/>
    <n v="1.2619"/>
    <n v="1.2927999999999999"/>
    <n v="2.5844999999999998"/>
    <n v="0.95950000000000002"/>
  </r>
  <r>
    <n v="7068"/>
    <n v="58.95"/>
    <x v="4"/>
    <n v="98.466666669999995"/>
    <x v="0"/>
    <n v="0.55100000000000005"/>
    <n v="0.17330000000000001"/>
    <n v="2.2395"/>
    <n v="-0.68599999999999905"/>
  </r>
  <r>
    <n v="7069"/>
    <n v="67.599999999999994"/>
    <x v="4"/>
    <n v="114.6"/>
    <x v="0"/>
    <n v="0.19639999999999999"/>
    <n v="-1.3714999999999999"/>
    <n v="1.8738999999999999"/>
    <n v="-0.52059999999999995"/>
  </r>
  <r>
    <n v="7070"/>
    <n v="68.760000000000005"/>
    <x v="4"/>
    <n v="108.0666667"/>
    <x v="0"/>
    <n v="-0.72319999999999995"/>
    <n v="0.99"/>
    <n v="0.79859999999999998"/>
    <n v="1.9199999999999998E-2"/>
  </r>
  <r>
    <n v="7071"/>
    <n v="27.56"/>
    <x v="4"/>
    <n v="102.0666667"/>
    <x v="0"/>
    <n v="1.1129"/>
    <n v="-0.55469999999999997"/>
    <n v="2.9700000000000001E-2"/>
    <n v="-0.53100000000000003"/>
  </r>
  <r>
    <n v="7072"/>
    <n v="71.239999999999995"/>
    <x v="4"/>
    <n v="52.333333330000002"/>
    <x v="1"/>
    <n v="1.7958000000000001"/>
    <n v="-0.1608"/>
    <n v="0.27800000000000002"/>
    <n v="-0.80159999999999998"/>
  </r>
  <r>
    <n v="7073"/>
    <n v="54.69"/>
    <x v="4"/>
    <n v="137.93333329999999"/>
    <x v="2"/>
    <n v="0.41889999999999999"/>
    <n v="-1.4298999999999999"/>
    <n v="2.7258"/>
    <n v="1.361"/>
  </r>
  <r>
    <n v="7074"/>
    <n v="51.36"/>
    <x v="4"/>
    <n v="108.16666669999999"/>
    <x v="0"/>
    <n v="-0.62819999999999998"/>
    <n v="-0.57289999999999996"/>
    <n v="0.28420000000000001"/>
    <n v="0.28260000000000002"/>
  </r>
  <r>
    <n v="7075"/>
    <n v="64.400000000000006"/>
    <x v="4"/>
    <n v="111.6333333"/>
    <x v="0"/>
    <n v="2.3256999999999999"/>
    <n v="-2.0200999999999998"/>
    <n v="0.83499999999999996"/>
    <n v="-0.96830000000000005"/>
  </r>
  <r>
    <n v="7076"/>
    <n v="56.13"/>
    <x v="4"/>
    <n v="142.66666669999901"/>
    <x v="2"/>
    <n v="-0.21740000000000001"/>
    <n v="0.2979"/>
    <n v="-0.88090000000000002"/>
    <n v="-0.66459999999999997"/>
  </r>
  <r>
    <n v="7077"/>
    <n v="37.89"/>
    <x v="4"/>
    <n v="101.2666667"/>
    <x v="0"/>
    <n v="-0.1588"/>
    <n v="-0.1956"/>
    <n v="0.38579999999999998"/>
    <n v="-0.25090000000000001"/>
  </r>
  <r>
    <n v="7078"/>
    <n v="74.8"/>
    <x v="4"/>
    <n v="4.1666666670000003"/>
    <x v="1"/>
    <n v="0.1908"/>
    <n v="1.3183"/>
    <n v="-3.2368999999999999"/>
    <n v="0.30590000000000001"/>
  </r>
  <r>
    <n v="7079"/>
    <n v="70.3"/>
    <x v="4"/>
    <n v="91.066666670000004"/>
    <x v="0"/>
    <n v="-0.78710000000000002"/>
    <n v="0.29580000000000001"/>
    <n v="-0.9204"/>
    <n v="0.72360000000000002"/>
  </r>
  <r>
    <n v="7080"/>
    <n v="64.010000000000005"/>
    <x v="4"/>
    <n v="91.233333329999994"/>
    <x v="0"/>
    <n v="-0.29620000000000002"/>
    <n v="0.22450000000000001"/>
    <n v="-5.0299999999999997E-2"/>
    <n v="-0.37109999999999999"/>
  </r>
  <r>
    <n v="7081"/>
    <n v="69.12"/>
    <x v="4"/>
    <n v="140.2333333"/>
    <x v="0"/>
    <n v="1.2883"/>
    <n v="0.73939999999999995"/>
    <n v="-0.80530000000000002"/>
    <n v="3.5000000000000001E-3"/>
  </r>
  <r>
    <n v="7082"/>
    <n v="57.07"/>
    <x v="4"/>
    <n v="98.266666670000006"/>
    <x v="0"/>
    <n v="0.61299999999999999"/>
    <n v="7.7899999999999997E-2"/>
    <n v="2.7258"/>
    <n v="-0.74270000000000003"/>
  </r>
  <r>
    <n v="7083"/>
    <n v="50.42"/>
    <x v="4"/>
    <n v="105.4666667"/>
    <x v="0"/>
    <n v="-4.48E-2"/>
    <n v="-1.0640000000000001"/>
    <n v="-0.1943"/>
    <n v="-0.78259999999999996"/>
  </r>
  <r>
    <n v="7084"/>
    <n v="74.069999999999993"/>
    <x v="4"/>
    <n v="116.533333299999"/>
    <x v="0"/>
    <n v="0.67689999999999995"/>
    <n v="-0.74860000000000004"/>
    <n v="1.4289000000000001"/>
    <n v="0.50590000000000002"/>
  </r>
  <r>
    <n v="7085"/>
    <n v="60.5"/>
    <x v="4"/>
    <n v="110.1"/>
    <x v="0"/>
    <n v="0.91930000000000001"/>
    <n v="-0.14760000000000001"/>
    <n v="-6.6900000000000001E-2"/>
    <n v="-7.7799999999999994E-2"/>
  </r>
  <r>
    <n v="7086"/>
    <n v="70.52"/>
    <x v="4"/>
    <n v="123.533333299999"/>
    <x v="0"/>
    <n v="-0.63080000000000003"/>
    <n v="-0.2525"/>
    <n v="-0.2286"/>
    <n v="-0.90990000000000004"/>
  </r>
  <r>
    <n v="7087"/>
    <n v="66.61"/>
    <x v="4"/>
    <n v="5.0666666669999998"/>
    <x v="2"/>
    <n v="-1.6262000000000001"/>
    <n v="1.3032999999999999"/>
    <n v="-0.80430000000000001"/>
    <n v="0.88849999999999996"/>
  </r>
  <r>
    <n v="7088"/>
    <n v="72.05"/>
    <x v="4"/>
    <n v="123.533333299999"/>
    <x v="0"/>
    <n v="0.30599999999999999"/>
    <n v="1.2338"/>
    <n v="2.3654999999999999"/>
    <n v="0.69850000000000001"/>
  </r>
  <r>
    <n v="7089"/>
    <n v="47.7"/>
    <x v="4"/>
    <n v="118.9"/>
    <x v="0"/>
    <n v="-1.7014"/>
    <n v="2.4519000000000002"/>
    <n v="-0.1794"/>
    <n v="-0.37359999999999999"/>
  </r>
  <r>
    <n v="7090"/>
    <n v="48.52"/>
    <x v="4"/>
    <n v="109.7666667"/>
    <x v="0"/>
    <n v="0.60350000000000004"/>
    <n v="-1.3569"/>
    <n v="-0.50439999999999996"/>
    <n v="2.7149000000000001"/>
  </r>
  <r>
    <n v="7091"/>
    <n v="55.71"/>
    <x v="4"/>
    <n v="110.2666667"/>
    <x v="0"/>
    <n v="-1.1933"/>
    <n v="-0.13600000000000001"/>
    <n v="-0.372"/>
    <n v="-0.32119999999999999"/>
  </r>
  <r>
    <n v="7092"/>
    <n v="55.67"/>
    <x v="4"/>
    <n v="122.4"/>
    <x v="0"/>
    <n v="-0.17979999999999999"/>
    <n v="0.92830000000000001"/>
    <n v="-0.83850000000000002"/>
    <n v="-0.48909999999999998"/>
  </r>
  <r>
    <n v="7093"/>
    <n v="76.25"/>
    <x v="4"/>
    <n v="125.83333330000001"/>
    <x v="2"/>
    <n v="-0.25690000000000002"/>
    <n v="-0.45050000000000001"/>
    <n v="-0.56640000000000001"/>
    <n v="-0.3"/>
  </r>
  <r>
    <n v="7094"/>
    <n v="60.75"/>
    <x v="4"/>
    <n v="113.3666667"/>
    <x v="0"/>
    <n v="-1.34E-2"/>
    <n v="0.18779999999999999"/>
    <n v="0.12609999999999999"/>
    <n v="-0.79900000000000004"/>
  </r>
  <r>
    <n v="7095"/>
    <n v="74.64"/>
    <x v="4"/>
    <n v="115.6333333"/>
    <x v="0"/>
    <n v="0.3926"/>
    <n v="0.62190000000000001"/>
    <n v="0.21959999999999999"/>
    <n v="-0.72460000000000002"/>
  </r>
  <r>
    <n v="7096"/>
    <n v="48.27"/>
    <x v="4"/>
    <n v="124"/>
    <x v="0"/>
    <n v="0.79310000000000003"/>
    <n v="-0.85719999999999996"/>
    <n v="0.48099999999999998"/>
    <n v="-0.11599999999999901"/>
  </r>
  <r>
    <n v="7097"/>
    <n v="60.09"/>
    <x v="4"/>
    <n v="65.166666669999998"/>
    <x v="1"/>
    <n v="0.35289999999999999"/>
    <n v="-0.97219999999999995"/>
    <n v="4.6300000000000001E-2"/>
    <n v="-0.14430000000000001"/>
  </r>
  <r>
    <n v="7099"/>
    <n v="80.31"/>
    <x v="4"/>
    <n v="163.16666669999901"/>
    <x v="2"/>
    <n v="1.2301"/>
    <n v="0.38940000000000002"/>
    <n v="-0.3674"/>
    <n v="-0.53080000000000005"/>
  </r>
  <r>
    <n v="7100"/>
    <n v="70.56"/>
    <x v="4"/>
    <n v="156.33333329999999"/>
    <x v="2"/>
    <n v="1.2538"/>
    <n v="1.4255"/>
    <n v="0.31480000000000002"/>
    <n v="-0.99570000000000003"/>
  </r>
  <r>
    <n v="7101"/>
    <n v="49.16"/>
    <x v="4"/>
    <n v="124.2666667"/>
    <x v="0"/>
    <n v="-1.1113"/>
    <n v="1.6134999999999999"/>
    <n v="-7.5399999999999995E-2"/>
    <n v="-0.1108"/>
  </r>
  <r>
    <n v="7102"/>
    <n v="73.16"/>
    <x v="4"/>
    <n v="104.1"/>
    <x v="2"/>
    <n v="0.58299999999999996"/>
    <n v="1.7384999999999999"/>
    <n v="-1.8363"/>
    <n v="-0.80320000000000003"/>
  </r>
  <r>
    <n v="7104"/>
    <n v="59.93"/>
    <x v="4"/>
    <n v="122.83333330000001"/>
    <x v="2"/>
    <n v="-1.2645"/>
    <n v="0.15440000000000001"/>
    <n v="-1.0914999999999999"/>
    <n v="-0.1178"/>
  </r>
  <r>
    <n v="7106"/>
    <n v="80.13"/>
    <x v="4"/>
    <n v="37.5"/>
    <x v="1"/>
    <n v="-1.0042"/>
    <n v="-1.1859"/>
    <n v="-0.2044"/>
    <n v="-4.53E-2"/>
  </r>
  <r>
    <n v="7107"/>
    <n v="67.849999999999994"/>
    <x v="4"/>
    <n v="56.933333330000004"/>
    <x v="1"/>
    <n v="1.097"/>
    <n v="0.3417"/>
    <n v="-0.1545"/>
    <n v="-0.87409999999999999"/>
  </r>
  <r>
    <n v="7109"/>
    <n v="67.27"/>
    <x v="4"/>
    <n v="117.533333299999"/>
    <x v="0"/>
    <n v="2.6009000000000002"/>
    <n v="-0.39150000000000001"/>
    <n v="-0.24890000000000001"/>
    <n v="-0.61829999999999996"/>
  </r>
  <r>
    <n v="7111"/>
    <n v="52.12"/>
    <x v="4"/>
    <n v="30.166666670000001"/>
    <x v="1"/>
    <n v="0.2006"/>
    <n v="0.27579999999999999"/>
    <n v="-1.0476000000000001"/>
    <n v="-0.29409999999999997"/>
  </r>
  <r>
    <n v="7112"/>
    <n v="40.74"/>
    <x v="4"/>
    <n v="64.7"/>
    <x v="1"/>
    <n v="1.5481"/>
    <n v="0.95340000000000003"/>
    <n v="-0.80010000000000003"/>
    <n v="-0.66700000000000004"/>
  </r>
  <r>
    <n v="7113"/>
    <n v="66.040000000000006"/>
    <x v="4"/>
    <n v="136.69999999999999"/>
    <x v="2"/>
    <n v="0.17130000000000001"/>
    <n v="1.8327"/>
    <n v="-0.13919999999999999"/>
    <n v="-0.2787"/>
  </r>
  <r>
    <n v="7114"/>
    <n v="55.57"/>
    <x v="4"/>
    <n v="123.2666667"/>
    <x v="0"/>
    <n v="1.0530999999999999"/>
    <n v="-1.5609999999999999"/>
    <n v="-1.4408000000000001"/>
    <n v="0.47249999999999998"/>
  </r>
  <r>
    <n v="7115"/>
    <n v="80.56"/>
    <x v="4"/>
    <n v="141.7333333"/>
    <x v="2"/>
    <n v="-0.73470000000000002"/>
    <n v="1.3329"/>
    <n v="2.2490999999999999"/>
    <n v="-0.41909999999999997"/>
  </r>
  <r>
    <n v="7116"/>
    <n v="77.17"/>
    <x v="4"/>
    <n v="33.366666670000001"/>
    <x v="1"/>
    <n v="-0.63849999999999996"/>
    <n v="-0.39169999999999999"/>
    <n v="-0.61209999999999998"/>
    <n v="-0.59819999999999995"/>
  </r>
  <r>
    <n v="7118"/>
    <n v="70.150000000000006"/>
    <x v="4"/>
    <n v="140.56666669999899"/>
    <x v="0"/>
    <n v="-0.41620000000000001"/>
    <n v="0.29580000000000001"/>
    <n v="0.47870000000000001"/>
    <n v="-0.1157"/>
  </r>
  <r>
    <n v="7119"/>
    <n v="54.53"/>
    <x v="4"/>
    <n v="128.3666667"/>
    <x v="0"/>
    <n v="-1.3972"/>
    <n v="-0.89359999999999995"/>
    <n v="-0.79449999999999998"/>
    <n v="-0.26740000000000003"/>
  </r>
  <r>
    <n v="7121"/>
    <n v="49.02"/>
    <x v="4"/>
    <n v="88.833333330000002"/>
    <x v="2"/>
    <n v="0.33150000000000002"/>
    <n v="-0.94779999999999998"/>
    <n v="-0.51849999999999996"/>
    <n v="1.5405"/>
  </r>
  <r>
    <n v="7122"/>
    <n v="83.39"/>
    <x v="4"/>
    <n v="29.9"/>
    <x v="2"/>
    <n v="0.81569999999999998"/>
    <n v="0.2555"/>
    <n v="0.1278"/>
    <n v="-0.24690000000000001"/>
  </r>
  <r>
    <n v="7123"/>
    <n v="56.97"/>
    <x v="4"/>
    <n v="137.66666669999901"/>
    <x v="0"/>
    <n v="-0.95209999999999995"/>
    <n v="-0.50570000000000004"/>
    <n v="-0.53049999999999997"/>
    <n v="0.28299999999999997"/>
  </r>
  <r>
    <n v="7124"/>
    <n v="71.16"/>
    <x v="4"/>
    <n v="139.6"/>
    <x v="0"/>
    <n v="1.0479000000000001"/>
    <n v="0.9224"/>
    <n v="7.2900000000000006E-2"/>
    <n v="-0.91949999999999998"/>
  </r>
  <r>
    <n v="7127"/>
    <n v="52.43"/>
    <x v="4"/>
    <n v="135.33333329999999"/>
    <x v="0"/>
    <n v="0.38379999999999997"/>
    <n v="0.7016"/>
    <n v="-0.60829999999999995"/>
    <n v="0.72750000000000004"/>
  </r>
  <r>
    <n v="7128"/>
    <n v="71.05"/>
    <x v="4"/>
    <n v="60.266666669999999"/>
    <x v="2"/>
    <n v="-0.52070000000000005"/>
    <n v="-0.97319999999999995"/>
    <n v="2.1617000000000002"/>
    <n v="-0.73670000000000002"/>
  </r>
  <r>
    <n v="7130"/>
    <n v="72.28"/>
    <x v="4"/>
    <n v="102.9666667"/>
    <x v="1"/>
    <n v="2.9346999999999999"/>
    <n v="0.12180000000000001"/>
    <n v="0.88839999999999997"/>
    <n v="-0.92920000000000003"/>
  </r>
  <r>
    <n v="7131"/>
    <n v="58.04"/>
    <x v="4"/>
    <n v="134.7333333"/>
    <x v="0"/>
    <n v="1.5964"/>
    <n v="1.1273"/>
    <n v="-9.9699999999999997E-2"/>
    <n v="-0.76449999999999996"/>
  </r>
  <r>
    <n v="7132"/>
    <n v="69.06"/>
    <x v="4"/>
    <n v="131.6"/>
    <x v="0"/>
    <n v="5.4899999999999997E-2"/>
    <n v="1.0159"/>
    <n v="-0.46060000000000001"/>
    <n v="-0.79599999999999904"/>
  </r>
  <r>
    <n v="7133"/>
    <n v="71.41"/>
    <x v="4"/>
    <n v="23.833333329999999"/>
    <x v="1"/>
    <n v="0.37119999999999997"/>
    <n v="-1.506"/>
    <n v="-0.20569999999999999"/>
    <n v="-0.35489999999999999"/>
  </r>
  <r>
    <n v="7135"/>
    <n v="56.93"/>
    <x v="4"/>
    <n v="26.733333330000001"/>
    <x v="1"/>
    <n v="0.32200000000000001"/>
    <n v="2.2988"/>
    <n v="2.5785999999999998"/>
    <n v="-0.65300000000000002"/>
  </r>
  <r>
    <n v="7137"/>
    <n v="64.239999999999995"/>
    <x v="4"/>
    <n v="179.8"/>
    <x v="0"/>
    <n v="-6.7000000000000004E-2"/>
    <n v="-0.2762"/>
    <n v="-0.49580000000000002"/>
    <n v="-0.86739999999999995"/>
  </r>
  <r>
    <n v="7138"/>
    <n v="68.16"/>
    <x v="4"/>
    <n v="123"/>
    <x v="2"/>
    <n v="2.0491999999999999"/>
    <n v="-0.70540000000000003"/>
    <n v="-0.82179999999999997"/>
    <n v="-0.81459999999999999"/>
  </r>
  <r>
    <n v="7140"/>
    <n v="58.27"/>
    <x v="4"/>
    <n v="90.8"/>
    <x v="1"/>
    <n v="1.5167999999999999"/>
    <n v="2.2336"/>
    <n v="-0.29880000000000001"/>
    <n v="-0.61339999999999995"/>
  </r>
  <r>
    <n v="7141"/>
    <n v="78.16"/>
    <x v="4"/>
    <n v="138.56666669999899"/>
    <x v="0"/>
    <n v="-0.84260000000000002"/>
    <n v="1.2245999999999999"/>
    <n v="2.6800000000000001E-2"/>
    <n v="-0.70330000000000004"/>
  </r>
  <r>
    <n v="7142"/>
    <n v="55.52"/>
    <x v="4"/>
    <n v="175.9"/>
    <x v="2"/>
    <n v="1.2174"/>
    <n v="-0.52890000000000004"/>
    <n v="0.54749999999999999"/>
    <n v="-0.47639999999999999"/>
  </r>
  <r>
    <n v="7143"/>
    <n v="61.38"/>
    <x v="4"/>
    <n v="186.3666667"/>
    <x v="0"/>
    <n v="-0.53900000000000003"/>
    <n v="-2.1865000000000001"/>
    <n v="2.4169"/>
    <n v="1.6958"/>
  </r>
  <r>
    <n v="7144"/>
    <n v="59.34"/>
    <x v="4"/>
    <n v="102.6333333"/>
    <x v="2"/>
    <n v="-0.34799999999999998"/>
    <n v="0.2056"/>
    <n v="-3.6999999999999998E-2"/>
    <n v="-0.89200000000000002"/>
  </r>
  <r>
    <n v="7145"/>
    <n v="44.42"/>
    <x v="4"/>
    <n v="138.33333329999999"/>
    <x v="0"/>
    <n v="-1.4898"/>
    <n v="-0.88990000000000002"/>
    <n v="-1.2452000000000001"/>
    <n v="1.4748000000000001"/>
  </r>
  <r>
    <n v="7147"/>
    <n v="76.98"/>
    <x v="4"/>
    <n v="168.6"/>
    <x v="2"/>
    <n v="0.74339999999999995"/>
    <n v="1.3566"/>
    <n v="-1.4233"/>
    <n v="-0.5333"/>
  </r>
  <r>
    <n v="7149"/>
    <n v="66.52"/>
    <x v="4"/>
    <n v="44.633333329999999"/>
    <x v="2"/>
    <n v="9.8299999999999998E-2"/>
    <n v="-0.68759999999999999"/>
    <n v="0.34010000000000001"/>
    <n v="-0.69699999999999995"/>
  </r>
  <r>
    <n v="7150"/>
    <n v="70.88"/>
    <x v="4"/>
    <n v="128.96666669999999"/>
    <x v="0"/>
    <n v="-0.69140000000000001"/>
    <n v="1.3985000000000001"/>
    <n v="-0.21990000000000001"/>
    <n v="-0.68589999999999995"/>
  </r>
  <r>
    <n v="7151"/>
    <n v="59.06"/>
    <x v="4"/>
    <n v="144.43333329999999"/>
    <x v="0"/>
    <n v="3.5857000000000001"/>
    <n v="-1.6115999999999999"/>
    <n v="1.0431999999999999"/>
    <n v="2.9863"/>
  </r>
  <r>
    <n v="7152"/>
    <n v="62.13"/>
    <x v="4"/>
    <n v="195.8"/>
    <x v="2"/>
    <n v="1.5119"/>
    <n v="0.61519999999999997"/>
    <n v="0.59279999999999999"/>
    <n v="-0.89870000000000005"/>
  </r>
  <r>
    <n v="7153"/>
    <n v="74.11"/>
    <x v="4"/>
    <n v="142.80000000000001"/>
    <x v="0"/>
    <n v="0.3785"/>
    <n v="2.0720000000000001"/>
    <n v="0.38769999999999999"/>
    <n v="-0.83750000000000002"/>
  </r>
  <r>
    <n v="7154"/>
    <n v="77.540000000000006"/>
    <x v="4"/>
    <n v="108.4666667"/>
    <x v="2"/>
    <n v="-1.0821000000000001"/>
    <n v="0.5262"/>
    <n v="-0.34970000000000001"/>
    <n v="2.3393999999999999"/>
  </r>
  <r>
    <n v="7155"/>
    <n v="41.14"/>
    <x v="4"/>
    <n v="149.7666667"/>
    <x v="0"/>
    <n v="4.8899999999999999E-2"/>
    <n v="-1.7381"/>
    <n v="-1.3171999999999999"/>
    <n v="0.81059999999999999"/>
  </r>
  <r>
    <n v="7157"/>
    <n v="56.86"/>
    <x v="4"/>
    <n v="219.6333333"/>
    <x v="0"/>
    <n v="1.0488"/>
    <n v="2.3673999999999999"/>
    <n v="0.2082"/>
    <n v="-0.28820000000000001"/>
  </r>
  <r>
    <n v="7158"/>
    <n v="50.73"/>
    <x v="4"/>
    <n v="46.433333330000004"/>
    <x v="1"/>
    <n v="-0.92759999999999998"/>
    <n v="0.68500000000000005"/>
    <n v="-9.3200000000000005E-2"/>
    <n v="-0.38279999999999997"/>
  </r>
  <r>
    <n v="7159"/>
    <n v="60.45"/>
    <x v="4"/>
    <n v="21.93333333"/>
    <x v="1"/>
    <n v="2.6196999999999999"/>
    <n v="-1.3586"/>
    <n v="-0.92800000000000005"/>
    <n v="1.3776999999999999"/>
  </r>
  <r>
    <n v="7160"/>
    <n v="51.34"/>
    <x v="4"/>
    <n v="148.06666669999899"/>
    <x v="0"/>
    <n v="1.0497000000000001"/>
    <n v="1.7050000000000001"/>
    <n v="1.05"/>
    <n v="-0.36880000000000002"/>
  </r>
  <r>
    <n v="7161"/>
    <n v="47.67"/>
    <x v="4"/>
    <n v="121.533333299999"/>
    <x v="0"/>
    <n v="0.13300000000000001"/>
    <n v="3.0499999999999999E-2"/>
    <n v="0.15920000000000001"/>
    <n v="-0.48870000000000002"/>
  </r>
  <r>
    <n v="7162"/>
    <n v="59.84"/>
    <x v="4"/>
    <n v="140.19999999999999"/>
    <x v="0"/>
    <n v="-5.3100000000000001E-2"/>
    <n v="0.47270000000000001"/>
    <n v="-0.2122"/>
    <n v="-0.158"/>
  </r>
  <r>
    <n v="7163"/>
    <n v="43.81"/>
    <x v="4"/>
    <n v="52.633333329999999"/>
    <x v="1"/>
    <n v="-4.9299999999999997E-2"/>
    <n v="-0.52210000000000001"/>
    <n v="0.1658"/>
    <n v="-0.44350000000000001"/>
  </r>
  <r>
    <n v="7164"/>
    <n v="49.13"/>
    <x v="4"/>
    <n v="211.4"/>
    <x v="0"/>
    <n v="-0.10580000000000001"/>
    <n v="-0.1782"/>
    <n v="0.30709999999999998"/>
    <n v="-0.29720000000000002"/>
  </r>
  <r>
    <n v="7165"/>
    <n v="28.78"/>
    <x v="4"/>
    <n v="147.16666669999901"/>
    <x v="0"/>
    <n v="-0.67230000000000001"/>
    <n v="4.2897999999999996"/>
    <n v="-0.92730000000000001"/>
    <n v="6.7110000000000003"/>
  </r>
  <r>
    <n v="7167"/>
    <n v="43.26"/>
    <x v="4"/>
    <n v="141.03333330000001"/>
    <x v="0"/>
    <n v="6.9599999999999995E-2"/>
    <n v="0.92079999999999995"/>
    <n v="-0.23649999999999999"/>
    <n v="-0.54039999999999999"/>
  </r>
  <r>
    <n v="7168"/>
    <n v="60.33"/>
    <x v="4"/>
    <n v="150.5"/>
    <x v="0"/>
    <n v="-0.62390000000000001"/>
    <n v="0.31559999999999999"/>
    <n v="-0.34420000000000001"/>
    <n v="-0.15840000000000001"/>
  </r>
  <r>
    <n v="7170"/>
    <n v="58.56"/>
    <x v="4"/>
    <n v="155.4"/>
    <x v="0"/>
    <n v="-0.58379999999999999"/>
    <n v="-0.4516"/>
    <n v="0.3856"/>
    <n v="-0.27339999999999998"/>
  </r>
  <r>
    <n v="7171"/>
    <n v="71.819999999999993"/>
    <x v="4"/>
    <n v="160.4"/>
    <x v="2"/>
    <n v="1.9153"/>
    <n v="1.5247999999999999"/>
    <n v="-0.5796"/>
    <n v="-0.55510000000000004"/>
  </r>
  <r>
    <n v="7172"/>
    <n v="62.7"/>
    <x v="4"/>
    <n v="149.30000000000001"/>
    <x v="0"/>
    <n v="1.2719"/>
    <n v="0.77099999999999902"/>
    <n v="-0.48899999999999999"/>
    <n v="-0.38640000000000002"/>
  </r>
  <r>
    <n v="7173"/>
    <n v="67.400000000000006"/>
    <x v="4"/>
    <n v="63.533333329999998"/>
    <x v="2"/>
    <n v="0.66639999999999999"/>
    <n v="5.0000000000000001E-3"/>
    <n v="0.25779999999999997"/>
    <n v="-0.55669999999999997"/>
  </r>
  <r>
    <n v="7174"/>
    <n v="60.63"/>
    <x v="4"/>
    <n v="140.7666667"/>
    <x v="0"/>
    <n v="0.71799999999999997"/>
    <n v="0.90149999999999997"/>
    <n v="-0.79930000000000001"/>
    <n v="-0.56230000000000002"/>
  </r>
  <r>
    <n v="7176"/>
    <n v="50.51"/>
    <x v="4"/>
    <n v="194.4"/>
    <x v="2"/>
    <n v="-1.2282999999999999"/>
    <n v="-0.5917"/>
    <n v="-0.43120000000000003"/>
    <n v="-0.2346"/>
  </r>
  <r>
    <n v="7181"/>
    <n v="63.09"/>
    <x v="4"/>
    <n v="157.53333330000001"/>
    <x v="0"/>
    <n v="1.8206"/>
    <n v="-0.60580000000000001"/>
    <n v="1.0396000000000001"/>
    <n v="-1.0103"/>
  </r>
  <r>
    <n v="7182"/>
    <n v="58.26"/>
    <x v="4"/>
    <n v="49.466666670000002"/>
    <x v="1"/>
    <n v="0.92700000000000005"/>
    <n v="1.2747999999999999"/>
    <n v="-0.14199999999999999"/>
    <n v="4.3430999999999997"/>
  </r>
  <r>
    <n v="7185"/>
    <n v="70.760000000000005"/>
    <x v="4"/>
    <n v="125.033333299999"/>
    <x v="1"/>
    <n v="-0.18740000000000001"/>
    <n v="0.7399"/>
    <n v="0.53069999999999995"/>
    <n v="-0.84689999999999999"/>
  </r>
  <r>
    <n v="7186"/>
    <n v="48.92"/>
    <x v="4"/>
    <n v="4.8666666669999996"/>
    <x v="0"/>
    <n v="2.7183000000000002"/>
    <n v="0.68620000000000003"/>
    <n v="-0.41899999999999998"/>
    <n v="-0.92320000000000002"/>
  </r>
  <r>
    <n v="7187"/>
    <n v="49.35"/>
    <x v="4"/>
    <n v="146.83333329999999"/>
    <x v="1"/>
    <n v="-0.24890000000000001"/>
    <n v="-0.21290000000000001"/>
    <n v="2.6381000000000001"/>
    <n v="0.39839999999999998"/>
  </r>
  <r>
    <n v="7189"/>
    <n v="58.75"/>
    <x v="4"/>
    <n v="143.6"/>
    <x v="1"/>
    <n v="-1.0881000000000001"/>
    <n v="1.8483000000000001"/>
    <n v="-0.98799999999999999"/>
    <n v="-0.58450000000000002"/>
  </r>
  <r>
    <n v="7193"/>
    <n v="76.650000000000006"/>
    <x v="4"/>
    <n v="87.466666669999995"/>
    <x v="2"/>
    <n v="2.7361"/>
    <n v="-1.6598999999999999"/>
    <n v="-0.43890000000000001"/>
    <n v="-0.75009999999999999"/>
  </r>
  <r>
    <n v="7194"/>
    <n v="63.71"/>
    <x v="4"/>
    <n v="46.666666669999998"/>
    <x v="1"/>
    <n v="2.3205"/>
    <n v="8.6699999999999999E-2"/>
    <n v="0.1143"/>
    <n v="-1.0903"/>
  </r>
  <r>
    <n v="7195"/>
    <n v="72.989999999999995"/>
    <x v="4"/>
    <n v="80.433333329999996"/>
    <x v="2"/>
    <n v="-0.41210000000000002"/>
    <n v="1.3665"/>
    <n v="0.1038"/>
    <n v="-0.81440000000000001"/>
  </r>
  <r>
    <n v="7196"/>
    <n v="67.989999999999995"/>
    <x v="4"/>
    <n v="107.1"/>
    <x v="1"/>
    <n v="0.50449999999999995"/>
    <n v="-1.4590000000000001"/>
    <n v="-0.20899999999999999"/>
    <n v="-0.26910000000000001"/>
  </r>
  <r>
    <n v="7197"/>
    <n v="70.58"/>
    <x v="4"/>
    <n v="187.8666667"/>
    <x v="2"/>
    <n v="-0.58960000000000001"/>
    <n v="0.66749999999999998"/>
    <n v="0.1961"/>
    <n v="-0.77310000000000001"/>
  </r>
  <r>
    <n v="7198"/>
    <n v="67.89"/>
    <x v="4"/>
    <n v="16.733333330000001"/>
    <x v="1"/>
    <n v="1.1253"/>
    <n v="-1.5798000000000001"/>
    <n v="-0.17829999999999999"/>
    <n v="-7.6799999999999993E-2"/>
  </r>
  <r>
    <n v="7199"/>
    <n v="81.14"/>
    <x v="4"/>
    <n v="76"/>
    <x v="2"/>
    <n v="-0.2535"/>
    <n v="0.66139999999999999"/>
    <n v="-2.8342999999999998"/>
    <n v="-0.89670000000000005"/>
  </r>
  <r>
    <n v="7200"/>
    <n v="71.69"/>
    <x v="4"/>
    <n v="97.6"/>
    <x v="2"/>
    <n v="0.55330000000000001"/>
    <n v="1.4809000000000001"/>
    <n v="-0.11210000000000001"/>
    <n v="-0.89429999999999998"/>
  </r>
  <r>
    <n v="7201"/>
    <n v="62.07"/>
    <x v="4"/>
    <n v="163.43333329999999"/>
    <x v="0"/>
    <n v="0.20619999999999999"/>
    <n v="0.4012"/>
    <n v="-1.3357000000000001"/>
    <n v="3.8100000000000002E-2"/>
  </r>
  <r>
    <n v="7205"/>
    <n v="38.17"/>
    <x v="4"/>
    <n v="166.03333330000001"/>
    <x v="0"/>
    <n v="-1.6614"/>
    <n v="1.0651999999999999"/>
    <n v="-0.67259999999999998"/>
    <n v="1.1486000000000001"/>
  </r>
  <r>
    <n v="7207"/>
    <n v="43.28"/>
    <x v="4"/>
    <n v="55.733333330000001"/>
    <x v="1"/>
    <n v="2.4537"/>
    <n v="1.1916"/>
    <n v="2.5396000000000001"/>
    <n v="8.6499999999999994E-2"/>
  </r>
  <r>
    <n v="7208"/>
    <n v="48.83"/>
    <x v="4"/>
    <n v="45.933333330000004"/>
    <x v="1"/>
    <n v="0.16039999999999999"/>
    <n v="-1.0076000000000001"/>
    <n v="-0.78620000000000001"/>
    <n v="2.2574000000000001"/>
  </r>
  <r>
    <n v="7212"/>
    <n v="62.26"/>
    <x v="4"/>
    <n v="52.5"/>
    <x v="2"/>
    <n v="-0.750999999999999"/>
    <n v="1.4654"/>
    <n v="0.14860000000000001"/>
    <n v="-9.2799999999999994E-2"/>
  </r>
  <r>
    <n v="7215"/>
    <n v="60.15"/>
    <x v="4"/>
    <n v="208.96666669999999"/>
    <x v="2"/>
    <n v="0.1542"/>
    <n v="-0.42449999999999999"/>
    <n v="-0.56659999999999999"/>
    <n v="-6.4399999999999999E-2"/>
  </r>
  <r>
    <n v="7216"/>
    <n v="79.23"/>
    <x v="4"/>
    <n v="207.46666669999999"/>
    <x v="2"/>
    <n v="-1.1496"/>
    <n v="-0.1263"/>
    <n v="-1.0278"/>
    <n v="-0.71889999999999998"/>
  </r>
  <r>
    <n v="7217"/>
    <n v="62.61"/>
    <x v="4"/>
    <n v="90.4"/>
    <x v="2"/>
    <n v="-3.0000000000000001E-3"/>
    <n v="-0.43219999999999997"/>
    <n v="-0.40720000000000001"/>
    <n v="0.1169"/>
  </r>
  <r>
    <n v="7218"/>
    <n v="57.87"/>
    <x v="4"/>
    <n v="165.43333329999999"/>
    <x v="0"/>
    <n v="-3.27E-2"/>
    <n v="0.39299999999999902"/>
    <n v="6.8400000000000002E-2"/>
    <n v="-0.18970000000000001"/>
  </r>
  <r>
    <n v="7219"/>
    <n v="60.07"/>
    <x v="4"/>
    <n v="165.2"/>
    <x v="0"/>
    <n v="-1.4851000000000001"/>
    <n v="2.3209"/>
    <n v="-0.3241"/>
    <n v="-0.62529999999999997"/>
  </r>
  <r>
    <n v="7220"/>
    <n v="70.97"/>
    <x v="4"/>
    <n v="183.2"/>
    <x v="2"/>
    <n v="-0.45710000000000001"/>
    <n v="-0.89090000000000003"/>
    <n v="4.5199999999999997E-2"/>
    <n v="-0.745"/>
  </r>
  <r>
    <n v="7225"/>
    <n v="49.61"/>
    <x v="4"/>
    <n v="55"/>
    <x v="1"/>
    <n v="0.76729999999999998"/>
    <n v="1.2186999999999999"/>
    <n v="-0.32529999999999998"/>
    <n v="1.9885999999999999"/>
  </r>
  <r>
    <n v="7226"/>
    <n v="67.88"/>
    <x v="4"/>
    <n v="53.366666670000001"/>
    <x v="1"/>
    <n v="3.2570000000000001"/>
    <n v="0.35039999999999999"/>
    <n v="-0.31469999999999998"/>
    <n v="-0.90629999999999999"/>
  </r>
  <r>
    <n v="7227"/>
    <n v="72.66"/>
    <x v="4"/>
    <n v="63.2"/>
    <x v="2"/>
    <n v="-0.87960000000000005"/>
    <n v="-1.2298"/>
    <n v="0.26790000000000003"/>
    <n v="6.8529"/>
  </r>
  <r>
    <n v="7228"/>
    <n v="58.92"/>
    <x v="4"/>
    <n v="239.16666670000001"/>
    <x v="0"/>
    <n v="-0.26369999999999999"/>
    <n v="1.1127"/>
    <n v="-0.87470000000000003"/>
    <n v="0.39510000000000001"/>
  </r>
  <r>
    <n v="7229"/>
    <n v="73.52"/>
    <x v="4"/>
    <n v="111.6"/>
    <x v="2"/>
    <n v="-5.4399999999999997E-2"/>
    <n v="0.3271"/>
    <n v="-0.18210000000000001"/>
    <n v="-0.69879999999999998"/>
  </r>
  <r>
    <n v="7230"/>
    <n v="51.45"/>
    <x v="4"/>
    <n v="182.6"/>
    <x v="0"/>
    <n v="0.1173"/>
    <n v="1.4073"/>
    <n v="5.5300000000000002E-2"/>
    <n v="-0.48499999999999999"/>
  </r>
  <r>
    <n v="7231"/>
    <n v="68.41"/>
    <x v="4"/>
    <n v="199.03333330000001"/>
    <x v="2"/>
    <n v="-2.8299999999999999E-2"/>
    <n v="0.71020000000000005"/>
    <n v="-0.2089"/>
    <n v="-0.48809999999999998"/>
  </r>
  <r>
    <n v="7232"/>
    <n v="58.37"/>
    <x v="4"/>
    <n v="177.6"/>
    <x v="0"/>
    <n v="-0.3241"/>
    <n v="-0.27479999999999999"/>
    <n v="-0.1273"/>
    <n v="-0.76770000000000005"/>
  </r>
  <r>
    <n v="7233"/>
    <n v="74.760000000000005"/>
    <x v="4"/>
    <n v="222.03333330000001"/>
    <x v="2"/>
    <n v="0.44529999999999997"/>
    <n v="1.1803999999999999"/>
    <n v="-8.6599999999999996E-2"/>
    <n v="-0.6482"/>
  </r>
  <r>
    <n v="7234"/>
    <n v="63.43"/>
    <x v="4"/>
    <n v="222.2"/>
    <x v="0"/>
    <n v="1.1920999999999999"/>
    <n v="2.0947"/>
    <n v="0.28260000000000002"/>
    <n v="-1.0053000000000001"/>
  </r>
  <r>
    <n v="7235"/>
    <n v="62.45"/>
    <x v="4"/>
    <n v="170.8"/>
    <x v="0"/>
    <n v="-0.5423"/>
    <n v="1.163"/>
    <n v="0.35060000000000002"/>
    <n v="-0.2853"/>
  </r>
  <r>
    <n v="7236"/>
    <n v="51.46"/>
    <x v="4"/>
    <n v="201.46666669999999"/>
    <x v="2"/>
    <n v="-0.23930000000000001"/>
    <n v="0.38290000000000002"/>
    <n v="-0.24160000000000001"/>
    <n v="-0.84960000000000002"/>
  </r>
  <r>
    <n v="7237"/>
    <n v="77.37"/>
    <x v="4"/>
    <n v="23.93333333"/>
    <x v="1"/>
    <n v="0.27300000000000002"/>
    <n v="0.79730000000000001"/>
    <n v="0.1782"/>
    <n v="-0.21440000000000001"/>
  </r>
  <r>
    <n v="7238"/>
    <n v="71.11"/>
    <x v="4"/>
    <n v="23.266666669999999"/>
    <x v="1"/>
    <n v="0.34989999999999999"/>
    <n v="-1.0620000000000001"/>
    <n v="-0.29099999999999998"/>
    <n v="-0.23799999999999999"/>
  </r>
  <r>
    <n v="7241"/>
    <n v="47.85"/>
    <x v="4"/>
    <n v="171.1"/>
    <x v="0"/>
    <n v="0.214"/>
    <n v="0.49809999999999999"/>
    <n v="-0.44259999999999999"/>
    <n v="-0.38590000000000002"/>
  </r>
  <r>
    <n v="7243"/>
    <n v="78.89"/>
    <x v="4"/>
    <n v="148.80000000000001"/>
    <x v="2"/>
    <n v="-0.21859999999999999"/>
    <n v="1.119"/>
    <n v="1.7500000000000002E-2"/>
    <n v="-0.65159999999999996"/>
  </r>
  <r>
    <n v="7244"/>
    <n v="54.81"/>
    <x v="4"/>
    <n v="184.16666670000001"/>
    <x v="0"/>
    <n v="-0.33989999999999998"/>
    <n v="1.2778"/>
    <n v="-0.39319999999999999"/>
    <n v="-0.21740000000000001"/>
  </r>
  <r>
    <n v="7249"/>
    <n v="75.13"/>
    <x v="4"/>
    <n v="58.666666669999998"/>
    <x v="2"/>
    <n v="-0.73509999999999998"/>
    <n v="0.33100000000000002"/>
    <n v="-0.33489999999999998"/>
    <n v="-0.32240000000000002"/>
  </r>
  <r>
    <n v="7250"/>
    <n v="48.45"/>
    <x v="4"/>
    <n v="51"/>
    <x v="1"/>
    <n v="-0.48080000000000001"/>
    <n v="-1.8065"/>
    <n v="1.6222000000000001"/>
    <n v="1.6809000000000001"/>
  </r>
  <r>
    <n v="7251"/>
    <n v="54.66"/>
    <x v="4"/>
    <n v="21.56666667"/>
    <x v="1"/>
    <n v="0.94750000000000001"/>
    <n v="1.8013999999999999"/>
    <n v="2.5491999999999999"/>
    <n v="0.50839999999999996"/>
  </r>
  <r>
    <n v="7252"/>
    <n v="74.8"/>
    <x v="4"/>
    <n v="35.700000000000003"/>
    <x v="2"/>
    <n v="-0.2878"/>
    <n v="-0.6099"/>
    <n v="0.83409999999999995"/>
    <n v="0.52080000000000004"/>
  </r>
  <r>
    <n v="7253"/>
    <n v="69.72"/>
    <x v="4"/>
    <n v="59.966666670000002"/>
    <x v="1"/>
    <n v="0.36530000000000001"/>
    <n v="-0.31380000000000002"/>
    <n v="-0.2162"/>
    <n v="-0.84809999999999997"/>
  </r>
  <r>
    <n v="7254"/>
    <n v="62.46"/>
    <x v="4"/>
    <n v="192.2"/>
    <x v="0"/>
    <n v="0.98970000000000002"/>
    <n v="1.333"/>
    <n v="-0.13170000000000001"/>
    <n v="-1.5100000000000001E-2"/>
  </r>
  <r>
    <n v="7256"/>
    <n v="50.92"/>
    <x v="4"/>
    <n v="34.700000000000003"/>
    <x v="1"/>
    <n v="4.6199999999999998E-2"/>
    <n v="-0.22600000000000001"/>
    <n v="2.7258"/>
    <n v="2.63E-2"/>
  </r>
  <r>
    <n v="7258"/>
    <n v="45.11"/>
    <x v="4"/>
    <n v="15.06666667"/>
    <x v="1"/>
    <n v="0.63519999999999999"/>
    <n v="-1.3373999999999999"/>
    <n v="-0.32250000000000001"/>
    <n v="8.0086999999999993"/>
  </r>
  <r>
    <n v="7260"/>
    <n v="52.41"/>
    <x v="4"/>
    <n v="31.166666670000001"/>
    <x v="0"/>
    <n v="-0.24379999999999999"/>
    <n v="-1.3580000000000001"/>
    <n v="2.7187999999999999"/>
    <n v="-0.12509999999999999"/>
  </r>
  <r>
    <n v="7262"/>
    <n v="83.8"/>
    <x v="4"/>
    <n v="104.0333333"/>
    <x v="2"/>
    <n v="0.65599999999999903"/>
    <n v="4.1492000000000004"/>
    <n v="-0.91979999999999995"/>
    <n v="-0.69889999999999997"/>
  </r>
  <r>
    <n v="7263"/>
    <n v="63.89"/>
    <x v="4"/>
    <n v="164.96666669999999"/>
    <x v="2"/>
    <n v="0.73680000000000001"/>
    <n v="1.2978000000000001"/>
    <n v="-0.13139999999999999"/>
    <n v="-0.9325"/>
  </r>
  <r>
    <n v="7264"/>
    <n v="60.57"/>
    <x v="4"/>
    <n v="42.966666670000002"/>
    <x v="1"/>
    <n v="8.8099999999999998E-2"/>
    <n v="-0.57310000000000005"/>
    <n v="-0.63919999999999999"/>
    <n v="-0.18190000000000001"/>
  </r>
  <r>
    <n v="7266"/>
    <n v="59.82"/>
    <x v="4"/>
    <n v="68.166666669999998"/>
    <x v="1"/>
    <n v="0.63829999999999998"/>
    <n v="4.0000000000000001E-3"/>
    <n v="-0.372"/>
    <n v="-0.73170000000000002"/>
  </r>
  <r>
    <n v="7267"/>
    <n v="28.37"/>
    <x v="4"/>
    <n v="195.3666667"/>
    <x v="2"/>
    <n v="-1.5943000000000001"/>
    <n v="-1.6185"/>
    <n v="-0.996"/>
    <n v="0.29720000000000002"/>
  </r>
  <r>
    <n v="7268"/>
    <n v="34.64"/>
    <x v="4"/>
    <n v="227.46666669999999"/>
    <x v="0"/>
    <n v="-0.89639999999999997"/>
    <n v="7.7299999999999994E-2"/>
    <n v="-0.25569999999999998"/>
    <n v="-8.3999999999999995E-3"/>
  </r>
  <r>
    <n v="7269"/>
    <n v="36.6"/>
    <x v="4"/>
    <n v="21.166666670000001"/>
    <x v="1"/>
    <n v="-0.88949999999999996"/>
    <n v="-1.0702"/>
    <n v="0.56499999999999995"/>
    <n v="1.528"/>
  </r>
  <r>
    <n v="7270"/>
    <n v="50.84"/>
    <x v="4"/>
    <n v="175.16666669999901"/>
    <x v="0"/>
    <n v="-1.5677000000000001"/>
    <n v="1.9508000000000001"/>
    <n v="-0.92120000000000002"/>
    <n v="0.84189999999999998"/>
  </r>
  <r>
    <n v="7273"/>
    <n v="47.47"/>
    <x v="4"/>
    <n v="208.2"/>
    <x v="0"/>
    <n v="-0.38090000000000002"/>
    <n v="1.1177999999999999"/>
    <n v="1.9427000000000001"/>
    <n v="1.3982000000000001"/>
  </r>
  <r>
    <n v="7275"/>
    <n v="30.02"/>
    <x v="4"/>
    <n v="44.4"/>
    <x v="1"/>
    <n v="-0.18329999999999999"/>
    <n v="0.44159999999999999"/>
    <n v="1.6761999999999999"/>
    <n v="-0.33610000000000001"/>
  </r>
  <r>
    <n v="7276"/>
    <n v="61.27"/>
    <x v="4"/>
    <n v="185.33333329999999"/>
    <x v="0"/>
    <n v="-0.76259999999999994"/>
    <n v="0.99270000000000003"/>
    <n v="-0.1153"/>
    <n v="-0.68320000000000003"/>
  </r>
  <r>
    <n v="7277"/>
    <n v="56.78"/>
    <x v="4"/>
    <n v="187.03333330000001"/>
    <x v="0"/>
    <n v="-0.52729999999999999"/>
    <n v="0.17460000000000001"/>
    <n v="-0.58199999999999996"/>
    <n v="-0.86429999999999996"/>
  </r>
  <r>
    <n v="7278"/>
    <n v="67.89"/>
    <x v="4"/>
    <n v="241.3"/>
    <x v="2"/>
    <n v="-0.4264"/>
    <n v="5.5399999999999998E-2"/>
    <n v="-0.33889999999999998"/>
    <n v="-8.6699999999999999E-2"/>
  </r>
  <r>
    <n v="7279"/>
    <n v="86.14"/>
    <x v="4"/>
    <n v="21.3"/>
    <x v="1"/>
    <n v="2.2759999999999998"/>
    <n v="0.92110000000000003"/>
    <n v="1.0849"/>
    <n v="-1.0424"/>
  </r>
  <r>
    <n v="7280"/>
    <n v="63.5"/>
    <x v="4"/>
    <n v="195.53333330000001"/>
    <x v="0"/>
    <n v="8.6800000000000002E-2"/>
    <n v="-0.1598"/>
    <n v="-5.5999999999999897E-2"/>
    <n v="-0.3226"/>
  </r>
  <r>
    <n v="7281"/>
    <n v="51.22"/>
    <x v="4"/>
    <n v="49.533333329999998"/>
    <x v="1"/>
    <n v="0.46579999999999999"/>
    <n v="0.5615"/>
    <n v="1.3116000000000001"/>
    <n v="-0.14399999999999999"/>
  </r>
  <r>
    <n v="7283"/>
    <n v="54.42"/>
    <x v="4"/>
    <n v="28.866666670000001"/>
    <x v="1"/>
    <n v="1.0500000000000001E-2"/>
    <n v="-0.58089999999999997"/>
    <n v="7.3200000000000001E-2"/>
    <n v="-0.60919999999999996"/>
  </r>
  <r>
    <n v="7284"/>
    <n v="61.23"/>
    <x v="4"/>
    <n v="203"/>
    <x v="2"/>
    <n v="-0.50880000000000003"/>
    <n v="0.50870000000000004"/>
    <n v="0.24299999999999999"/>
    <n v="-0.26500000000000001"/>
  </r>
  <r>
    <n v="7285"/>
    <n v="53.14"/>
    <x v="4"/>
    <n v="109"/>
    <x v="1"/>
    <n v="-0.73970000000000002"/>
    <n v="0.65539999999999998"/>
    <n v="-0.34279999999999999"/>
    <n v="5.9700000000000003E-2"/>
  </r>
  <r>
    <n v="7286"/>
    <n v="66.48"/>
    <x v="4"/>
    <n v="158.6333333"/>
    <x v="2"/>
    <n v="-0.27710000000000001"/>
    <n v="1.0613999999999999"/>
    <n v="-0.2135"/>
    <n v="-0.58850000000000002"/>
  </r>
  <r>
    <n v="7287"/>
    <n v="63.09"/>
    <x v="4"/>
    <n v="96.966666669999995"/>
    <x v="1"/>
    <n v="0.67849999999999999"/>
    <n v="0.89949999999999997"/>
    <n v="2.3334999999999999"/>
    <n v="-0.7752"/>
  </r>
  <r>
    <n v="7288"/>
    <n v="55.7"/>
    <x v="4"/>
    <n v="27.06666667"/>
    <x v="1"/>
    <n v="0.49840000000000001"/>
    <n v="-0.13"/>
    <n v="0.19639999999999999"/>
    <n v="-0.82930000000000004"/>
  </r>
  <r>
    <n v="7289"/>
    <n v="51.87"/>
    <x v="4"/>
    <n v="126.66666669999999"/>
    <x v="1"/>
    <n v="-0.4471"/>
    <n v="0.247"/>
    <n v="-0.57889999999999997"/>
    <n v="0.52839999999999998"/>
  </r>
  <r>
    <n v="7291"/>
    <n v="53.87"/>
    <x v="4"/>
    <n v="6.8333333329999997"/>
    <x v="1"/>
    <n v="-0.65149999999999997"/>
    <n v="0.38219999999999998"/>
    <n v="1.3522000000000001"/>
    <n v="0.26319999999999999"/>
  </r>
  <r>
    <n v="7292"/>
    <n v="52.9"/>
    <x v="4"/>
    <n v="78.466666669999995"/>
    <x v="1"/>
    <n v="2.8894000000000002"/>
    <n v="8.0100000000000005E-2"/>
    <n v="-0.4052"/>
    <n v="-0.33960000000000001"/>
  </r>
  <r>
    <n v="7293"/>
    <n v="56.9"/>
    <x v="4"/>
    <n v="199.2333333"/>
    <x v="0"/>
    <n v="-1.0693999999999999"/>
    <n v="-1.0128999999999999"/>
    <n v="-0.40250000000000002"/>
    <n v="-0.44650000000000001"/>
  </r>
  <r>
    <n v="7294"/>
    <n v="59.2"/>
    <x v="4"/>
    <n v="82.733333329999994"/>
    <x v="1"/>
    <n v="0.9244"/>
    <n v="-1.3367"/>
    <n v="5.9799999999999999E-2"/>
    <n v="-0.8357"/>
  </r>
  <r>
    <n v="7295"/>
    <n v="43.1"/>
    <x v="4"/>
    <n v="196.8666667"/>
    <x v="0"/>
    <n v="0.15629999999999999"/>
    <n v="1.3822000000000001"/>
    <n v="-0.61180000000000001"/>
    <n v="-0.35420000000000001"/>
  </r>
  <r>
    <n v="7296"/>
    <n v="42.88"/>
    <x v="4"/>
    <n v="44.733333330000001"/>
    <x v="1"/>
    <n v="0.1343"/>
    <n v="0.18410000000000001"/>
    <n v="2.2017000000000002"/>
    <n v="-0.92700000000000005"/>
  </r>
  <r>
    <n v="7297"/>
    <n v="62.9"/>
    <x v="4"/>
    <n v="175.96666669999999"/>
    <x v="1"/>
    <n v="1.8107"/>
    <n v="3.56E-2"/>
    <n v="-0.39560000000000001"/>
    <n v="-0.88449999999999995"/>
  </r>
  <r>
    <n v="7298"/>
    <n v="61.16"/>
    <x v="4"/>
    <n v="86.233333329999994"/>
    <x v="2"/>
    <n v="-1.2746"/>
    <n v="0.66890000000000005"/>
    <n v="-0.64319999999999999"/>
    <n v="-0.72199999999999998"/>
  </r>
  <r>
    <n v="7299"/>
    <n v="60.02"/>
    <x v="4"/>
    <n v="201.9"/>
    <x v="2"/>
    <n v="-0.75249999999999995"/>
    <n v="-4.3400000000000001E-2"/>
    <n v="-0.3962"/>
    <n v="-0.81899999999999995"/>
  </r>
  <r>
    <m/>
    <m/>
    <x v="6"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2E911C-2C92-4704-B9A8-2C8CD7A79304}" name="PivotTable1" cacheId="17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12" firstHeaderRow="1" firstDataRow="2" firstDataCol="1"/>
  <pivotFields count="9">
    <pivotField dataField="1" compact="0" outline="0" showAll="0"/>
    <pivotField compact="0" outline="0" showAll="0"/>
    <pivotField axis="axisRow" compact="0" outline="0" showAll="0">
      <items count="8">
        <item x="5"/>
        <item x="1"/>
        <item x="0"/>
        <item x="3"/>
        <item x="2"/>
        <item x="4"/>
        <item x="6"/>
        <item t="default"/>
      </items>
    </pivotField>
    <pivotField compact="0" outline="0" showAll="0"/>
    <pivotField axis="axisCol" compact="0" outline="0" showAll="0">
      <items count="5">
        <item x="1"/>
        <item x="2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pati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3766-D61D-4D68-9D1D-ED8280E24D9F}">
  <dimension ref="A3:F12"/>
  <sheetViews>
    <sheetView tabSelected="1" workbookViewId="0">
      <selection activeCell="A3" sqref="A3"/>
    </sheetView>
  </sheetViews>
  <sheetFormatPr defaultRowHeight="15"/>
  <cols>
    <col min="1" max="1" width="18.7109375" bestFit="1" customWidth="1"/>
    <col min="2" max="2" width="22" bestFit="1" customWidth="1"/>
    <col min="3" max="3" width="20.140625" bestFit="1" customWidth="1"/>
    <col min="4" max="4" width="6.28515625" bestFit="1" customWidth="1"/>
    <col min="5" max="5" width="7.42578125" bestFit="1" customWidth="1"/>
    <col min="6" max="6" width="11.7109375" bestFit="1" customWidth="1"/>
  </cols>
  <sheetData>
    <row r="3" spans="1:6">
      <c r="A3" s="4" t="s">
        <v>0</v>
      </c>
      <c r="B3" s="4" t="s">
        <v>1</v>
      </c>
    </row>
    <row r="4" spans="1:6">
      <c r="A4" s="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>
      <c r="A5" t="s">
        <v>8</v>
      </c>
      <c r="C5">
        <v>1</v>
      </c>
      <c r="D5">
        <v>3</v>
      </c>
      <c r="F5">
        <v>4</v>
      </c>
    </row>
    <row r="6" spans="1:6">
      <c r="A6" t="s">
        <v>9</v>
      </c>
      <c r="B6">
        <v>108</v>
      </c>
      <c r="C6">
        <v>106</v>
      </c>
      <c r="D6">
        <v>260</v>
      </c>
      <c r="F6">
        <v>474</v>
      </c>
    </row>
    <row r="7" spans="1:6">
      <c r="A7" t="s">
        <v>10</v>
      </c>
      <c r="B7">
        <v>286</v>
      </c>
      <c r="C7">
        <v>196</v>
      </c>
      <c r="D7">
        <v>318</v>
      </c>
      <c r="F7">
        <v>800</v>
      </c>
    </row>
    <row r="8" spans="1:6">
      <c r="A8" t="s">
        <v>11</v>
      </c>
      <c r="B8">
        <v>67</v>
      </c>
      <c r="C8">
        <v>19</v>
      </c>
      <c r="D8">
        <v>29</v>
      </c>
      <c r="F8">
        <v>115</v>
      </c>
    </row>
    <row r="9" spans="1:6">
      <c r="A9" t="s">
        <v>12</v>
      </c>
      <c r="B9">
        <v>8</v>
      </c>
      <c r="D9">
        <v>1</v>
      </c>
      <c r="F9">
        <v>9</v>
      </c>
    </row>
    <row r="10" spans="1:6">
      <c r="A10" t="s">
        <v>13</v>
      </c>
      <c r="B10">
        <v>153</v>
      </c>
      <c r="C10">
        <v>158</v>
      </c>
      <c r="D10">
        <v>190</v>
      </c>
      <c r="F10">
        <v>501</v>
      </c>
    </row>
    <row r="11" spans="1:6">
      <c r="A11" t="s">
        <v>6</v>
      </c>
    </row>
    <row r="12" spans="1:6">
      <c r="A12" t="s">
        <v>7</v>
      </c>
      <c r="B12">
        <v>622</v>
      </c>
      <c r="C12">
        <v>480</v>
      </c>
      <c r="D12">
        <v>801</v>
      </c>
      <c r="F12">
        <v>1903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9BCE4-159D-49D2-9E79-746D15850363}">
  <dimension ref="A1:I1904"/>
  <sheetViews>
    <sheetView workbookViewId="0"/>
  </sheetViews>
  <sheetFormatPr defaultColWidth="20.42578125" defaultRowHeight="15"/>
  <cols>
    <col min="1" max="1" width="20.42578125" style="1"/>
    <col min="2" max="2" width="20.42578125" style="2"/>
    <col min="3" max="3" width="20.42578125" style="1"/>
    <col min="4" max="4" width="20.42578125" style="2"/>
    <col min="5" max="16384" width="20.42578125" style="1"/>
  </cols>
  <sheetData>
    <row r="1" spans="1:9">
      <c r="A1" s="3" t="s">
        <v>14</v>
      </c>
      <c r="B1" s="2" t="s">
        <v>15</v>
      </c>
      <c r="C1" s="1" t="s">
        <v>2</v>
      </c>
      <c r="D1" s="2" t="s">
        <v>16</v>
      </c>
      <c r="E1" s="1" t="s">
        <v>1</v>
      </c>
      <c r="F1" s="1" t="s">
        <v>17</v>
      </c>
      <c r="G1" s="1" t="s">
        <v>18</v>
      </c>
      <c r="H1" s="1" t="s">
        <v>19</v>
      </c>
      <c r="I1" s="1" t="s">
        <v>20</v>
      </c>
    </row>
    <row r="2" spans="1:9">
      <c r="A2" s="1">
        <v>0</v>
      </c>
      <c r="B2" s="2">
        <v>75.650000000000006</v>
      </c>
      <c r="C2" s="1" t="s">
        <v>10</v>
      </c>
      <c r="D2" s="2">
        <v>140.5</v>
      </c>
      <c r="E2" s="1" t="s">
        <v>5</v>
      </c>
      <c r="F2" s="1">
        <v>-1.399</v>
      </c>
      <c r="G2" s="1">
        <v>0.35039999999999999</v>
      </c>
      <c r="H2" s="1">
        <v>-1.0548</v>
      </c>
      <c r="I2" s="1">
        <v>2.0695999999999999</v>
      </c>
    </row>
    <row r="3" spans="1:9">
      <c r="A3" s="1">
        <v>2</v>
      </c>
      <c r="B3" s="2">
        <v>43.19</v>
      </c>
      <c r="C3" s="1" t="s">
        <v>9</v>
      </c>
      <c r="D3" s="2">
        <v>84.633333329999999</v>
      </c>
      <c r="E3" s="1" t="s">
        <v>5</v>
      </c>
      <c r="F3" s="1">
        <v>-1.38</v>
      </c>
      <c r="G3" s="1">
        <v>-1.3599999999999999E-2</v>
      </c>
      <c r="H3" s="1">
        <v>-0.76329999999999998</v>
      </c>
      <c r="I3" s="1">
        <v>-0.3609</v>
      </c>
    </row>
    <row r="4" spans="1:9">
      <c r="A4" s="1">
        <v>5</v>
      </c>
      <c r="B4" s="2">
        <v>48.87</v>
      </c>
      <c r="C4" s="1" t="s">
        <v>10</v>
      </c>
      <c r="D4" s="2">
        <v>163.69999999999999</v>
      </c>
      <c r="E4" s="1" t="s">
        <v>3</v>
      </c>
      <c r="F4" s="1">
        <v>6.7000000000000004E-2</v>
      </c>
      <c r="G4" s="1">
        <v>0.5141</v>
      </c>
      <c r="H4" s="1">
        <v>-0.7661</v>
      </c>
      <c r="I4" s="1">
        <v>-9.9099999999999994E-2</v>
      </c>
    </row>
    <row r="5" spans="1:9">
      <c r="A5" s="1">
        <v>6</v>
      </c>
      <c r="B5" s="2">
        <v>47.68</v>
      </c>
      <c r="C5" s="1" t="s">
        <v>10</v>
      </c>
      <c r="D5" s="2">
        <v>164.93333329999999</v>
      </c>
      <c r="E5" s="1" t="s">
        <v>5</v>
      </c>
      <c r="F5" s="1">
        <v>0.6744</v>
      </c>
      <c r="G5" s="1">
        <v>1.6708000000000001</v>
      </c>
      <c r="H5" s="1">
        <v>-0.31719999999999998</v>
      </c>
      <c r="I5" s="1">
        <v>-0.72499999999999998</v>
      </c>
    </row>
    <row r="6" spans="1:9">
      <c r="A6" s="1">
        <v>8</v>
      </c>
      <c r="B6" s="2">
        <v>76.97</v>
      </c>
      <c r="C6" s="1" t="s">
        <v>10</v>
      </c>
      <c r="D6" s="2">
        <v>41.366666670000001</v>
      </c>
      <c r="E6" s="1" t="s">
        <v>3</v>
      </c>
      <c r="F6" s="1">
        <v>1.2931999999999999</v>
      </c>
      <c r="G6" s="1">
        <v>0.34839999999999999</v>
      </c>
      <c r="H6" s="1">
        <v>-0.59619999999999995</v>
      </c>
      <c r="I6" s="1">
        <v>-0.50419999999999998</v>
      </c>
    </row>
    <row r="7" spans="1:9">
      <c r="A7" s="1">
        <v>10</v>
      </c>
      <c r="B7" s="2">
        <v>78.77</v>
      </c>
      <c r="C7" s="1" t="s">
        <v>12</v>
      </c>
      <c r="D7" s="2">
        <v>7.8</v>
      </c>
      <c r="E7" s="1" t="s">
        <v>3</v>
      </c>
      <c r="F7" s="1">
        <v>-0.43409999999999999</v>
      </c>
      <c r="G7" s="1">
        <v>-1.9371</v>
      </c>
      <c r="H7" s="1">
        <v>-0.75560000000000005</v>
      </c>
      <c r="I7" s="1">
        <v>-0.38200000000000001</v>
      </c>
    </row>
    <row r="8" spans="1:9">
      <c r="A8" s="1">
        <v>14</v>
      </c>
      <c r="B8" s="2">
        <v>56.45</v>
      </c>
      <c r="C8" s="1" t="s">
        <v>10</v>
      </c>
      <c r="D8" s="2">
        <v>164.33333329999999</v>
      </c>
      <c r="E8" s="1" t="s">
        <v>5</v>
      </c>
      <c r="F8" s="1">
        <v>0.2671</v>
      </c>
      <c r="G8" s="1">
        <v>-0.51090000000000002</v>
      </c>
      <c r="H8" s="1">
        <v>-1.0972</v>
      </c>
      <c r="I8" s="1">
        <v>-0.54179999999999995</v>
      </c>
    </row>
    <row r="9" spans="1:9">
      <c r="A9" s="1">
        <v>22</v>
      </c>
      <c r="B9" s="2">
        <v>89.08</v>
      </c>
      <c r="C9" s="1" t="s">
        <v>10</v>
      </c>
      <c r="D9" s="2">
        <v>99.533333330000005</v>
      </c>
      <c r="E9" s="1" t="s">
        <v>4</v>
      </c>
      <c r="F9" s="1">
        <v>0.39850000000000002</v>
      </c>
      <c r="G9" s="1">
        <v>-8.1000000000000003E-2</v>
      </c>
      <c r="H9" s="1">
        <v>-1.5860000000000001</v>
      </c>
      <c r="I9" s="1">
        <v>-0.41589999999999999</v>
      </c>
    </row>
    <row r="10" spans="1:9">
      <c r="A10" s="1">
        <v>28</v>
      </c>
      <c r="B10" s="2">
        <v>86.41</v>
      </c>
      <c r="C10" s="1" t="s">
        <v>10</v>
      </c>
      <c r="D10" s="2">
        <v>36.566666669999996</v>
      </c>
      <c r="E10" s="1" t="s">
        <v>4</v>
      </c>
      <c r="F10" s="1">
        <v>0.8347</v>
      </c>
      <c r="G10" s="1">
        <v>5.5800000000000002E-2</v>
      </c>
      <c r="H10" s="1">
        <v>-6.4199999999999993E-2</v>
      </c>
      <c r="I10" s="1">
        <v>-0.82130000000000003</v>
      </c>
    </row>
    <row r="11" spans="1:9">
      <c r="A11" s="1">
        <v>35</v>
      </c>
      <c r="B11" s="2">
        <v>84.22</v>
      </c>
      <c r="C11" s="1" t="s">
        <v>10</v>
      </c>
      <c r="D11" s="2">
        <v>36.266666669999999</v>
      </c>
      <c r="E11" s="1" t="s">
        <v>3</v>
      </c>
      <c r="F11" s="1">
        <v>-1.0086999999999999</v>
      </c>
      <c r="G11" s="1">
        <v>0.53139999999999998</v>
      </c>
      <c r="H11" s="1">
        <v>0.55210000000000004</v>
      </c>
      <c r="I11" s="1">
        <v>-0.86309999999999998</v>
      </c>
    </row>
    <row r="12" spans="1:9">
      <c r="A12" s="1">
        <v>36</v>
      </c>
      <c r="B12" s="2">
        <v>85.49</v>
      </c>
      <c r="C12" s="1" t="s">
        <v>12</v>
      </c>
      <c r="D12" s="2">
        <v>132.03333329999899</v>
      </c>
      <c r="E12" s="1" t="s">
        <v>3</v>
      </c>
      <c r="F12" s="1">
        <v>-0.46010000000000001</v>
      </c>
      <c r="G12" s="1">
        <v>-0.63329999999999997</v>
      </c>
      <c r="H12" s="1">
        <v>-0.53910000000000002</v>
      </c>
      <c r="I12" s="1">
        <v>-0.5534</v>
      </c>
    </row>
    <row r="13" spans="1:9">
      <c r="A13" s="1">
        <v>39</v>
      </c>
      <c r="B13" s="2">
        <v>70.91</v>
      </c>
      <c r="C13" s="1" t="s">
        <v>9</v>
      </c>
      <c r="D13" s="2">
        <v>163.53333330000001</v>
      </c>
      <c r="E13" s="1" t="s">
        <v>5</v>
      </c>
      <c r="F13" s="1">
        <v>1.0828</v>
      </c>
      <c r="G13" s="1">
        <v>-1.9730000000000001</v>
      </c>
      <c r="H13" s="1">
        <v>-0.96440000000000003</v>
      </c>
      <c r="I13" s="1">
        <v>-1.1451</v>
      </c>
    </row>
    <row r="14" spans="1:9">
      <c r="A14" s="1">
        <v>45</v>
      </c>
      <c r="B14" s="2">
        <v>45.27</v>
      </c>
      <c r="C14" s="1" t="s">
        <v>10</v>
      </c>
      <c r="D14" s="2">
        <v>164.9</v>
      </c>
      <c r="E14" s="1" t="s">
        <v>5</v>
      </c>
      <c r="F14" s="1">
        <v>0.83889999999999998</v>
      </c>
      <c r="G14" s="1">
        <v>0.32390000000000002</v>
      </c>
      <c r="H14" s="1">
        <v>-0.84519999999999995</v>
      </c>
      <c r="I14" s="1">
        <v>0.50380000000000003</v>
      </c>
    </row>
    <row r="15" spans="1:9">
      <c r="A15" s="1">
        <v>46</v>
      </c>
      <c r="B15" s="2">
        <v>83.02</v>
      </c>
      <c r="C15" s="1" t="s">
        <v>10</v>
      </c>
      <c r="D15" s="2">
        <v>14.133333329999999</v>
      </c>
      <c r="E15" s="1" t="s">
        <v>4</v>
      </c>
      <c r="F15" s="1">
        <v>0.50760000000000005</v>
      </c>
      <c r="G15" s="1">
        <v>-2.5000000000000001E-2</v>
      </c>
      <c r="H15" s="1">
        <v>2.6991000000000001</v>
      </c>
      <c r="I15" s="1">
        <v>-0.44700000000000001</v>
      </c>
    </row>
    <row r="16" spans="1:9">
      <c r="A16" s="1">
        <v>48</v>
      </c>
      <c r="B16" s="2">
        <v>51.46</v>
      </c>
      <c r="C16" s="1" t="s">
        <v>10</v>
      </c>
      <c r="D16" s="2">
        <v>103.83333330000001</v>
      </c>
      <c r="E16" s="1" t="s">
        <v>5</v>
      </c>
      <c r="F16" s="1">
        <v>-0.90700000000000003</v>
      </c>
      <c r="G16" s="1">
        <v>0.49790000000000001</v>
      </c>
      <c r="H16" s="1">
        <v>1.5347</v>
      </c>
      <c r="I16" s="1">
        <v>-0.18340000000000001</v>
      </c>
    </row>
    <row r="17" spans="1:9">
      <c r="A17" s="1">
        <v>50</v>
      </c>
      <c r="B17" s="2">
        <v>44.64</v>
      </c>
      <c r="C17" s="1" t="s">
        <v>10</v>
      </c>
      <c r="D17" s="2">
        <v>75.333333330000002</v>
      </c>
      <c r="E17" s="1" t="s">
        <v>5</v>
      </c>
      <c r="F17" s="1">
        <v>-0.49480000000000002</v>
      </c>
      <c r="G17" s="1">
        <v>1.6072</v>
      </c>
      <c r="H17" s="1">
        <v>-0.26979999999999998</v>
      </c>
      <c r="I17" s="1">
        <v>1.0242</v>
      </c>
    </row>
    <row r="18" spans="1:9">
      <c r="A18" s="1">
        <v>53</v>
      </c>
      <c r="B18" s="2">
        <v>70.02</v>
      </c>
      <c r="C18" s="1" t="s">
        <v>10</v>
      </c>
      <c r="D18" s="2">
        <v>161.06666669999899</v>
      </c>
      <c r="E18" s="1" t="s">
        <v>5</v>
      </c>
      <c r="F18" s="1">
        <v>0.38819999999999999</v>
      </c>
      <c r="G18" s="1">
        <v>-0.71860000000000002</v>
      </c>
      <c r="H18" s="1">
        <v>-1.1464000000000001</v>
      </c>
      <c r="I18" s="1">
        <v>-0.76970000000000005</v>
      </c>
    </row>
    <row r="19" spans="1:9">
      <c r="A19" s="1">
        <v>54</v>
      </c>
      <c r="B19" s="2">
        <v>66.91</v>
      </c>
      <c r="C19" s="1" t="s">
        <v>10</v>
      </c>
      <c r="D19" s="2">
        <v>160.30000000000001</v>
      </c>
      <c r="E19" s="1" t="s">
        <v>5</v>
      </c>
      <c r="F19" s="1">
        <v>1.3747</v>
      </c>
      <c r="G19" s="1">
        <v>-2.1084000000000001</v>
      </c>
      <c r="H19" s="1">
        <v>-0.96789999999999998</v>
      </c>
      <c r="I19" s="1">
        <v>-1.002</v>
      </c>
    </row>
    <row r="20" spans="1:9">
      <c r="A20" s="1">
        <v>56</v>
      </c>
      <c r="B20" s="2">
        <v>62.62</v>
      </c>
      <c r="C20" s="1" t="s">
        <v>9</v>
      </c>
      <c r="D20" s="2">
        <v>62.866666670000001</v>
      </c>
      <c r="E20" s="1" t="s">
        <v>5</v>
      </c>
      <c r="F20" s="1">
        <v>1.5414000000000001</v>
      </c>
      <c r="G20" s="1">
        <v>-0.87760000000000005</v>
      </c>
      <c r="H20" s="1">
        <v>-1.5406</v>
      </c>
      <c r="I20" s="1">
        <v>-0.5958</v>
      </c>
    </row>
    <row r="21" spans="1:9">
      <c r="A21" s="1">
        <v>60</v>
      </c>
      <c r="B21" s="2">
        <v>45.43</v>
      </c>
      <c r="C21" s="1" t="s">
        <v>10</v>
      </c>
      <c r="D21" s="2">
        <v>140.8666667</v>
      </c>
      <c r="E21" s="1" t="s">
        <v>5</v>
      </c>
      <c r="F21" s="1">
        <v>4.3585000000000003</v>
      </c>
      <c r="G21" s="1">
        <v>-2.3250999999999999</v>
      </c>
      <c r="H21" s="1">
        <v>-1.1313</v>
      </c>
      <c r="I21" s="1">
        <v>-0.54890000000000005</v>
      </c>
    </row>
    <row r="22" spans="1:9">
      <c r="A22" s="1">
        <v>62</v>
      </c>
      <c r="B22" s="2">
        <v>52.14</v>
      </c>
      <c r="C22" s="1" t="s">
        <v>9</v>
      </c>
      <c r="D22" s="2">
        <v>153.96666669999999</v>
      </c>
      <c r="E22" s="1" t="s">
        <v>5</v>
      </c>
      <c r="F22" s="1">
        <v>-2.4443999999999999</v>
      </c>
      <c r="G22" s="1">
        <v>-1.8746</v>
      </c>
      <c r="H22" s="1">
        <v>-2.1926999999999999</v>
      </c>
      <c r="I22" s="1">
        <v>0.25769999999999998</v>
      </c>
    </row>
    <row r="23" spans="1:9">
      <c r="A23" s="1">
        <v>64</v>
      </c>
      <c r="B23" s="2">
        <v>69.13</v>
      </c>
      <c r="C23" s="1" t="s">
        <v>9</v>
      </c>
      <c r="D23" s="2">
        <v>108.9333333</v>
      </c>
      <c r="E23" s="1" t="s">
        <v>5</v>
      </c>
      <c r="F23" s="1">
        <v>0.94069999999999998</v>
      </c>
      <c r="G23" s="1">
        <v>0.58660000000000001</v>
      </c>
      <c r="H23" s="1">
        <v>-1.7666999999999999</v>
      </c>
      <c r="I23" s="1">
        <v>-0.99009999999999998</v>
      </c>
    </row>
    <row r="24" spans="1:9">
      <c r="A24" s="1">
        <v>66</v>
      </c>
      <c r="B24" s="2">
        <v>61.49</v>
      </c>
      <c r="C24" s="1" t="s">
        <v>10</v>
      </c>
      <c r="D24" s="2">
        <v>157.43333329999999</v>
      </c>
      <c r="E24" s="1" t="s">
        <v>5</v>
      </c>
      <c r="F24" s="1">
        <v>-6.25E-2</v>
      </c>
      <c r="G24" s="1">
        <v>-1.2944</v>
      </c>
      <c r="H24" s="1">
        <v>-0.14660000000000001</v>
      </c>
      <c r="I24" s="1">
        <v>-0.56230000000000002</v>
      </c>
    </row>
    <row r="25" spans="1:9">
      <c r="A25" s="1">
        <v>68</v>
      </c>
      <c r="B25" s="2">
        <v>51.01</v>
      </c>
      <c r="C25" s="1" t="s">
        <v>10</v>
      </c>
      <c r="D25" s="2">
        <v>103.1333333</v>
      </c>
      <c r="E25" s="1" t="s">
        <v>5</v>
      </c>
      <c r="F25" s="1">
        <v>-1.1307</v>
      </c>
      <c r="G25" s="1">
        <v>0.2387</v>
      </c>
      <c r="H25" s="1">
        <v>-1.3452</v>
      </c>
      <c r="I25" s="1">
        <v>-0.39579999999999999</v>
      </c>
    </row>
    <row r="26" spans="1:9">
      <c r="A26" s="1">
        <v>79</v>
      </c>
      <c r="B26" s="2">
        <v>50.42</v>
      </c>
      <c r="C26" s="1" t="s">
        <v>10</v>
      </c>
      <c r="D26" s="2">
        <v>28.5</v>
      </c>
      <c r="E26" s="1" t="s">
        <v>3</v>
      </c>
      <c r="F26" s="1">
        <v>5.7599999999999998E-2</v>
      </c>
      <c r="G26" s="1">
        <v>1.1849000000000001</v>
      </c>
      <c r="H26" s="1">
        <v>-1.2502</v>
      </c>
      <c r="I26" s="1">
        <v>-0.66820000000000002</v>
      </c>
    </row>
    <row r="27" spans="1:9">
      <c r="A27" s="1">
        <v>81</v>
      </c>
      <c r="B27" s="2">
        <v>49.61</v>
      </c>
      <c r="C27" s="1" t="s">
        <v>10</v>
      </c>
      <c r="D27" s="2">
        <v>69.5</v>
      </c>
      <c r="E27" s="1" t="s">
        <v>5</v>
      </c>
      <c r="F27" s="1">
        <v>-0.67759999999999998</v>
      </c>
      <c r="G27" s="1">
        <v>0.33239999999999997</v>
      </c>
      <c r="H27" s="1">
        <v>-1.5728</v>
      </c>
      <c r="I27" s="1">
        <v>-0.74370000000000003</v>
      </c>
    </row>
    <row r="28" spans="1:9">
      <c r="A28" s="1">
        <v>83</v>
      </c>
      <c r="B28" s="2">
        <v>64.849999999999994</v>
      </c>
      <c r="C28" s="1" t="s">
        <v>9</v>
      </c>
      <c r="D28" s="2">
        <v>86.066666670000004</v>
      </c>
      <c r="E28" s="1" t="s">
        <v>3</v>
      </c>
      <c r="F28" s="1">
        <v>0.57589999999999997</v>
      </c>
      <c r="G28" s="1">
        <v>0.31040000000000001</v>
      </c>
      <c r="H28" s="1">
        <v>-1.2454000000000001</v>
      </c>
      <c r="I28" s="1">
        <v>-0.52590000000000003</v>
      </c>
    </row>
    <row r="29" spans="1:9">
      <c r="A29" s="1">
        <v>93</v>
      </c>
      <c r="B29" s="2">
        <v>43.55</v>
      </c>
      <c r="C29" s="1" t="s">
        <v>10</v>
      </c>
      <c r="D29" s="2">
        <v>153.19999999999999</v>
      </c>
      <c r="E29" s="1" t="s">
        <v>5</v>
      </c>
      <c r="F29" s="1">
        <v>-0.2157</v>
      </c>
      <c r="G29" s="1">
        <v>-0.1817</v>
      </c>
      <c r="H29" s="1">
        <v>-0.87360000000000004</v>
      </c>
      <c r="I29" s="1">
        <v>-0.62760000000000005</v>
      </c>
    </row>
    <row r="30" spans="1:9">
      <c r="A30" s="1">
        <v>95</v>
      </c>
      <c r="B30" s="2">
        <v>80.5</v>
      </c>
      <c r="C30" s="1" t="s">
        <v>11</v>
      </c>
      <c r="D30" s="2">
        <v>49.766666669999999</v>
      </c>
      <c r="E30" s="1" t="s">
        <v>4</v>
      </c>
      <c r="F30" s="1">
        <v>2.5099</v>
      </c>
      <c r="G30" s="1">
        <v>-0.30509999999999998</v>
      </c>
      <c r="H30" s="1">
        <v>-0.46310000000000001</v>
      </c>
      <c r="I30" s="1">
        <v>-1.0097</v>
      </c>
    </row>
    <row r="31" spans="1:9">
      <c r="A31" s="1">
        <v>97</v>
      </c>
      <c r="B31" s="2">
        <v>78.19</v>
      </c>
      <c r="C31" s="1" t="s">
        <v>10</v>
      </c>
      <c r="D31" s="2">
        <v>98.7</v>
      </c>
      <c r="E31" s="1" t="s">
        <v>5</v>
      </c>
      <c r="F31" s="1">
        <v>-0.99219999999999997</v>
      </c>
      <c r="G31" s="1">
        <v>0.58699999999999997</v>
      </c>
      <c r="H31" s="1">
        <v>-0.55230000000000001</v>
      </c>
      <c r="I31" s="1">
        <v>-0.95179999999999998</v>
      </c>
    </row>
    <row r="32" spans="1:9">
      <c r="A32" s="1">
        <v>100</v>
      </c>
      <c r="B32" s="2">
        <v>68.680000000000007</v>
      </c>
      <c r="C32" s="1" t="s">
        <v>10</v>
      </c>
      <c r="D32" s="2">
        <v>8.0666666669999998</v>
      </c>
      <c r="E32" s="1" t="s">
        <v>3</v>
      </c>
      <c r="F32" s="1">
        <v>-0.83889999999999998</v>
      </c>
      <c r="G32" s="1">
        <v>2.1779000000000002</v>
      </c>
      <c r="H32" s="1">
        <v>-1.3880999999999999</v>
      </c>
      <c r="I32" s="1">
        <v>6.3910999999999998</v>
      </c>
    </row>
    <row r="33" spans="1:9">
      <c r="A33" s="1">
        <v>101</v>
      </c>
      <c r="B33" s="2">
        <v>46.89</v>
      </c>
      <c r="C33" s="1" t="s">
        <v>10</v>
      </c>
      <c r="D33" s="2">
        <v>148.03333330000001</v>
      </c>
      <c r="E33" s="1" t="s">
        <v>5</v>
      </c>
      <c r="F33" s="1">
        <v>-1.3951</v>
      </c>
      <c r="G33" s="1">
        <v>-0.30099999999999999</v>
      </c>
      <c r="H33" s="1">
        <v>-1.1439999999999999</v>
      </c>
      <c r="I33" s="1">
        <v>-0.28270000000000001</v>
      </c>
    </row>
    <row r="34" spans="1:9">
      <c r="A34" s="1">
        <v>102</v>
      </c>
      <c r="B34" s="2">
        <v>51.38</v>
      </c>
      <c r="C34" s="1" t="s">
        <v>10</v>
      </c>
      <c r="D34" s="2">
        <v>140.7666667</v>
      </c>
      <c r="E34" s="1" t="s">
        <v>3</v>
      </c>
      <c r="F34" s="1">
        <v>0.34229999999999999</v>
      </c>
      <c r="G34" s="1">
        <v>0.58199999999999996</v>
      </c>
      <c r="H34" s="1">
        <v>-0.57820000000000005</v>
      </c>
      <c r="I34" s="1">
        <v>-0.51629999999999998</v>
      </c>
    </row>
    <row r="35" spans="1:9">
      <c r="A35" s="1">
        <v>106</v>
      </c>
      <c r="B35" s="2">
        <v>49.87</v>
      </c>
      <c r="C35" s="1" t="s">
        <v>11</v>
      </c>
      <c r="D35" s="2">
        <v>85.333333330000002</v>
      </c>
      <c r="E35" s="1" t="s">
        <v>5</v>
      </c>
      <c r="F35" s="1">
        <v>-0.93710000000000004</v>
      </c>
      <c r="G35" s="1">
        <v>-4.8399999999999999E-2</v>
      </c>
      <c r="H35" s="1">
        <v>0.32940000000000003</v>
      </c>
      <c r="I35" s="1">
        <v>-0.10639999999999999</v>
      </c>
    </row>
    <row r="36" spans="1:9">
      <c r="A36" s="1">
        <v>107</v>
      </c>
      <c r="B36" s="2">
        <v>65.59</v>
      </c>
      <c r="C36" s="1" t="s">
        <v>10</v>
      </c>
      <c r="D36" s="2">
        <v>158.03333330000001</v>
      </c>
      <c r="E36" s="1" t="s">
        <v>5</v>
      </c>
      <c r="F36" s="1">
        <v>3.1057999999999999</v>
      </c>
      <c r="G36" s="1">
        <v>3.5036999999999998</v>
      </c>
      <c r="H36" s="1">
        <v>-1.1815</v>
      </c>
      <c r="I36" s="1">
        <v>-0.32040000000000002</v>
      </c>
    </row>
    <row r="37" spans="1:9">
      <c r="A37" s="1">
        <v>108</v>
      </c>
      <c r="B37" s="2">
        <v>43.15</v>
      </c>
      <c r="C37" s="1" t="s">
        <v>9</v>
      </c>
      <c r="D37" s="2">
        <v>42.7</v>
      </c>
      <c r="E37" s="1" t="s">
        <v>3</v>
      </c>
      <c r="F37" s="1">
        <v>-4.3499999999999997E-2</v>
      </c>
      <c r="G37" s="1">
        <v>-0.62980000000000003</v>
      </c>
      <c r="H37" s="1">
        <v>-1.9266000000000001</v>
      </c>
      <c r="I37" s="1">
        <v>-0.3674</v>
      </c>
    </row>
    <row r="38" spans="1:9">
      <c r="A38" s="1">
        <v>109</v>
      </c>
      <c r="B38" s="2">
        <v>82.53</v>
      </c>
      <c r="C38" s="1" t="s">
        <v>10</v>
      </c>
      <c r="D38" s="2">
        <v>112.4</v>
      </c>
      <c r="E38" s="1" t="s">
        <v>4</v>
      </c>
      <c r="F38" s="1">
        <v>1.4535</v>
      </c>
      <c r="G38" s="1">
        <v>-0.54790000000000005</v>
      </c>
      <c r="H38" s="1">
        <v>-0.40629999999999999</v>
      </c>
      <c r="I38" s="1">
        <v>0.94899999999999995</v>
      </c>
    </row>
    <row r="39" spans="1:9">
      <c r="A39" s="1">
        <v>111</v>
      </c>
      <c r="B39" s="2">
        <v>54.23</v>
      </c>
      <c r="C39" s="1" t="s">
        <v>10</v>
      </c>
      <c r="D39" s="2">
        <v>127.1</v>
      </c>
      <c r="E39" s="1" t="s">
        <v>5</v>
      </c>
      <c r="F39" s="1">
        <v>-0.57120000000000004</v>
      </c>
      <c r="G39" s="1">
        <v>0.71779999999999999</v>
      </c>
      <c r="H39" s="1">
        <v>-0.113</v>
      </c>
      <c r="I39" s="1">
        <v>-6.3200000000000006E-2</v>
      </c>
    </row>
    <row r="40" spans="1:9">
      <c r="A40" s="1">
        <v>112</v>
      </c>
      <c r="B40" s="2">
        <v>83.89</v>
      </c>
      <c r="C40" s="1" t="s">
        <v>11</v>
      </c>
      <c r="D40" s="2">
        <v>39.166666669999998</v>
      </c>
      <c r="E40" s="1" t="s">
        <v>3</v>
      </c>
      <c r="F40" s="1">
        <v>-1.5287999999999999</v>
      </c>
      <c r="G40" s="1">
        <v>-0.3221</v>
      </c>
      <c r="H40" s="1">
        <v>-0.87309999999999999</v>
      </c>
      <c r="I40" s="1">
        <v>-0.2344</v>
      </c>
    </row>
    <row r="41" spans="1:9">
      <c r="A41" s="1">
        <v>113</v>
      </c>
      <c r="B41" s="2">
        <v>36.96</v>
      </c>
      <c r="C41" s="1" t="s">
        <v>10</v>
      </c>
      <c r="D41" s="2">
        <v>43.166666669999998</v>
      </c>
      <c r="E41" s="1" t="s">
        <v>5</v>
      </c>
      <c r="F41" s="1">
        <v>-0.1192</v>
      </c>
      <c r="G41" s="1">
        <v>0.87160000000000004</v>
      </c>
      <c r="H41" s="1">
        <v>2.7258</v>
      </c>
      <c r="I41" s="1">
        <v>-0.21</v>
      </c>
    </row>
    <row r="42" spans="1:9">
      <c r="A42" s="1">
        <v>114</v>
      </c>
      <c r="B42" s="2">
        <v>48.59</v>
      </c>
      <c r="C42" s="1" t="s">
        <v>10</v>
      </c>
      <c r="D42" s="2">
        <v>13.4</v>
      </c>
      <c r="E42" s="1" t="s">
        <v>5</v>
      </c>
      <c r="F42" s="1">
        <v>0.45590000000000003</v>
      </c>
      <c r="G42" s="1">
        <v>1.8202</v>
      </c>
      <c r="H42" s="1">
        <v>0.64680000000000004</v>
      </c>
      <c r="I42" s="1">
        <v>-0.38379999999999997</v>
      </c>
    </row>
    <row r="43" spans="1:9">
      <c r="A43" s="1">
        <v>115</v>
      </c>
      <c r="B43" s="2">
        <v>39.840000000000003</v>
      </c>
      <c r="C43" s="1" t="s">
        <v>10</v>
      </c>
      <c r="D43" s="2">
        <v>66.733333329999994</v>
      </c>
      <c r="E43" s="1" t="s">
        <v>3</v>
      </c>
      <c r="F43" s="1">
        <v>-0.74950000000000006</v>
      </c>
      <c r="G43" s="1">
        <v>1.7428999999999999</v>
      </c>
      <c r="H43" s="1">
        <v>-0.97519999999999996</v>
      </c>
      <c r="I43" s="1">
        <v>0.37069999999999997</v>
      </c>
    </row>
    <row r="44" spans="1:9">
      <c r="A44" s="1">
        <v>116</v>
      </c>
      <c r="B44" s="2">
        <v>42.55</v>
      </c>
      <c r="C44" s="1" t="s">
        <v>11</v>
      </c>
      <c r="D44" s="2">
        <v>122.2666667</v>
      </c>
      <c r="E44" s="1" t="s">
        <v>5</v>
      </c>
      <c r="F44" s="1">
        <v>-0.8911</v>
      </c>
      <c r="G44" s="1">
        <v>0.41189999999999999</v>
      </c>
      <c r="H44" s="1">
        <v>-0.23930000000000001</v>
      </c>
      <c r="I44" s="1">
        <v>0.12039999999999999</v>
      </c>
    </row>
    <row r="45" spans="1:9">
      <c r="A45" s="1">
        <v>117</v>
      </c>
      <c r="B45" s="2">
        <v>60.07</v>
      </c>
      <c r="C45" s="1" t="s">
        <v>10</v>
      </c>
      <c r="D45" s="2">
        <v>2.4</v>
      </c>
      <c r="E45" s="1" t="s">
        <v>5</v>
      </c>
      <c r="F45" s="1">
        <v>-0.61180000000000001</v>
      </c>
      <c r="G45" s="1">
        <v>0.52780000000000005</v>
      </c>
      <c r="H45" s="1">
        <v>-0.51490000000000002</v>
      </c>
      <c r="I45" s="1">
        <v>5.0299999999999997E-2</v>
      </c>
    </row>
    <row r="46" spans="1:9">
      <c r="A46" s="1">
        <v>119</v>
      </c>
      <c r="B46" s="2">
        <v>82.73</v>
      </c>
      <c r="C46" s="1" t="s">
        <v>10</v>
      </c>
      <c r="D46" s="2">
        <v>95.866666670000001</v>
      </c>
      <c r="E46" s="1" t="s">
        <v>3</v>
      </c>
      <c r="F46" s="1">
        <v>0.24329999999999999</v>
      </c>
      <c r="G46" s="1">
        <v>-9.6699999999999994E-2</v>
      </c>
      <c r="H46" s="1">
        <v>0.26550000000000001</v>
      </c>
      <c r="I46" s="1">
        <v>-1.1778</v>
      </c>
    </row>
    <row r="47" spans="1:9">
      <c r="A47" s="1">
        <v>120</v>
      </c>
      <c r="B47" s="2">
        <v>72.099999999999994</v>
      </c>
      <c r="C47" s="1" t="s">
        <v>10</v>
      </c>
      <c r="D47" s="2">
        <v>29.06666667</v>
      </c>
      <c r="E47" s="1" t="s">
        <v>3</v>
      </c>
      <c r="F47" s="1">
        <v>1.2331000000000001</v>
      </c>
      <c r="G47" s="1">
        <v>-0.94689999999999996</v>
      </c>
      <c r="H47" s="1">
        <v>1.2551000000000001</v>
      </c>
      <c r="I47" s="1">
        <v>-0.68530000000000002</v>
      </c>
    </row>
    <row r="48" spans="1:9">
      <c r="A48" s="1">
        <v>121</v>
      </c>
      <c r="B48" s="2">
        <v>78.73</v>
      </c>
      <c r="C48" s="1" t="s">
        <v>10</v>
      </c>
      <c r="D48" s="2">
        <v>152.19999999999999</v>
      </c>
      <c r="E48" s="1" t="s">
        <v>5</v>
      </c>
      <c r="F48" s="1">
        <v>-0.22839999999999999</v>
      </c>
      <c r="G48" s="1">
        <v>-0.39379999999999998</v>
      </c>
      <c r="H48" s="1">
        <v>-3.61E-2</v>
      </c>
      <c r="I48" s="1">
        <v>-0.77769999999999995</v>
      </c>
    </row>
    <row r="49" spans="1:9">
      <c r="A49" s="1">
        <v>122</v>
      </c>
      <c r="B49" s="2">
        <v>58.95</v>
      </c>
      <c r="C49" s="1" t="s">
        <v>10</v>
      </c>
      <c r="D49" s="2">
        <v>138.9</v>
      </c>
      <c r="E49" s="1" t="s">
        <v>5</v>
      </c>
      <c r="F49" s="1">
        <v>-0.61160000000000003</v>
      </c>
      <c r="G49" s="1">
        <v>-0.44319999999999998</v>
      </c>
      <c r="H49" s="1">
        <v>0.31859999999999999</v>
      </c>
      <c r="I49" s="1">
        <v>-0.16739999999999999</v>
      </c>
    </row>
    <row r="50" spans="1:9">
      <c r="A50" s="1">
        <v>123</v>
      </c>
      <c r="B50" s="2">
        <v>76.89</v>
      </c>
      <c r="C50" s="1" t="s">
        <v>10</v>
      </c>
      <c r="D50" s="2">
        <v>114.233333299999</v>
      </c>
      <c r="E50" s="1" t="s">
        <v>4</v>
      </c>
      <c r="F50" s="1">
        <v>0.52949999999999997</v>
      </c>
      <c r="G50" s="1">
        <v>-0.434</v>
      </c>
      <c r="H50" s="1">
        <v>-1.2020999999999999</v>
      </c>
      <c r="I50" s="1">
        <v>-0.55920000000000003</v>
      </c>
    </row>
    <row r="51" spans="1:9">
      <c r="A51" s="1">
        <v>124</v>
      </c>
      <c r="B51" s="2">
        <v>43.46</v>
      </c>
      <c r="C51" s="1" t="s">
        <v>11</v>
      </c>
      <c r="D51" s="2">
        <v>118.2</v>
      </c>
      <c r="E51" s="1" t="s">
        <v>5</v>
      </c>
      <c r="F51" s="1">
        <v>-0.2261</v>
      </c>
      <c r="G51" s="1">
        <v>-0.5232</v>
      </c>
      <c r="H51" s="1">
        <v>-0.41720000000000002</v>
      </c>
      <c r="I51" s="1">
        <v>-0.1244</v>
      </c>
    </row>
    <row r="52" spans="1:9">
      <c r="A52" s="1">
        <v>125</v>
      </c>
      <c r="B52" s="2">
        <v>73.98</v>
      </c>
      <c r="C52" s="1" t="s">
        <v>10</v>
      </c>
      <c r="D52" s="2">
        <v>1.266666667</v>
      </c>
      <c r="E52" s="1" t="s">
        <v>5</v>
      </c>
      <c r="F52" s="1">
        <v>0.87339999999999995</v>
      </c>
      <c r="G52" s="1">
        <v>-0.3629</v>
      </c>
      <c r="H52" s="1">
        <v>-0.29770000000000002</v>
      </c>
      <c r="I52" s="1">
        <v>-1.1900999999999999</v>
      </c>
    </row>
    <row r="53" spans="1:9">
      <c r="A53" s="1">
        <v>126</v>
      </c>
      <c r="B53" s="2">
        <v>61.95</v>
      </c>
      <c r="C53" s="1" t="s">
        <v>10</v>
      </c>
      <c r="D53" s="2">
        <v>127.6333333</v>
      </c>
      <c r="E53" s="1" t="s">
        <v>5</v>
      </c>
      <c r="F53" s="1">
        <v>-6.1600000000000002E-2</v>
      </c>
      <c r="G53" s="1">
        <v>5.8299999999999998E-2</v>
      </c>
      <c r="H53" s="1">
        <v>-0.78469999999999995</v>
      </c>
      <c r="I53" s="1">
        <v>-0.90890000000000004</v>
      </c>
    </row>
    <row r="54" spans="1:9">
      <c r="A54" s="1">
        <v>127</v>
      </c>
      <c r="B54" s="2">
        <v>52.11</v>
      </c>
      <c r="C54" s="1" t="s">
        <v>10</v>
      </c>
      <c r="D54" s="2">
        <v>132.06666670000001</v>
      </c>
      <c r="E54" s="1" t="s">
        <v>5</v>
      </c>
      <c r="F54" s="1">
        <v>-0.7641</v>
      </c>
      <c r="G54" s="1">
        <v>-0.79700000000000004</v>
      </c>
      <c r="H54" s="1">
        <v>0.18110000000000001</v>
      </c>
      <c r="I54" s="1">
        <v>2.64E-2</v>
      </c>
    </row>
    <row r="55" spans="1:9">
      <c r="A55" s="1">
        <v>128</v>
      </c>
      <c r="B55" s="2">
        <v>57.4</v>
      </c>
      <c r="C55" s="1" t="s">
        <v>9</v>
      </c>
      <c r="D55" s="2">
        <v>137.80000000000001</v>
      </c>
      <c r="E55" s="1" t="s">
        <v>5</v>
      </c>
      <c r="F55" s="1">
        <v>-0.73860000000000003</v>
      </c>
      <c r="G55" s="1">
        <v>0.3609</v>
      </c>
      <c r="H55" s="1">
        <v>-0.70540000000000003</v>
      </c>
      <c r="I55" s="1">
        <v>0.39660000000000001</v>
      </c>
    </row>
    <row r="56" spans="1:9">
      <c r="A56" s="1">
        <v>129</v>
      </c>
      <c r="B56" s="2">
        <v>63.53</v>
      </c>
      <c r="C56" s="1" t="s">
        <v>10</v>
      </c>
      <c r="D56" s="2">
        <v>38.566666669999996</v>
      </c>
      <c r="E56" s="1" t="s">
        <v>4</v>
      </c>
      <c r="F56" s="1">
        <v>-0.76849999999999996</v>
      </c>
      <c r="G56" s="1">
        <v>-1.2932999999999999</v>
      </c>
      <c r="H56" s="1">
        <v>2.0118</v>
      </c>
      <c r="I56" s="1">
        <v>1.6812</v>
      </c>
    </row>
    <row r="57" spans="1:9">
      <c r="A57" s="1">
        <v>130</v>
      </c>
      <c r="B57" s="2">
        <v>56.75</v>
      </c>
      <c r="C57" s="1" t="s">
        <v>9</v>
      </c>
      <c r="D57" s="2">
        <v>153.56666669999899</v>
      </c>
      <c r="E57" s="1" t="s">
        <v>5</v>
      </c>
      <c r="F57" s="1">
        <v>-1.1428</v>
      </c>
      <c r="G57" s="1">
        <v>-0.30370000000000003</v>
      </c>
      <c r="H57" s="1">
        <v>2.5510999999999999</v>
      </c>
      <c r="I57" s="1">
        <v>-0.25240000000000001</v>
      </c>
    </row>
    <row r="58" spans="1:9">
      <c r="A58" s="1">
        <v>131</v>
      </c>
      <c r="B58" s="2">
        <v>69.16</v>
      </c>
      <c r="C58" s="1" t="s">
        <v>10</v>
      </c>
      <c r="D58" s="2">
        <v>66.633333329999999</v>
      </c>
      <c r="E58" s="1" t="s">
        <v>3</v>
      </c>
      <c r="F58" s="1">
        <v>-0.22720000000000001</v>
      </c>
      <c r="G58" s="1">
        <v>0.4617</v>
      </c>
      <c r="H58" s="1">
        <v>0.40089999999999998</v>
      </c>
      <c r="I58" s="1">
        <v>6.2600000000000003E-2</v>
      </c>
    </row>
    <row r="59" spans="1:9">
      <c r="A59" s="1">
        <v>133</v>
      </c>
      <c r="B59" s="2">
        <v>58.89</v>
      </c>
      <c r="C59" s="1" t="s">
        <v>10</v>
      </c>
      <c r="D59" s="2">
        <v>151</v>
      </c>
      <c r="E59" s="1" t="s">
        <v>5</v>
      </c>
      <c r="F59" s="1">
        <v>5.7200000000000001E-2</v>
      </c>
      <c r="G59" s="1">
        <v>0.81620000000000004</v>
      </c>
      <c r="H59" s="1">
        <v>7.6899999999999996E-2</v>
      </c>
      <c r="I59" s="1">
        <v>0.2152</v>
      </c>
    </row>
    <row r="60" spans="1:9">
      <c r="A60" s="1">
        <v>134</v>
      </c>
      <c r="B60" s="2">
        <v>73.11</v>
      </c>
      <c r="C60" s="1" t="s">
        <v>10</v>
      </c>
      <c r="D60" s="2">
        <v>12.93333333</v>
      </c>
      <c r="E60" s="1" t="s">
        <v>3</v>
      </c>
      <c r="F60" s="1">
        <v>-0.25059999999999999</v>
      </c>
      <c r="G60" s="1">
        <v>0.95540000000000003</v>
      </c>
      <c r="H60" s="1">
        <v>-2.1869999999999998</v>
      </c>
      <c r="I60" s="1">
        <v>-0.77700000000000002</v>
      </c>
    </row>
    <row r="61" spans="1:9">
      <c r="A61" s="1">
        <v>135</v>
      </c>
      <c r="B61" s="2">
        <v>74.09</v>
      </c>
      <c r="C61" s="1" t="s">
        <v>10</v>
      </c>
      <c r="D61" s="2">
        <v>116.6333333</v>
      </c>
      <c r="E61" s="1" t="s">
        <v>5</v>
      </c>
      <c r="F61" s="1">
        <v>1.4429000000000001</v>
      </c>
      <c r="G61" s="1">
        <v>-9.06E-2</v>
      </c>
      <c r="H61" s="1">
        <v>-0.63019999999999998</v>
      </c>
      <c r="I61" s="1">
        <v>-0.81099999999999905</v>
      </c>
    </row>
    <row r="62" spans="1:9">
      <c r="A62" s="1">
        <v>136</v>
      </c>
      <c r="B62" s="2">
        <v>72.3</v>
      </c>
      <c r="C62" s="1" t="s">
        <v>9</v>
      </c>
      <c r="D62" s="2">
        <v>88.2</v>
      </c>
      <c r="E62" s="1" t="s">
        <v>5</v>
      </c>
      <c r="F62" s="1">
        <v>-3.2500000000000001E-2</v>
      </c>
      <c r="G62" s="1">
        <v>-0.92920000000000003</v>
      </c>
      <c r="H62" s="1">
        <v>-0.57010000000000005</v>
      </c>
      <c r="I62" s="1">
        <v>-0.45500000000000002</v>
      </c>
    </row>
    <row r="63" spans="1:9">
      <c r="A63" s="1">
        <v>138</v>
      </c>
      <c r="B63" s="2">
        <v>51.33</v>
      </c>
      <c r="C63" s="1" t="s">
        <v>9</v>
      </c>
      <c r="D63" s="2">
        <v>150.56666669999899</v>
      </c>
      <c r="E63" s="1" t="s">
        <v>5</v>
      </c>
      <c r="F63" s="1">
        <v>-1.0344</v>
      </c>
      <c r="G63" s="1">
        <v>-0.1222</v>
      </c>
      <c r="H63" s="1">
        <v>-8.2199999999999995E-2</v>
      </c>
      <c r="I63" s="1">
        <v>0.31080000000000002</v>
      </c>
    </row>
    <row r="64" spans="1:9">
      <c r="A64" s="1">
        <v>139</v>
      </c>
      <c r="B64" s="2">
        <v>47.62</v>
      </c>
      <c r="C64" s="1" t="s">
        <v>10</v>
      </c>
      <c r="D64" s="2">
        <v>109.2</v>
      </c>
      <c r="E64" s="1" t="s">
        <v>5</v>
      </c>
      <c r="F64" s="1">
        <v>-1.0355000000000001</v>
      </c>
      <c r="G64" s="1">
        <v>0.66849999999999998</v>
      </c>
      <c r="H64" s="1">
        <v>-1.7100000000000001E-2</v>
      </c>
      <c r="I64" s="1">
        <v>0.98180000000000001</v>
      </c>
    </row>
    <row r="65" spans="1:9">
      <c r="A65" s="1">
        <v>140</v>
      </c>
      <c r="B65" s="2">
        <v>74.069999999999993</v>
      </c>
      <c r="C65" s="1" t="s">
        <v>10</v>
      </c>
      <c r="D65" s="2">
        <v>147.93333329999999</v>
      </c>
      <c r="E65" s="1" t="s">
        <v>5</v>
      </c>
      <c r="F65" s="1">
        <v>0.54369999999999996</v>
      </c>
      <c r="G65" s="1">
        <v>-1.2578</v>
      </c>
      <c r="H65" s="1">
        <v>-0.2969</v>
      </c>
      <c r="I65" s="1">
        <v>-0.28010000000000002</v>
      </c>
    </row>
    <row r="66" spans="1:9">
      <c r="A66" s="1">
        <v>142</v>
      </c>
      <c r="B66" s="2">
        <v>57.99</v>
      </c>
      <c r="C66" s="1" t="s">
        <v>9</v>
      </c>
      <c r="D66" s="2">
        <v>12.4</v>
      </c>
      <c r="E66" s="1" t="s">
        <v>5</v>
      </c>
      <c r="F66" s="1">
        <v>-2.1457000000000002</v>
      </c>
      <c r="G66" s="1">
        <v>-1.5492999999999999</v>
      </c>
      <c r="H66" s="1">
        <v>-0.37230000000000002</v>
      </c>
      <c r="I66" s="1">
        <v>-0.55700000000000005</v>
      </c>
    </row>
    <row r="67" spans="1:9">
      <c r="A67" s="1">
        <v>143</v>
      </c>
      <c r="B67" s="2">
        <v>85.39</v>
      </c>
      <c r="C67" s="1" t="s">
        <v>10</v>
      </c>
      <c r="D67" s="2">
        <v>54.333333330000002</v>
      </c>
      <c r="E67" s="1" t="s">
        <v>4</v>
      </c>
      <c r="F67" s="1">
        <v>-0.52490000000000003</v>
      </c>
      <c r="G67" s="1">
        <v>-1.9699999999999999E-2</v>
      </c>
      <c r="H67" s="1">
        <v>-0.21049999999999999</v>
      </c>
      <c r="I67" s="1">
        <v>-0.84209999999999996</v>
      </c>
    </row>
    <row r="68" spans="1:9">
      <c r="A68" s="1">
        <v>144</v>
      </c>
      <c r="B68" s="2">
        <v>79.73</v>
      </c>
      <c r="C68" s="1" t="s">
        <v>13</v>
      </c>
      <c r="D68" s="2">
        <v>152.06666669999899</v>
      </c>
      <c r="E68" s="1" t="s">
        <v>3</v>
      </c>
      <c r="F68" s="1">
        <v>-9.6799999999999997E-2</v>
      </c>
      <c r="G68" s="1">
        <v>0.90990000000000004</v>
      </c>
      <c r="H68" s="1">
        <v>-0.3352</v>
      </c>
      <c r="I68" s="1">
        <v>-0.4501</v>
      </c>
    </row>
    <row r="69" spans="1:9">
      <c r="A69" s="1">
        <v>145</v>
      </c>
      <c r="B69" s="2">
        <v>62.4</v>
      </c>
      <c r="C69" s="1" t="s">
        <v>9</v>
      </c>
      <c r="D69" s="2">
        <v>147.66666669999901</v>
      </c>
      <c r="E69" s="1" t="s">
        <v>5</v>
      </c>
      <c r="F69" s="1">
        <v>-1.5677000000000001</v>
      </c>
      <c r="G69" s="1">
        <v>-0.2392</v>
      </c>
      <c r="H69" s="1">
        <v>7.6799999999999993E-2</v>
      </c>
      <c r="I69" s="1">
        <v>0.88749999999999996</v>
      </c>
    </row>
    <row r="70" spans="1:9">
      <c r="A70" s="1">
        <v>146</v>
      </c>
      <c r="B70" s="2">
        <v>81</v>
      </c>
      <c r="C70" s="1" t="s">
        <v>10</v>
      </c>
      <c r="D70" s="2">
        <v>122.16666669999999</v>
      </c>
      <c r="E70" s="1" t="s">
        <v>4</v>
      </c>
      <c r="F70" s="1">
        <v>-0.15679999999999999</v>
      </c>
      <c r="G70" s="1">
        <v>-0.55940000000000001</v>
      </c>
      <c r="H70" s="1">
        <v>0.23080000000000001</v>
      </c>
      <c r="I70" s="1">
        <v>-0.89290000000000003</v>
      </c>
    </row>
    <row r="71" spans="1:9">
      <c r="A71" s="1">
        <v>147</v>
      </c>
      <c r="B71" s="2">
        <v>79.28</v>
      </c>
      <c r="C71" s="1" t="s">
        <v>10</v>
      </c>
      <c r="D71" s="2">
        <v>51.766666669999999</v>
      </c>
      <c r="E71" s="1" t="s">
        <v>3</v>
      </c>
      <c r="F71" s="1">
        <v>1.0961000000000001</v>
      </c>
      <c r="G71" s="1">
        <v>-0.5494</v>
      </c>
      <c r="H71" s="1">
        <v>6.6799999999999998E-2</v>
      </c>
      <c r="I71" s="1">
        <v>-0.89270000000000005</v>
      </c>
    </row>
    <row r="72" spans="1:9">
      <c r="A72" s="1">
        <v>148</v>
      </c>
      <c r="B72" s="2">
        <v>53.16</v>
      </c>
      <c r="C72" s="1" t="s">
        <v>9</v>
      </c>
      <c r="D72" s="2">
        <v>1.766666667</v>
      </c>
      <c r="E72" s="1" t="s">
        <v>5</v>
      </c>
      <c r="F72" s="1">
        <v>0.43390000000000001</v>
      </c>
      <c r="G72" s="1">
        <v>-1.1141000000000001</v>
      </c>
      <c r="H72" s="1">
        <v>1.9226000000000001</v>
      </c>
      <c r="I72" s="1">
        <v>0.47610000000000002</v>
      </c>
    </row>
    <row r="73" spans="1:9">
      <c r="A73" s="1">
        <v>149</v>
      </c>
      <c r="B73" s="2">
        <v>77.13</v>
      </c>
      <c r="C73" s="1" t="s">
        <v>10</v>
      </c>
      <c r="D73" s="2">
        <v>51.7</v>
      </c>
      <c r="E73" s="1" t="s">
        <v>4</v>
      </c>
      <c r="F73" s="1">
        <v>2.2526000000000002</v>
      </c>
      <c r="G73" s="1">
        <v>3.5619000000000001</v>
      </c>
      <c r="H73" s="1">
        <v>-0.32390000000000002</v>
      </c>
      <c r="I73" s="1">
        <v>3.1549</v>
      </c>
    </row>
    <row r="74" spans="1:9">
      <c r="A74" s="1">
        <v>150</v>
      </c>
      <c r="B74" s="2">
        <v>70.22</v>
      </c>
      <c r="C74" s="1" t="s">
        <v>10</v>
      </c>
      <c r="D74" s="2">
        <v>111.2</v>
      </c>
      <c r="E74" s="1" t="s">
        <v>5</v>
      </c>
      <c r="F74" s="1">
        <v>0.69220000000000004</v>
      </c>
      <c r="G74" s="1">
        <v>-0.52769999999999995</v>
      </c>
      <c r="H74" s="1">
        <v>-0.1066</v>
      </c>
      <c r="I74" s="1">
        <v>0.82869999999999999</v>
      </c>
    </row>
    <row r="75" spans="1:9">
      <c r="A75" s="1">
        <v>151</v>
      </c>
      <c r="B75" s="2">
        <v>67.7</v>
      </c>
      <c r="C75" s="1" t="s">
        <v>11</v>
      </c>
      <c r="D75" s="2">
        <v>49.233333330000001</v>
      </c>
      <c r="E75" s="1" t="s">
        <v>3</v>
      </c>
      <c r="F75" s="1">
        <v>9.9699999999999997E-2</v>
      </c>
      <c r="G75" s="1">
        <v>-0.49309999999999998</v>
      </c>
      <c r="H75" s="1">
        <v>0.25430000000000003</v>
      </c>
      <c r="I75" s="1">
        <v>-0.67379999999999995</v>
      </c>
    </row>
    <row r="76" spans="1:9">
      <c r="A76" s="1">
        <v>152</v>
      </c>
      <c r="B76" s="2">
        <v>63.77</v>
      </c>
      <c r="C76" s="1" t="s">
        <v>9</v>
      </c>
      <c r="D76" s="2">
        <v>63.033333329999998</v>
      </c>
      <c r="E76" s="1" t="s">
        <v>5</v>
      </c>
      <c r="F76" s="1">
        <v>-7.5200000000000003E-2</v>
      </c>
      <c r="G76" s="1">
        <v>-0.54899999999999904</v>
      </c>
      <c r="H76" s="1">
        <v>1.9129</v>
      </c>
      <c r="I76" s="1">
        <v>4.1467000000000001</v>
      </c>
    </row>
    <row r="77" spans="1:9">
      <c r="A77" s="1">
        <v>154</v>
      </c>
      <c r="B77" s="2">
        <v>62.46</v>
      </c>
      <c r="C77" s="1" t="s">
        <v>9</v>
      </c>
      <c r="D77" s="2">
        <v>114.7666667</v>
      </c>
      <c r="E77" s="1" t="s">
        <v>5</v>
      </c>
      <c r="F77" s="1">
        <v>-0.9052</v>
      </c>
      <c r="G77" s="1">
        <v>-0.41839999999999999</v>
      </c>
      <c r="H77" s="1">
        <v>-8.4400000000000003E-2</v>
      </c>
      <c r="I77" s="1">
        <v>-0.217</v>
      </c>
    </row>
    <row r="78" spans="1:9">
      <c r="A78" s="1">
        <v>155</v>
      </c>
      <c r="B78" s="2">
        <v>62.72</v>
      </c>
      <c r="C78" s="1" t="s">
        <v>9</v>
      </c>
      <c r="D78" s="2">
        <v>59.8</v>
      </c>
      <c r="E78" s="1" t="s">
        <v>5</v>
      </c>
      <c r="F78" s="1">
        <v>-1.8</v>
      </c>
      <c r="G78" s="1">
        <v>0.26229999999999998</v>
      </c>
      <c r="H78" s="1">
        <v>-0.2671</v>
      </c>
      <c r="I78" s="1">
        <v>0.55369999999999997</v>
      </c>
    </row>
    <row r="79" spans="1:9">
      <c r="A79" s="1">
        <v>157</v>
      </c>
      <c r="B79" s="2">
        <v>71.5</v>
      </c>
      <c r="C79" s="1" t="s">
        <v>10</v>
      </c>
      <c r="D79" s="2">
        <v>114.7666667</v>
      </c>
      <c r="E79" s="1" t="s">
        <v>5</v>
      </c>
      <c r="F79" s="1">
        <v>0.23680000000000001</v>
      </c>
      <c r="G79" s="1">
        <v>8.0299999999999996E-2</v>
      </c>
      <c r="H79" s="1">
        <v>-0.57909999999999995</v>
      </c>
      <c r="I79" s="1">
        <v>0.20630000000000001</v>
      </c>
    </row>
    <row r="80" spans="1:9">
      <c r="A80" s="1">
        <v>162</v>
      </c>
      <c r="B80" s="2">
        <v>57.56</v>
      </c>
      <c r="C80" s="1" t="s">
        <v>10</v>
      </c>
      <c r="D80" s="2">
        <v>55.766666669999999</v>
      </c>
      <c r="E80" s="1" t="s">
        <v>5</v>
      </c>
      <c r="F80" s="1">
        <v>-0.49230000000000002</v>
      </c>
      <c r="G80" s="1">
        <v>-0.42780000000000001</v>
      </c>
      <c r="H80" s="1">
        <v>0.1366</v>
      </c>
      <c r="I80" s="1">
        <v>-0.83279999999999998</v>
      </c>
    </row>
    <row r="81" spans="1:9">
      <c r="A81" s="1">
        <v>163</v>
      </c>
      <c r="B81" s="2">
        <v>84.73</v>
      </c>
      <c r="C81" s="1" t="s">
        <v>13</v>
      </c>
      <c r="D81" s="2">
        <v>98.1</v>
      </c>
      <c r="E81" s="1" t="s">
        <v>4</v>
      </c>
      <c r="F81" s="1">
        <v>-1.4376</v>
      </c>
      <c r="G81" s="1">
        <v>-2.0790999999999999</v>
      </c>
      <c r="H81" s="1">
        <v>-1.2461</v>
      </c>
      <c r="I81" s="1">
        <v>1.5678000000000001</v>
      </c>
    </row>
    <row r="82" spans="1:9">
      <c r="A82" s="1">
        <v>164</v>
      </c>
      <c r="B82" s="2">
        <v>37.869999999999997</v>
      </c>
      <c r="C82" s="1" t="s">
        <v>10</v>
      </c>
      <c r="D82" s="2">
        <v>10.83333333</v>
      </c>
      <c r="E82" s="1" t="s">
        <v>5</v>
      </c>
      <c r="F82" s="1">
        <v>-0.30149999999999999</v>
      </c>
      <c r="G82" s="1">
        <v>2.0716999999999999</v>
      </c>
      <c r="H82" s="1">
        <v>-1.2186999999999999</v>
      </c>
      <c r="I82" s="1">
        <v>0.45650000000000002</v>
      </c>
    </row>
    <row r="83" spans="1:9">
      <c r="A83" s="1">
        <v>165</v>
      </c>
      <c r="B83" s="2">
        <v>53.75</v>
      </c>
      <c r="C83" s="1" t="s">
        <v>11</v>
      </c>
      <c r="D83" s="2">
        <v>47.633333329999999</v>
      </c>
      <c r="E83" s="1" t="s">
        <v>3</v>
      </c>
      <c r="F83" s="1">
        <v>-0.104</v>
      </c>
      <c r="G83" s="1">
        <v>0.26490000000000002</v>
      </c>
      <c r="H83" s="1">
        <v>1.2161</v>
      </c>
      <c r="I83" s="1">
        <v>-0.13250000000000001</v>
      </c>
    </row>
    <row r="84" spans="1:9">
      <c r="A84" s="1">
        <v>166</v>
      </c>
      <c r="B84" s="2">
        <v>44.98</v>
      </c>
      <c r="C84" s="1" t="s">
        <v>10</v>
      </c>
      <c r="D84" s="2">
        <v>104.4</v>
      </c>
      <c r="E84" s="1" t="s">
        <v>5</v>
      </c>
      <c r="F84" s="1">
        <v>0.50880000000000003</v>
      </c>
      <c r="G84" s="1">
        <v>-0.1545</v>
      </c>
      <c r="H84" s="1">
        <v>0.30740000000000001</v>
      </c>
      <c r="I84" s="1">
        <v>-0.30399999999999999</v>
      </c>
    </row>
    <row r="85" spans="1:9">
      <c r="A85" s="1">
        <v>167</v>
      </c>
      <c r="B85" s="2">
        <v>76.400000000000006</v>
      </c>
      <c r="C85" s="1" t="s">
        <v>10</v>
      </c>
      <c r="D85" s="2">
        <v>43.1</v>
      </c>
      <c r="E85" s="1" t="s">
        <v>3</v>
      </c>
      <c r="F85" s="1">
        <v>2.5344000000000002</v>
      </c>
      <c r="G85" s="1">
        <v>-0.25790000000000002</v>
      </c>
      <c r="H85" s="1">
        <v>-0.27139999999999997</v>
      </c>
      <c r="I85" s="1">
        <v>-0.8891</v>
      </c>
    </row>
    <row r="86" spans="1:9">
      <c r="A86" s="1">
        <v>168</v>
      </c>
      <c r="B86" s="2">
        <v>60.26</v>
      </c>
      <c r="C86" s="1" t="s">
        <v>9</v>
      </c>
      <c r="D86" s="2">
        <v>122.7666667</v>
      </c>
      <c r="E86" s="1" t="s">
        <v>5</v>
      </c>
      <c r="F86" s="1">
        <v>0.48170000000000002</v>
      </c>
      <c r="G86" s="1">
        <v>-1.3807</v>
      </c>
      <c r="H86" s="1">
        <v>-0.20860000000000001</v>
      </c>
      <c r="I86" s="1">
        <v>0.43340000000000001</v>
      </c>
    </row>
    <row r="87" spans="1:9">
      <c r="A87" s="1">
        <v>170</v>
      </c>
      <c r="B87" s="2">
        <v>83.35</v>
      </c>
      <c r="C87" s="1" t="s">
        <v>10</v>
      </c>
      <c r="D87" s="2">
        <v>93.366666670000001</v>
      </c>
      <c r="E87" s="1" t="s">
        <v>4</v>
      </c>
      <c r="F87" s="1">
        <v>-1.2332000000000001</v>
      </c>
      <c r="G87" s="1">
        <v>-1.1551</v>
      </c>
      <c r="H87" s="1">
        <v>0.33229999999999998</v>
      </c>
      <c r="I87" s="1">
        <v>-0.3412</v>
      </c>
    </row>
    <row r="88" spans="1:9">
      <c r="A88" s="1">
        <v>171</v>
      </c>
      <c r="B88" s="2">
        <v>64.569999999999993</v>
      </c>
      <c r="C88" s="1" t="s">
        <v>10</v>
      </c>
      <c r="D88" s="2">
        <v>5.4333333329999904</v>
      </c>
      <c r="E88" s="1" t="s">
        <v>5</v>
      </c>
      <c r="F88" s="1">
        <v>-0.42180000000000001</v>
      </c>
      <c r="G88" s="1">
        <v>0.32700000000000001</v>
      </c>
      <c r="H88" s="1">
        <v>-0.5494</v>
      </c>
      <c r="I88" s="1">
        <v>0.66449999999999998</v>
      </c>
    </row>
    <row r="89" spans="1:9">
      <c r="A89" s="1">
        <v>172</v>
      </c>
      <c r="B89" s="2">
        <v>48.11</v>
      </c>
      <c r="C89" s="1" t="s">
        <v>10</v>
      </c>
      <c r="D89" s="2">
        <v>138.1</v>
      </c>
      <c r="E89" s="1" t="s">
        <v>5</v>
      </c>
      <c r="F89" s="1">
        <v>-0.78120000000000001</v>
      </c>
      <c r="G89" s="1">
        <v>-0.54710000000000003</v>
      </c>
      <c r="H89" s="1">
        <v>-0.1605</v>
      </c>
      <c r="I89" s="1">
        <v>-0.62909999999999999</v>
      </c>
    </row>
    <row r="90" spans="1:9">
      <c r="A90" s="1">
        <v>173</v>
      </c>
      <c r="B90" s="2">
        <v>83.99</v>
      </c>
      <c r="C90" s="1" t="s">
        <v>10</v>
      </c>
      <c r="D90" s="2">
        <v>3.766666667</v>
      </c>
      <c r="E90" s="1" t="s">
        <v>5</v>
      </c>
      <c r="F90" s="1">
        <v>-0.70689999999999997</v>
      </c>
      <c r="G90" s="1">
        <v>0.13780000000000001</v>
      </c>
      <c r="H90" s="1">
        <v>-1.222</v>
      </c>
      <c r="I90" s="1">
        <v>-0.75619999999999998</v>
      </c>
    </row>
    <row r="91" spans="1:9">
      <c r="A91" s="1">
        <v>174</v>
      </c>
      <c r="B91" s="2">
        <v>59.18</v>
      </c>
      <c r="C91" s="1" t="s">
        <v>10</v>
      </c>
      <c r="D91" s="2">
        <v>78.766666670000006</v>
      </c>
      <c r="E91" s="1" t="s">
        <v>5</v>
      </c>
      <c r="F91" s="1">
        <v>-0.69830000000000003</v>
      </c>
      <c r="G91" s="1">
        <v>0.57310000000000005</v>
      </c>
      <c r="H91" s="1">
        <v>-1.7267999999999999</v>
      </c>
      <c r="I91" s="1">
        <v>0.33329999999999999</v>
      </c>
    </row>
    <row r="92" spans="1:9">
      <c r="A92" s="1">
        <v>175</v>
      </c>
      <c r="B92" s="2">
        <v>69.510000000000005</v>
      </c>
      <c r="C92" s="1" t="s">
        <v>9</v>
      </c>
      <c r="D92" s="2">
        <v>72.366666670000001</v>
      </c>
      <c r="E92" s="1" t="s">
        <v>5</v>
      </c>
      <c r="F92" s="1">
        <v>-0.98540000000000005</v>
      </c>
      <c r="G92" s="1">
        <v>1.1101000000000001</v>
      </c>
      <c r="H92" s="1">
        <v>-0.93840000000000001</v>
      </c>
      <c r="I92" s="1">
        <v>-0.88729999999999998</v>
      </c>
    </row>
    <row r="93" spans="1:9">
      <c r="A93" s="1">
        <v>176</v>
      </c>
      <c r="B93" s="2">
        <v>38.78</v>
      </c>
      <c r="C93" s="1" t="s">
        <v>10</v>
      </c>
      <c r="D93" s="2">
        <v>113.4333333</v>
      </c>
      <c r="E93" s="1" t="s">
        <v>5</v>
      </c>
      <c r="F93" s="1">
        <v>-0.20480000000000001</v>
      </c>
      <c r="G93" s="1">
        <v>-5.45E-2</v>
      </c>
      <c r="H93" s="1">
        <v>0.1026</v>
      </c>
      <c r="I93" s="1">
        <v>0.66779999999999995</v>
      </c>
    </row>
    <row r="94" spans="1:9">
      <c r="A94" s="1">
        <v>177</v>
      </c>
      <c r="B94" s="2">
        <v>85.94</v>
      </c>
      <c r="C94" s="1" t="s">
        <v>10</v>
      </c>
      <c r="D94" s="2">
        <v>45.6</v>
      </c>
      <c r="E94" s="1" t="s">
        <v>4</v>
      </c>
      <c r="F94" s="1">
        <v>-0.62470000000000003</v>
      </c>
      <c r="G94" s="1">
        <v>3.2599999999999997E-2</v>
      </c>
      <c r="H94" s="1">
        <v>1.9E-3</v>
      </c>
      <c r="I94" s="1">
        <v>-8.8300000000000003E-2</v>
      </c>
    </row>
    <row r="95" spans="1:9">
      <c r="A95" s="1">
        <v>178</v>
      </c>
      <c r="B95" s="2">
        <v>74.63</v>
      </c>
      <c r="C95" s="1" t="s">
        <v>10</v>
      </c>
      <c r="D95" s="2">
        <v>104.4666667</v>
      </c>
      <c r="E95" s="1" t="s">
        <v>3</v>
      </c>
      <c r="F95" s="1">
        <v>9.2899999999999996E-2</v>
      </c>
      <c r="G95" s="1">
        <v>-1.9164000000000001</v>
      </c>
      <c r="H95" s="1">
        <v>-9.4000000000000004E-3</v>
      </c>
      <c r="I95" s="1">
        <v>-0.750999999999999</v>
      </c>
    </row>
    <row r="96" spans="1:9">
      <c r="A96" s="1">
        <v>179</v>
      </c>
      <c r="B96" s="2">
        <v>56.39</v>
      </c>
      <c r="C96" s="1" t="s">
        <v>11</v>
      </c>
      <c r="D96" s="2">
        <v>17.93333333</v>
      </c>
      <c r="E96" s="1" t="s">
        <v>3</v>
      </c>
      <c r="F96" s="1">
        <v>-1.1549</v>
      </c>
      <c r="G96" s="1">
        <v>0.37809999999999999</v>
      </c>
      <c r="H96" s="1">
        <v>0.80389999999999995</v>
      </c>
      <c r="I96" s="1">
        <v>0.41930000000000001</v>
      </c>
    </row>
    <row r="97" spans="1:9">
      <c r="A97" s="1">
        <v>180</v>
      </c>
      <c r="B97" s="2">
        <v>51.69</v>
      </c>
      <c r="C97" s="1" t="s">
        <v>9</v>
      </c>
      <c r="D97" s="2">
        <v>62.333333330000002</v>
      </c>
      <c r="E97" s="1" t="s">
        <v>5</v>
      </c>
      <c r="F97" s="1">
        <v>0.15909999999999999</v>
      </c>
      <c r="G97" s="1">
        <v>0.67469999999999997</v>
      </c>
      <c r="H97" s="1">
        <v>-0.24399999999999999</v>
      </c>
      <c r="I97" s="1">
        <v>-0.83130000000000004</v>
      </c>
    </row>
    <row r="98" spans="1:9">
      <c r="A98" s="1">
        <v>181</v>
      </c>
      <c r="B98" s="2">
        <v>68.45</v>
      </c>
      <c r="C98" s="1" t="s">
        <v>10</v>
      </c>
      <c r="D98" s="2">
        <v>85.966666669999995</v>
      </c>
      <c r="E98" s="1" t="s">
        <v>5</v>
      </c>
      <c r="F98" s="1">
        <v>-0.81840000000000002</v>
      </c>
      <c r="G98" s="1">
        <v>0.48170000000000002</v>
      </c>
      <c r="H98" s="1">
        <v>-1.0217000000000001</v>
      </c>
      <c r="I98" s="1">
        <v>9.06E-2</v>
      </c>
    </row>
    <row r="99" spans="1:9">
      <c r="A99" s="1">
        <v>184</v>
      </c>
      <c r="B99" s="2">
        <v>68.41</v>
      </c>
      <c r="C99" s="1" t="s">
        <v>10</v>
      </c>
      <c r="D99" s="2">
        <v>109.033333299999</v>
      </c>
      <c r="E99" s="1" t="s">
        <v>5</v>
      </c>
      <c r="F99" s="1">
        <v>-0.87739999999999996</v>
      </c>
      <c r="G99" s="1">
        <v>-0.52849999999999997</v>
      </c>
      <c r="H99" s="1">
        <v>-1.4389000000000001</v>
      </c>
      <c r="I99" s="1">
        <v>-0.91020000000000001</v>
      </c>
    </row>
    <row r="100" spans="1:9">
      <c r="A100" s="1">
        <v>188</v>
      </c>
      <c r="B100" s="2">
        <v>82.65</v>
      </c>
      <c r="C100" s="1" t="s">
        <v>10</v>
      </c>
      <c r="D100" s="2">
        <v>31.3</v>
      </c>
      <c r="E100" s="1" t="s">
        <v>3</v>
      </c>
      <c r="F100" s="1">
        <v>0.248</v>
      </c>
      <c r="G100" s="1">
        <v>-0.69230000000000003</v>
      </c>
      <c r="H100" s="1">
        <v>-0.39219999999999999</v>
      </c>
      <c r="I100" s="1">
        <v>-0.72140000000000004</v>
      </c>
    </row>
    <row r="101" spans="1:9">
      <c r="A101" s="1">
        <v>189</v>
      </c>
      <c r="B101" s="2">
        <v>57.79</v>
      </c>
      <c r="C101" s="1" t="s">
        <v>12</v>
      </c>
      <c r="D101" s="2">
        <v>9.0666666669999998</v>
      </c>
      <c r="E101" s="1" t="s">
        <v>3</v>
      </c>
      <c r="F101" s="1">
        <v>-0.61860000000000004</v>
      </c>
      <c r="G101" s="1">
        <v>-0.81799999999999995</v>
      </c>
      <c r="H101" s="1">
        <v>-0.1333</v>
      </c>
      <c r="I101" s="1">
        <v>0.28129999999999999</v>
      </c>
    </row>
    <row r="102" spans="1:9">
      <c r="A102" s="1">
        <v>191</v>
      </c>
      <c r="B102" s="2">
        <v>81.02</v>
      </c>
      <c r="C102" s="1" t="s">
        <v>10</v>
      </c>
      <c r="D102" s="2">
        <v>15.3</v>
      </c>
      <c r="E102" s="1" t="s">
        <v>4</v>
      </c>
      <c r="F102" s="1">
        <v>-1.9168000000000001</v>
      </c>
      <c r="G102" s="1">
        <v>2.3895</v>
      </c>
      <c r="H102" s="1">
        <v>-0.50290000000000001</v>
      </c>
      <c r="I102" s="1">
        <v>2.5129000000000001</v>
      </c>
    </row>
    <row r="103" spans="1:9">
      <c r="A103" s="1">
        <v>192</v>
      </c>
      <c r="B103" s="2">
        <v>62.55</v>
      </c>
      <c r="C103" s="1" t="s">
        <v>9</v>
      </c>
      <c r="D103" s="2">
        <v>144.6333333</v>
      </c>
      <c r="E103" s="1" t="s">
        <v>5</v>
      </c>
      <c r="F103" s="1">
        <v>-0.40139999999999998</v>
      </c>
      <c r="G103" s="1">
        <v>0.1081</v>
      </c>
      <c r="H103" s="1">
        <v>-1.2697000000000001</v>
      </c>
      <c r="I103" s="1">
        <v>-0.20649999999999999</v>
      </c>
    </row>
    <row r="104" spans="1:9">
      <c r="A104" s="1">
        <v>193</v>
      </c>
      <c r="B104" s="2">
        <v>51.54</v>
      </c>
      <c r="C104" s="1" t="s">
        <v>13</v>
      </c>
      <c r="D104" s="2">
        <v>19</v>
      </c>
      <c r="E104" s="1" t="s">
        <v>5</v>
      </c>
      <c r="F104" s="1">
        <v>0.53849999999999998</v>
      </c>
      <c r="G104" s="1">
        <v>0.3196</v>
      </c>
      <c r="H104" s="1">
        <v>-0.43659999999999999</v>
      </c>
      <c r="I104" s="1">
        <v>-0.38990000000000002</v>
      </c>
    </row>
    <row r="105" spans="1:9">
      <c r="A105" s="1">
        <v>194</v>
      </c>
      <c r="B105" s="2">
        <v>56.45</v>
      </c>
      <c r="C105" s="1" t="s">
        <v>10</v>
      </c>
      <c r="D105" s="2">
        <v>91.6</v>
      </c>
      <c r="E105" s="1" t="s">
        <v>5</v>
      </c>
      <c r="F105" s="1">
        <v>-1.3548</v>
      </c>
      <c r="G105" s="1">
        <v>-0.88080000000000003</v>
      </c>
      <c r="H105" s="1">
        <v>2.3900000000000001E-2</v>
      </c>
      <c r="I105" s="1">
        <v>0.10979999999999999</v>
      </c>
    </row>
    <row r="106" spans="1:9">
      <c r="A106" s="1">
        <v>195</v>
      </c>
      <c r="B106" s="2">
        <v>75.180000000000007</v>
      </c>
      <c r="C106" s="1" t="s">
        <v>10</v>
      </c>
      <c r="D106" s="2">
        <v>146</v>
      </c>
      <c r="E106" s="1" t="s">
        <v>5</v>
      </c>
      <c r="F106" s="1">
        <v>0.71899999999999997</v>
      </c>
      <c r="G106" s="1">
        <v>-0.93779999999999997</v>
      </c>
      <c r="H106" s="1">
        <v>0.44829999999999998</v>
      </c>
      <c r="I106" s="1">
        <v>-0.82640000000000002</v>
      </c>
    </row>
    <row r="107" spans="1:9">
      <c r="A107" s="1">
        <v>197</v>
      </c>
      <c r="B107" s="2">
        <v>50.48</v>
      </c>
      <c r="C107" s="1" t="s">
        <v>10</v>
      </c>
      <c r="D107" s="2">
        <v>70.733333329999994</v>
      </c>
      <c r="E107" s="1" t="s">
        <v>5</v>
      </c>
      <c r="F107" s="1">
        <v>0.60909999999999997</v>
      </c>
      <c r="G107" s="1">
        <v>-0.76800000000000002</v>
      </c>
      <c r="H107" s="1">
        <v>-0.31040000000000001</v>
      </c>
      <c r="I107" s="1">
        <v>-0.49059999999999998</v>
      </c>
    </row>
    <row r="108" spans="1:9">
      <c r="A108" s="1">
        <v>198</v>
      </c>
      <c r="B108" s="2">
        <v>43.37</v>
      </c>
      <c r="C108" s="1" t="s">
        <v>10</v>
      </c>
      <c r="D108" s="2">
        <v>144.7666667</v>
      </c>
      <c r="E108" s="1" t="s">
        <v>5</v>
      </c>
      <c r="F108" s="1">
        <v>-0.34870000000000001</v>
      </c>
      <c r="G108" s="1">
        <v>0.52690000000000003</v>
      </c>
      <c r="H108" s="1">
        <v>-0.69189999999999996</v>
      </c>
      <c r="I108" s="1">
        <v>-0.27600000000000002</v>
      </c>
    </row>
    <row r="109" spans="1:9">
      <c r="A109" s="1">
        <v>199</v>
      </c>
      <c r="B109" s="2">
        <v>57.56</v>
      </c>
      <c r="C109" s="1" t="s">
        <v>10</v>
      </c>
      <c r="D109" s="2">
        <v>144.4</v>
      </c>
      <c r="E109" s="1" t="s">
        <v>5</v>
      </c>
      <c r="F109" s="1">
        <v>5.8099999999999999E-2</v>
      </c>
      <c r="G109" s="1">
        <v>-1.3359000000000001</v>
      </c>
      <c r="H109" s="1">
        <v>0.42020000000000002</v>
      </c>
      <c r="I109" s="1">
        <v>-0.56059999999999999</v>
      </c>
    </row>
    <row r="110" spans="1:9">
      <c r="A110" s="1">
        <v>200</v>
      </c>
      <c r="B110" s="2">
        <v>69.86</v>
      </c>
      <c r="C110" s="1" t="s">
        <v>10</v>
      </c>
      <c r="D110" s="2">
        <v>130.8666667</v>
      </c>
      <c r="E110" s="1" t="s">
        <v>3</v>
      </c>
      <c r="F110" s="1">
        <v>-0.59589999999999999</v>
      </c>
      <c r="G110" s="1">
        <v>-1.7504</v>
      </c>
      <c r="H110" s="1">
        <v>-0.70079999999999998</v>
      </c>
      <c r="I110" s="1">
        <v>0.92820000000000003</v>
      </c>
    </row>
    <row r="111" spans="1:9">
      <c r="A111" s="1">
        <v>201</v>
      </c>
      <c r="B111" s="2">
        <v>49.5</v>
      </c>
      <c r="C111" s="1" t="s">
        <v>9</v>
      </c>
      <c r="D111" s="2">
        <v>125.7</v>
      </c>
      <c r="E111" s="1" t="s">
        <v>5</v>
      </c>
      <c r="F111" s="1">
        <v>4.2500000000000003E-2</v>
      </c>
      <c r="G111" s="1">
        <v>1.0108999999999999</v>
      </c>
      <c r="H111" s="1">
        <v>2.5865999999999998</v>
      </c>
      <c r="I111" s="1">
        <v>2.8496999999999999</v>
      </c>
    </row>
    <row r="112" spans="1:9">
      <c r="A112" s="1">
        <v>202</v>
      </c>
      <c r="B112" s="2">
        <v>46</v>
      </c>
      <c r="C112" s="1" t="s">
        <v>10</v>
      </c>
      <c r="D112" s="2">
        <v>128.3666667</v>
      </c>
      <c r="E112" s="1" t="s">
        <v>5</v>
      </c>
      <c r="F112" s="1">
        <v>-0.86409999999999998</v>
      </c>
      <c r="G112" s="1">
        <v>-1.016</v>
      </c>
      <c r="H112" s="1">
        <v>-0.59950000000000003</v>
      </c>
      <c r="I112" s="1">
        <v>-0.26500000000000001</v>
      </c>
    </row>
    <row r="113" spans="1:9">
      <c r="A113" s="1">
        <v>203</v>
      </c>
      <c r="B113" s="2">
        <v>86.24</v>
      </c>
      <c r="C113" s="1" t="s">
        <v>10</v>
      </c>
      <c r="D113" s="2">
        <v>58.766666669999999</v>
      </c>
      <c r="E113" s="1" t="s">
        <v>4</v>
      </c>
      <c r="F113" s="1">
        <v>0.22270000000000001</v>
      </c>
      <c r="G113" s="1">
        <v>-0.81940000000000002</v>
      </c>
      <c r="H113" s="1">
        <v>-0.38740000000000002</v>
      </c>
      <c r="I113" s="1">
        <v>-0.25130000000000002</v>
      </c>
    </row>
    <row r="114" spans="1:9">
      <c r="A114" s="1">
        <v>204</v>
      </c>
      <c r="B114" s="2">
        <v>79.38</v>
      </c>
      <c r="C114" s="1" t="s">
        <v>9</v>
      </c>
      <c r="D114" s="2">
        <v>24.3</v>
      </c>
      <c r="E114" s="1" t="s">
        <v>3</v>
      </c>
      <c r="F114" s="1">
        <v>-1.3945000000000001</v>
      </c>
      <c r="G114" s="1">
        <v>0.10680000000000001</v>
      </c>
      <c r="H114" s="1">
        <v>-0.1648</v>
      </c>
      <c r="I114" s="1">
        <v>0.29470000000000002</v>
      </c>
    </row>
    <row r="115" spans="1:9">
      <c r="A115" s="1">
        <v>205</v>
      </c>
      <c r="B115" s="2">
        <v>53.56</v>
      </c>
      <c r="C115" s="1" t="s">
        <v>10</v>
      </c>
      <c r="D115" s="2">
        <v>144.46666669999999</v>
      </c>
      <c r="E115" s="1" t="s">
        <v>5</v>
      </c>
      <c r="F115" s="1">
        <v>-0.77939999999999998</v>
      </c>
      <c r="G115" s="1">
        <v>-0.58250000000000002</v>
      </c>
      <c r="H115" s="1">
        <v>-0.42270000000000002</v>
      </c>
      <c r="I115" s="1">
        <v>1.1547000000000001</v>
      </c>
    </row>
    <row r="116" spans="1:9">
      <c r="A116" s="1">
        <v>206</v>
      </c>
      <c r="B116" s="2">
        <v>55.02</v>
      </c>
      <c r="C116" s="1" t="s">
        <v>10</v>
      </c>
      <c r="D116" s="2">
        <v>141.16666669999901</v>
      </c>
      <c r="E116" s="1" t="s">
        <v>5</v>
      </c>
      <c r="F116" s="1">
        <v>1.7222</v>
      </c>
      <c r="G116" s="1">
        <v>0.99460000000000004</v>
      </c>
      <c r="H116" s="1">
        <v>-1.4906999999999999</v>
      </c>
      <c r="I116" s="1">
        <v>0.14219999999999999</v>
      </c>
    </row>
    <row r="117" spans="1:9">
      <c r="A117" s="1">
        <v>207</v>
      </c>
      <c r="B117" s="2">
        <v>48.13</v>
      </c>
      <c r="C117" s="1" t="s">
        <v>13</v>
      </c>
      <c r="D117" s="2">
        <v>173.6333333</v>
      </c>
      <c r="E117" s="1" t="s">
        <v>5</v>
      </c>
      <c r="F117" s="1">
        <v>-0.04</v>
      </c>
      <c r="G117" s="1">
        <v>0.6502</v>
      </c>
      <c r="H117" s="1">
        <v>-0.36409999999999998</v>
      </c>
      <c r="I117" s="1">
        <v>-0.54630000000000001</v>
      </c>
    </row>
    <row r="118" spans="1:9">
      <c r="A118" s="1">
        <v>209</v>
      </c>
      <c r="B118" s="2">
        <v>67.17</v>
      </c>
      <c r="C118" s="1" t="s">
        <v>9</v>
      </c>
      <c r="D118" s="2">
        <v>82.366666670000001</v>
      </c>
      <c r="E118" s="1" t="s">
        <v>5</v>
      </c>
      <c r="F118" s="1">
        <v>-0.57979999999999998</v>
      </c>
      <c r="G118" s="1">
        <v>-0.64580000000000004</v>
      </c>
      <c r="H118" s="1">
        <v>-1.8975</v>
      </c>
      <c r="I118" s="1">
        <v>-0.1234</v>
      </c>
    </row>
    <row r="119" spans="1:9">
      <c r="A119" s="1">
        <v>211</v>
      </c>
      <c r="B119" s="2">
        <v>42.95</v>
      </c>
      <c r="C119" s="1" t="s">
        <v>13</v>
      </c>
      <c r="D119" s="2">
        <v>44.8</v>
      </c>
      <c r="E119" s="1" t="s">
        <v>3</v>
      </c>
      <c r="F119" s="1">
        <v>-0.50690000000000002</v>
      </c>
      <c r="G119" s="1">
        <v>-1.9644999999999999</v>
      </c>
      <c r="H119" s="1">
        <v>-0.73309999999999997</v>
      </c>
      <c r="I119" s="1">
        <v>-8.7599999999999997E-2</v>
      </c>
    </row>
    <row r="120" spans="1:9">
      <c r="A120" s="1">
        <v>214</v>
      </c>
      <c r="B120" s="2">
        <v>41.41</v>
      </c>
      <c r="C120" s="1" t="s">
        <v>10</v>
      </c>
      <c r="D120" s="2">
        <v>146.9</v>
      </c>
      <c r="E120" s="1" t="s">
        <v>5</v>
      </c>
      <c r="F120" s="1">
        <v>-1.3532</v>
      </c>
      <c r="G120" s="1">
        <v>2.3573</v>
      </c>
      <c r="H120" s="1">
        <v>-1.2708999999999999</v>
      </c>
      <c r="I120" s="1">
        <v>2.9845000000000002</v>
      </c>
    </row>
    <row r="121" spans="1:9">
      <c r="A121" s="1">
        <v>215</v>
      </c>
      <c r="B121" s="2">
        <v>75.63</v>
      </c>
      <c r="C121" s="1" t="s">
        <v>10</v>
      </c>
      <c r="D121" s="2">
        <v>122.2</v>
      </c>
      <c r="E121" s="1" t="s">
        <v>5</v>
      </c>
      <c r="F121" s="1">
        <v>-0.79799999999999904</v>
      </c>
      <c r="G121" s="1">
        <v>0.45829999999999999</v>
      </c>
      <c r="H121" s="1">
        <v>-0.95469999999999999</v>
      </c>
      <c r="I121" s="1">
        <v>-0.2339</v>
      </c>
    </row>
    <row r="122" spans="1:9">
      <c r="A122" s="1">
        <v>218</v>
      </c>
      <c r="B122" s="2">
        <v>43.39</v>
      </c>
      <c r="C122" s="1" t="s">
        <v>10</v>
      </c>
      <c r="D122" s="2">
        <v>131.06666670000001</v>
      </c>
      <c r="E122" s="1" t="s">
        <v>5</v>
      </c>
      <c r="F122" s="1">
        <v>1.5617000000000001</v>
      </c>
      <c r="G122" s="1">
        <v>-0.7389</v>
      </c>
      <c r="H122" s="1">
        <v>-0.3206</v>
      </c>
      <c r="I122" s="1">
        <v>-0.67120000000000002</v>
      </c>
    </row>
    <row r="123" spans="1:9">
      <c r="A123" s="1">
        <v>220</v>
      </c>
      <c r="B123" s="2">
        <v>37.24</v>
      </c>
      <c r="C123" s="1" t="s">
        <v>10</v>
      </c>
      <c r="D123" s="2">
        <v>39.833333330000002</v>
      </c>
      <c r="E123" s="1" t="s">
        <v>3</v>
      </c>
      <c r="F123" s="1">
        <v>-1.3354999999999999</v>
      </c>
      <c r="G123" s="1">
        <v>0.67810000000000004</v>
      </c>
      <c r="H123" s="1">
        <v>0.90649999999999997</v>
      </c>
      <c r="I123" s="1">
        <v>0.68400000000000005</v>
      </c>
    </row>
    <row r="124" spans="1:9">
      <c r="A124" s="1">
        <v>221</v>
      </c>
      <c r="B124" s="2">
        <v>77.72</v>
      </c>
      <c r="C124" s="1" t="s">
        <v>10</v>
      </c>
      <c r="D124" s="2">
        <v>20.2</v>
      </c>
      <c r="E124" s="1" t="s">
        <v>3</v>
      </c>
      <c r="F124" s="1">
        <v>0.86770000000000003</v>
      </c>
      <c r="G124" s="1">
        <v>0.49890000000000001</v>
      </c>
      <c r="H124" s="1">
        <v>0.51270000000000004</v>
      </c>
      <c r="I124" s="1">
        <v>2.5712999999999999</v>
      </c>
    </row>
    <row r="125" spans="1:9">
      <c r="A125" s="1">
        <v>222</v>
      </c>
      <c r="B125" s="2">
        <v>50.31</v>
      </c>
      <c r="C125" s="1" t="s">
        <v>10</v>
      </c>
      <c r="D125" s="2">
        <v>212.7</v>
      </c>
      <c r="E125" s="1" t="s">
        <v>5</v>
      </c>
      <c r="F125" s="1">
        <v>-1.4933000000000001</v>
      </c>
      <c r="G125" s="1">
        <v>-0.55420000000000003</v>
      </c>
      <c r="H125" s="1">
        <v>-1.1956</v>
      </c>
      <c r="I125" s="1">
        <v>-0.18129999999999999</v>
      </c>
    </row>
    <row r="126" spans="1:9">
      <c r="A126" s="1">
        <v>223</v>
      </c>
      <c r="B126" s="2">
        <v>50.45</v>
      </c>
      <c r="C126" s="1" t="s">
        <v>10</v>
      </c>
      <c r="D126" s="2">
        <v>81.333333330000002</v>
      </c>
      <c r="E126" s="1" t="s">
        <v>3</v>
      </c>
      <c r="F126" s="1">
        <v>-0.41249999999999998</v>
      </c>
      <c r="G126" s="1">
        <v>-1.1103000000000001</v>
      </c>
      <c r="H126" s="1">
        <v>0.46539999999999998</v>
      </c>
      <c r="I126" s="1">
        <v>-0.44929999999999998</v>
      </c>
    </row>
    <row r="127" spans="1:9">
      <c r="A127" s="1">
        <v>224</v>
      </c>
      <c r="B127" s="2">
        <v>44.01</v>
      </c>
      <c r="C127" s="1" t="s">
        <v>13</v>
      </c>
      <c r="D127" s="2">
        <v>176.7666667</v>
      </c>
      <c r="E127" s="1" t="s">
        <v>5</v>
      </c>
      <c r="F127" s="1">
        <v>-0.4824</v>
      </c>
      <c r="G127" s="1">
        <v>-0.58530000000000004</v>
      </c>
      <c r="H127" s="1">
        <v>-9.2299999999999993E-2</v>
      </c>
      <c r="I127" s="1">
        <v>0.15770000000000001</v>
      </c>
    </row>
    <row r="128" spans="1:9">
      <c r="A128" s="1">
        <v>225</v>
      </c>
      <c r="B128" s="2">
        <v>59.15</v>
      </c>
      <c r="C128" s="1" t="s">
        <v>9</v>
      </c>
      <c r="D128" s="2">
        <v>212.2</v>
      </c>
      <c r="E128" s="1" t="s">
        <v>5</v>
      </c>
      <c r="F128" s="1">
        <v>4.0830000000000002</v>
      </c>
      <c r="G128" s="1">
        <v>-0.72389999999999999</v>
      </c>
      <c r="H128" s="1">
        <v>2.5274000000000001</v>
      </c>
      <c r="I128" s="1">
        <v>-0.75749999999999995</v>
      </c>
    </row>
    <row r="129" spans="1:9">
      <c r="A129" s="1">
        <v>226</v>
      </c>
      <c r="B129" s="2">
        <v>58.21</v>
      </c>
      <c r="C129" s="1" t="s">
        <v>10</v>
      </c>
      <c r="D129" s="2">
        <v>57.633333329999999</v>
      </c>
      <c r="E129" s="1" t="s">
        <v>5</v>
      </c>
      <c r="F129" s="1">
        <v>-0.85389999999999999</v>
      </c>
      <c r="G129" s="1">
        <v>5.9499999999999997E-2</v>
      </c>
      <c r="H129" s="1">
        <v>-7.4800000000000005E-2</v>
      </c>
      <c r="I129" s="1">
        <v>1.5100000000000001E-2</v>
      </c>
    </row>
    <row r="130" spans="1:9">
      <c r="A130" s="1">
        <v>227</v>
      </c>
      <c r="B130" s="2">
        <v>52.95</v>
      </c>
      <c r="C130" s="1" t="s">
        <v>9</v>
      </c>
      <c r="D130" s="2">
        <v>111.8666667</v>
      </c>
      <c r="E130" s="1" t="s">
        <v>5</v>
      </c>
      <c r="F130" s="1">
        <v>0.54249999999999998</v>
      </c>
      <c r="G130" s="1">
        <v>-4.53E-2</v>
      </c>
      <c r="H130" s="1">
        <v>4.4200000000000003E-2</v>
      </c>
      <c r="I130" s="1">
        <v>-0.51060000000000005</v>
      </c>
    </row>
    <row r="131" spans="1:9">
      <c r="A131" s="1">
        <v>228</v>
      </c>
      <c r="B131" s="2">
        <v>63.35</v>
      </c>
      <c r="C131" s="1" t="s">
        <v>10</v>
      </c>
      <c r="D131" s="2">
        <v>10.83333333</v>
      </c>
      <c r="E131" s="1" t="s">
        <v>3</v>
      </c>
      <c r="F131" s="1">
        <v>-1.4816</v>
      </c>
      <c r="G131" s="1">
        <v>-0.21870000000000001</v>
      </c>
      <c r="H131" s="1">
        <v>-0.1593</v>
      </c>
      <c r="I131" s="1">
        <v>0.74709999999999999</v>
      </c>
    </row>
    <row r="132" spans="1:9">
      <c r="A132" s="1">
        <v>229</v>
      </c>
      <c r="B132" s="2">
        <v>45.5</v>
      </c>
      <c r="C132" s="1" t="s">
        <v>9</v>
      </c>
      <c r="D132" s="2">
        <v>71.5</v>
      </c>
      <c r="E132" s="1" t="s">
        <v>5</v>
      </c>
      <c r="F132" s="1">
        <v>5.8599999999999999E-2</v>
      </c>
      <c r="G132" s="1">
        <v>1.1389</v>
      </c>
      <c r="H132" s="1">
        <v>-0.1263</v>
      </c>
      <c r="I132" s="1">
        <v>-0.70640000000000003</v>
      </c>
    </row>
    <row r="133" spans="1:9">
      <c r="A133" s="1">
        <v>230</v>
      </c>
      <c r="B133" s="2">
        <v>41.98</v>
      </c>
      <c r="C133" s="1" t="s">
        <v>8</v>
      </c>
      <c r="D133" s="2">
        <v>200.33333329999999</v>
      </c>
      <c r="E133" s="1" t="s">
        <v>5</v>
      </c>
      <c r="F133" s="1">
        <v>0.19980000000000001</v>
      </c>
      <c r="G133" s="1">
        <v>1.1334</v>
      </c>
      <c r="H133" s="1">
        <v>2.7258</v>
      </c>
      <c r="I133" s="1">
        <v>-0.34599999999999997</v>
      </c>
    </row>
    <row r="134" spans="1:9">
      <c r="A134" s="1">
        <v>231</v>
      </c>
      <c r="B134" s="2">
        <v>71.569999999999993</v>
      </c>
      <c r="C134" s="1" t="s">
        <v>13</v>
      </c>
      <c r="D134" s="2">
        <v>19.600000000000001</v>
      </c>
      <c r="E134" s="1" t="s">
        <v>5</v>
      </c>
      <c r="F134" s="1">
        <v>-1.3087</v>
      </c>
      <c r="G134" s="1">
        <v>-0.88629999999999998</v>
      </c>
      <c r="H134" s="1">
        <v>0.37840000000000001</v>
      </c>
      <c r="I134" s="1">
        <v>-0.56830000000000003</v>
      </c>
    </row>
    <row r="135" spans="1:9">
      <c r="A135" s="1">
        <v>232</v>
      </c>
      <c r="B135" s="2">
        <v>44.73</v>
      </c>
      <c r="C135" s="1" t="s">
        <v>9</v>
      </c>
      <c r="D135" s="2">
        <v>207.6333333</v>
      </c>
      <c r="E135" s="1" t="s">
        <v>5</v>
      </c>
      <c r="F135" s="1">
        <v>-0.47549999999999998</v>
      </c>
      <c r="G135" s="1">
        <v>0.74119999999999997</v>
      </c>
      <c r="H135" s="1">
        <v>0.36849999999999999</v>
      </c>
      <c r="I135" s="1">
        <v>-0.72870000000000001</v>
      </c>
    </row>
    <row r="136" spans="1:9">
      <c r="A136" s="1">
        <v>233</v>
      </c>
      <c r="B136" s="2">
        <v>77.77</v>
      </c>
      <c r="C136" s="1" t="s">
        <v>9</v>
      </c>
      <c r="D136" s="2">
        <v>72.433333329999996</v>
      </c>
      <c r="E136" s="1" t="s">
        <v>4</v>
      </c>
      <c r="F136" s="1">
        <v>0.2266</v>
      </c>
      <c r="G136" s="1">
        <v>-0.4869</v>
      </c>
      <c r="H136" s="1">
        <v>-0.50460000000000005</v>
      </c>
      <c r="I136" s="1">
        <v>-0.59060000000000001</v>
      </c>
    </row>
    <row r="137" spans="1:9">
      <c r="A137" s="1">
        <v>234</v>
      </c>
      <c r="B137" s="2">
        <v>56.27</v>
      </c>
      <c r="C137" s="1" t="s">
        <v>10</v>
      </c>
      <c r="D137" s="2">
        <v>94.233333329999994</v>
      </c>
      <c r="E137" s="1" t="s">
        <v>4</v>
      </c>
      <c r="F137" s="1">
        <v>1.1822999999999999</v>
      </c>
      <c r="G137" s="1">
        <v>0.11990000000000001</v>
      </c>
      <c r="H137" s="1">
        <v>-0.75970000000000004</v>
      </c>
      <c r="I137" s="1">
        <v>-0.5948</v>
      </c>
    </row>
    <row r="138" spans="1:9">
      <c r="A138" s="1">
        <v>235</v>
      </c>
      <c r="B138" s="2">
        <v>52.55</v>
      </c>
      <c r="C138" s="1" t="s">
        <v>10</v>
      </c>
      <c r="D138" s="2">
        <v>142.56666669999899</v>
      </c>
      <c r="E138" s="1" t="s">
        <v>3</v>
      </c>
      <c r="F138" s="1">
        <v>-0.94350000000000001</v>
      </c>
      <c r="G138" s="1">
        <v>-0.54169999999999996</v>
      </c>
      <c r="H138" s="1">
        <v>4.3499999999999997E-2</v>
      </c>
      <c r="I138" s="1">
        <v>-0.48359999999999997</v>
      </c>
    </row>
    <row r="139" spans="1:9">
      <c r="A139" s="1">
        <v>236</v>
      </c>
      <c r="B139" s="2">
        <v>43.63</v>
      </c>
      <c r="C139" s="1" t="s">
        <v>10</v>
      </c>
      <c r="D139" s="2">
        <v>205.03333330000001</v>
      </c>
      <c r="E139" s="1" t="s">
        <v>5</v>
      </c>
      <c r="F139" s="1">
        <v>-0.67730000000000001</v>
      </c>
      <c r="G139" s="1">
        <v>0.33189999999999997</v>
      </c>
      <c r="H139" s="1">
        <v>1.9896</v>
      </c>
      <c r="I139" s="1">
        <v>-0.2263</v>
      </c>
    </row>
    <row r="140" spans="1:9">
      <c r="A140" s="1">
        <v>238</v>
      </c>
      <c r="B140" s="2">
        <v>52.19</v>
      </c>
      <c r="C140" s="1" t="s">
        <v>10</v>
      </c>
      <c r="D140" s="2">
        <v>193.16666670000001</v>
      </c>
      <c r="E140" s="1" t="s">
        <v>5</v>
      </c>
      <c r="F140" s="1">
        <v>2.4495</v>
      </c>
      <c r="G140" s="1">
        <v>1.3246</v>
      </c>
      <c r="H140" s="1">
        <v>0.33529999999999999</v>
      </c>
      <c r="I140" s="1">
        <v>0.6633</v>
      </c>
    </row>
    <row r="141" spans="1:9">
      <c r="A141" s="1">
        <v>239</v>
      </c>
      <c r="B141" s="2">
        <v>77.849999999999994</v>
      </c>
      <c r="C141" s="1" t="s">
        <v>11</v>
      </c>
      <c r="D141" s="2">
        <v>85.566666670000004</v>
      </c>
      <c r="E141" s="1" t="s">
        <v>3</v>
      </c>
      <c r="F141" s="1">
        <v>4.58E-2</v>
      </c>
      <c r="G141" s="1">
        <v>-1.9502999999999999</v>
      </c>
      <c r="H141" s="1">
        <v>-0.56089999999999995</v>
      </c>
      <c r="I141" s="1">
        <v>-0.24299999999999999</v>
      </c>
    </row>
    <row r="142" spans="1:9">
      <c r="A142" s="1">
        <v>241</v>
      </c>
      <c r="B142" s="2">
        <v>55.09</v>
      </c>
      <c r="C142" s="1" t="s">
        <v>10</v>
      </c>
      <c r="D142" s="2">
        <v>73.133333329999999</v>
      </c>
      <c r="E142" s="1" t="s">
        <v>3</v>
      </c>
      <c r="F142" s="1">
        <v>0.3024</v>
      </c>
      <c r="G142" s="1">
        <v>-0.2782</v>
      </c>
      <c r="H142" s="1">
        <v>-9.2200000000000004E-2</v>
      </c>
      <c r="I142" s="1">
        <v>-0.26750000000000002</v>
      </c>
    </row>
    <row r="143" spans="1:9">
      <c r="A143" s="1">
        <v>242</v>
      </c>
      <c r="B143" s="2">
        <v>51.25</v>
      </c>
      <c r="C143" s="1" t="s">
        <v>9</v>
      </c>
      <c r="D143" s="2">
        <v>199.1</v>
      </c>
      <c r="E143" s="1" t="s">
        <v>5</v>
      </c>
      <c r="F143" s="1">
        <v>-0.28889999999999999</v>
      </c>
      <c r="G143" s="1">
        <v>0.84850000000000003</v>
      </c>
      <c r="H143" s="1">
        <v>-0.43469999999999998</v>
      </c>
      <c r="I143" s="1">
        <v>-0.2054</v>
      </c>
    </row>
    <row r="144" spans="1:9">
      <c r="A144" s="1">
        <v>243</v>
      </c>
      <c r="B144" s="2">
        <v>53.72</v>
      </c>
      <c r="C144" s="1" t="s">
        <v>10</v>
      </c>
      <c r="D144" s="2">
        <v>149.7666667</v>
      </c>
      <c r="E144" s="1" t="s">
        <v>5</v>
      </c>
      <c r="F144" s="1">
        <v>-0.16170000000000001</v>
      </c>
      <c r="G144" s="1">
        <v>-0.23150000000000001</v>
      </c>
      <c r="H144" s="1">
        <v>-0.15890000000000001</v>
      </c>
      <c r="I144" s="1">
        <v>-0.35199999999999998</v>
      </c>
    </row>
    <row r="145" spans="1:9">
      <c r="A145" s="1">
        <v>244</v>
      </c>
      <c r="B145" s="2">
        <v>67.83</v>
      </c>
      <c r="C145" s="1" t="s">
        <v>9</v>
      </c>
      <c r="D145" s="2">
        <v>149.7333333</v>
      </c>
      <c r="E145" s="1" t="s">
        <v>5</v>
      </c>
      <c r="F145" s="1">
        <v>-1.2462</v>
      </c>
      <c r="G145" s="1">
        <v>-0.41170000000000001</v>
      </c>
      <c r="H145" s="1">
        <v>-0.79969999999999997</v>
      </c>
      <c r="I145" s="1">
        <v>-0.31950000000000001</v>
      </c>
    </row>
    <row r="146" spans="1:9">
      <c r="A146" s="1">
        <v>245</v>
      </c>
      <c r="B146" s="2">
        <v>54.76</v>
      </c>
      <c r="C146" s="1" t="s">
        <v>9</v>
      </c>
      <c r="D146" s="2">
        <v>164.7</v>
      </c>
      <c r="E146" s="1" t="s">
        <v>5</v>
      </c>
      <c r="F146" s="1">
        <v>-0.79530000000000001</v>
      </c>
      <c r="G146" s="1">
        <v>0.34910000000000002</v>
      </c>
      <c r="H146" s="1">
        <v>-0.61539999999999995</v>
      </c>
      <c r="I146" s="1">
        <v>-0.47320000000000001</v>
      </c>
    </row>
    <row r="147" spans="1:9">
      <c r="A147" s="1">
        <v>247</v>
      </c>
      <c r="B147" s="2">
        <v>66.75</v>
      </c>
      <c r="C147" s="1" t="s">
        <v>10</v>
      </c>
      <c r="D147" s="2">
        <v>185.6</v>
      </c>
      <c r="E147" s="1" t="s">
        <v>5</v>
      </c>
      <c r="F147" s="1">
        <v>-0.61040000000000005</v>
      </c>
      <c r="G147" s="1">
        <v>-0.32379999999999998</v>
      </c>
      <c r="H147" s="1">
        <v>-0.6351</v>
      </c>
      <c r="I147" s="1">
        <v>-0.15720000000000001</v>
      </c>
    </row>
    <row r="148" spans="1:9">
      <c r="A148" s="1">
        <v>248</v>
      </c>
      <c r="B148" s="2">
        <v>45.76</v>
      </c>
      <c r="C148" s="1" t="s">
        <v>10</v>
      </c>
      <c r="D148" s="2">
        <v>71</v>
      </c>
      <c r="E148" s="1" t="s">
        <v>5</v>
      </c>
      <c r="F148" s="1">
        <v>-1.1954</v>
      </c>
      <c r="G148" s="1">
        <v>1.5699000000000001</v>
      </c>
      <c r="H148" s="1">
        <v>0.37469999999999998</v>
      </c>
      <c r="I148" s="1">
        <v>-0.81820000000000004</v>
      </c>
    </row>
    <row r="149" spans="1:9">
      <c r="A149" s="1">
        <v>249</v>
      </c>
      <c r="B149" s="2">
        <v>53.45</v>
      </c>
      <c r="C149" s="1" t="s">
        <v>9</v>
      </c>
      <c r="D149" s="2">
        <v>188.33333329999999</v>
      </c>
      <c r="E149" s="1" t="s">
        <v>5</v>
      </c>
      <c r="F149" s="1">
        <v>-0.50319999999999998</v>
      </c>
      <c r="G149" s="1">
        <v>0.2361</v>
      </c>
      <c r="H149" s="1">
        <v>0.4093</v>
      </c>
      <c r="I149" s="1">
        <v>2.5640999999999998</v>
      </c>
    </row>
    <row r="150" spans="1:9">
      <c r="A150" s="1">
        <v>253</v>
      </c>
      <c r="B150" s="2">
        <v>69.19</v>
      </c>
      <c r="C150" s="1" t="s">
        <v>9</v>
      </c>
      <c r="D150" s="2">
        <v>152.30000000000001</v>
      </c>
      <c r="E150" s="1" t="s">
        <v>5</v>
      </c>
      <c r="F150" s="1">
        <v>-0.46050000000000002</v>
      </c>
      <c r="G150" s="1">
        <v>0.50929999999999997</v>
      </c>
      <c r="H150" s="1">
        <v>-1.1772</v>
      </c>
      <c r="I150" s="1">
        <v>-0.58650000000000002</v>
      </c>
    </row>
    <row r="151" spans="1:9">
      <c r="A151" s="1">
        <v>256</v>
      </c>
      <c r="B151" s="2">
        <v>53.1</v>
      </c>
      <c r="C151" s="1" t="s">
        <v>9</v>
      </c>
      <c r="D151" s="2">
        <v>200.7</v>
      </c>
      <c r="E151" s="1" t="s">
        <v>5</v>
      </c>
      <c r="F151" s="1">
        <v>-0.89670000000000005</v>
      </c>
      <c r="G151" s="1">
        <v>-0.91549999999999998</v>
      </c>
      <c r="H151" s="1">
        <v>-0.20199999999999901</v>
      </c>
      <c r="I151" s="1">
        <v>-0.47760000000000002</v>
      </c>
    </row>
    <row r="152" spans="1:9">
      <c r="A152" s="1">
        <v>257</v>
      </c>
      <c r="B152" s="2">
        <v>57.61</v>
      </c>
      <c r="C152" s="1" t="s">
        <v>10</v>
      </c>
      <c r="D152" s="2">
        <v>91.733333329999994</v>
      </c>
      <c r="E152" s="1" t="s">
        <v>3</v>
      </c>
      <c r="F152" s="1">
        <v>0.75849999999999995</v>
      </c>
      <c r="G152" s="1">
        <v>1.5019</v>
      </c>
      <c r="H152" s="1">
        <v>0.28339999999999999</v>
      </c>
      <c r="I152" s="1">
        <v>-0.33739999999999998</v>
      </c>
    </row>
    <row r="153" spans="1:9">
      <c r="A153" s="1">
        <v>258</v>
      </c>
      <c r="B153" s="2">
        <v>62.7</v>
      </c>
      <c r="C153" s="1" t="s">
        <v>9</v>
      </c>
      <c r="D153" s="2">
        <v>86.133333329999999</v>
      </c>
      <c r="E153" s="1" t="s">
        <v>5</v>
      </c>
      <c r="F153" s="1">
        <v>0.26889999999999997</v>
      </c>
      <c r="G153" s="1">
        <v>-0.43930000000000002</v>
      </c>
      <c r="H153" s="1">
        <v>0.13730000000000001</v>
      </c>
      <c r="I153" s="1">
        <v>-0.35070000000000001</v>
      </c>
    </row>
    <row r="154" spans="1:9">
      <c r="A154" s="1">
        <v>259</v>
      </c>
      <c r="B154" s="2">
        <v>38.99</v>
      </c>
      <c r="C154" s="1" t="s">
        <v>11</v>
      </c>
      <c r="D154" s="2">
        <v>11.866666670000001</v>
      </c>
      <c r="E154" s="1" t="s">
        <v>3</v>
      </c>
      <c r="F154" s="1">
        <v>4.1599999999999998E-2</v>
      </c>
      <c r="G154" s="1">
        <v>1.958</v>
      </c>
      <c r="H154" s="1">
        <v>0.23519999999999999</v>
      </c>
      <c r="I154" s="1">
        <v>0.38900000000000001</v>
      </c>
    </row>
    <row r="155" spans="1:9">
      <c r="A155" s="1">
        <v>260</v>
      </c>
      <c r="B155" s="2">
        <v>78.260000000000005</v>
      </c>
      <c r="C155" s="1" t="s">
        <v>9</v>
      </c>
      <c r="D155" s="2">
        <v>169.83333329999999</v>
      </c>
      <c r="E155" s="1" t="s">
        <v>4</v>
      </c>
      <c r="F155" s="1">
        <v>0.32129999999999997</v>
      </c>
      <c r="G155" s="1">
        <v>-0.33450000000000002</v>
      </c>
      <c r="H155" s="1">
        <v>-0.81079999999999997</v>
      </c>
      <c r="I155" s="1">
        <v>5.4999999999999997E-3</v>
      </c>
    </row>
    <row r="156" spans="1:9">
      <c r="A156" s="1">
        <v>261</v>
      </c>
      <c r="B156" s="2">
        <v>63.93</v>
      </c>
      <c r="C156" s="1" t="s">
        <v>10</v>
      </c>
      <c r="D156" s="2">
        <v>90.233333329999994</v>
      </c>
      <c r="E156" s="1" t="s">
        <v>3</v>
      </c>
      <c r="F156" s="1">
        <v>-0.21859999999999999</v>
      </c>
      <c r="G156" s="1">
        <v>-3.5200000000000002E-2</v>
      </c>
      <c r="H156" s="1">
        <v>-0.80940000000000001</v>
      </c>
      <c r="I156" s="1">
        <v>-0.56789999999999996</v>
      </c>
    </row>
    <row r="157" spans="1:9">
      <c r="A157" s="1">
        <v>262</v>
      </c>
      <c r="B157" s="2">
        <v>55.44</v>
      </c>
      <c r="C157" s="1" t="s">
        <v>10</v>
      </c>
      <c r="D157" s="2">
        <v>182.2666667</v>
      </c>
      <c r="E157" s="1" t="s">
        <v>4</v>
      </c>
      <c r="F157" s="1">
        <v>-0.40899999999999997</v>
      </c>
      <c r="G157" s="1">
        <v>-4.3400000000000001E-2</v>
      </c>
      <c r="H157" s="1">
        <v>-0.84050000000000002</v>
      </c>
      <c r="I157" s="1">
        <v>-0.51149999999999995</v>
      </c>
    </row>
    <row r="158" spans="1:9">
      <c r="A158" s="1">
        <v>263</v>
      </c>
      <c r="B158" s="2">
        <v>76.489999999999995</v>
      </c>
      <c r="C158" s="1" t="s">
        <v>9</v>
      </c>
      <c r="D158" s="2">
        <v>176.03333330000001</v>
      </c>
      <c r="E158" s="1" t="s">
        <v>4</v>
      </c>
      <c r="F158" s="1">
        <v>-1.0119</v>
      </c>
      <c r="G158" s="1">
        <v>-0.70960000000000001</v>
      </c>
      <c r="H158" s="1">
        <v>-0.3352</v>
      </c>
      <c r="I158" s="1">
        <v>0.34339999999999998</v>
      </c>
    </row>
    <row r="159" spans="1:9">
      <c r="A159" s="1">
        <v>264</v>
      </c>
      <c r="B159" s="2">
        <v>83.93</v>
      </c>
      <c r="C159" s="1" t="s">
        <v>13</v>
      </c>
      <c r="D159" s="2">
        <v>43.1</v>
      </c>
      <c r="E159" s="1" t="s">
        <v>3</v>
      </c>
      <c r="F159" s="1">
        <v>-0.53390000000000004</v>
      </c>
      <c r="G159" s="1">
        <v>0.85860000000000003</v>
      </c>
      <c r="H159" s="1">
        <v>0.13159999999999999</v>
      </c>
      <c r="I159" s="1">
        <v>-0.67010000000000003</v>
      </c>
    </row>
    <row r="160" spans="1:9">
      <c r="A160" s="1">
        <v>265</v>
      </c>
      <c r="B160" s="2">
        <v>46.44</v>
      </c>
      <c r="C160" s="1" t="s">
        <v>10</v>
      </c>
      <c r="D160" s="2">
        <v>189.1333333</v>
      </c>
      <c r="E160" s="1" t="s">
        <v>5</v>
      </c>
      <c r="F160" s="1">
        <v>0.20130000000000001</v>
      </c>
      <c r="G160" s="1">
        <v>0.91800000000000004</v>
      </c>
      <c r="H160" s="1">
        <v>-0.67279999999999995</v>
      </c>
      <c r="I160" s="1">
        <v>1.4870000000000001</v>
      </c>
    </row>
    <row r="161" spans="1:9">
      <c r="A161" s="1">
        <v>266</v>
      </c>
      <c r="B161" s="2">
        <v>84.88</v>
      </c>
      <c r="C161" s="1" t="s">
        <v>10</v>
      </c>
      <c r="D161" s="2">
        <v>90.666666669999998</v>
      </c>
      <c r="E161" s="1" t="s">
        <v>4</v>
      </c>
      <c r="F161" s="1">
        <v>-1.1245000000000001</v>
      </c>
      <c r="G161" s="1">
        <v>0.70709999999999995</v>
      </c>
      <c r="H161" s="1">
        <v>-0.47720000000000001</v>
      </c>
      <c r="I161" s="1">
        <v>2.4199999999999999E-2</v>
      </c>
    </row>
    <row r="162" spans="1:9">
      <c r="A162" s="1">
        <v>268</v>
      </c>
      <c r="B162" s="2">
        <v>66.540000000000006</v>
      </c>
      <c r="C162" s="1" t="s">
        <v>12</v>
      </c>
      <c r="D162" s="2">
        <v>28.5</v>
      </c>
      <c r="E162" s="1" t="s">
        <v>3</v>
      </c>
      <c r="F162" s="1">
        <v>2.1040999999999999</v>
      </c>
      <c r="G162" s="1">
        <v>-1.3428</v>
      </c>
      <c r="H162" s="1">
        <v>9.7799999999999998E-2</v>
      </c>
      <c r="I162" s="1">
        <v>-0.4491</v>
      </c>
    </row>
    <row r="163" spans="1:9">
      <c r="A163" s="1">
        <v>269</v>
      </c>
      <c r="B163" s="2">
        <v>45.39</v>
      </c>
      <c r="C163" s="1" t="s">
        <v>10</v>
      </c>
      <c r="D163" s="2">
        <v>22.233333330000001</v>
      </c>
      <c r="E163" s="1" t="s">
        <v>5</v>
      </c>
      <c r="F163" s="1">
        <v>-0.70660000000000001</v>
      </c>
      <c r="G163" s="1">
        <v>-6.0000000000000001E-3</v>
      </c>
      <c r="H163" s="1">
        <v>-1.7357</v>
      </c>
      <c r="I163" s="1">
        <v>-3.78E-2</v>
      </c>
    </row>
    <row r="164" spans="1:9">
      <c r="A164" s="1">
        <v>270</v>
      </c>
      <c r="B164" s="2">
        <v>29.98</v>
      </c>
      <c r="C164" s="1" t="s">
        <v>10</v>
      </c>
      <c r="D164" s="2">
        <v>337.03333329999998</v>
      </c>
      <c r="E164" s="1" t="s">
        <v>5</v>
      </c>
      <c r="F164" s="1">
        <v>1.8880999999999999</v>
      </c>
      <c r="G164" s="1">
        <v>1.3789</v>
      </c>
      <c r="H164" s="1">
        <v>-0.19420000000000001</v>
      </c>
      <c r="I164" s="1">
        <v>-0.12809999999999999</v>
      </c>
    </row>
    <row r="165" spans="1:9">
      <c r="A165" s="1">
        <v>272</v>
      </c>
      <c r="B165" s="2">
        <v>55.36</v>
      </c>
      <c r="C165" s="1" t="s">
        <v>9</v>
      </c>
      <c r="D165" s="2">
        <v>122</v>
      </c>
      <c r="E165" s="1" t="s">
        <v>3</v>
      </c>
      <c r="F165" s="1">
        <v>-0.1923</v>
      </c>
      <c r="G165" s="1">
        <v>4.4400000000000002E-2</v>
      </c>
      <c r="H165" s="1">
        <v>-0.13120000000000001</v>
      </c>
      <c r="I165" s="1">
        <v>-0.76090000000000002</v>
      </c>
    </row>
    <row r="166" spans="1:9">
      <c r="A166" s="1">
        <v>273</v>
      </c>
      <c r="B166" s="2">
        <v>68.66</v>
      </c>
      <c r="C166" s="1" t="s">
        <v>10</v>
      </c>
      <c r="D166" s="2">
        <v>186.53333330000001</v>
      </c>
      <c r="E166" s="1" t="s">
        <v>5</v>
      </c>
      <c r="F166" s="1">
        <v>-0.91669999999999996</v>
      </c>
      <c r="G166" s="1">
        <v>0.34210000000000002</v>
      </c>
      <c r="H166" s="1">
        <v>3.3799999999999997E-2</v>
      </c>
      <c r="I166" s="1">
        <v>-0.23549999999999999</v>
      </c>
    </row>
    <row r="167" spans="1:9">
      <c r="A167" s="1">
        <v>275</v>
      </c>
      <c r="B167" s="2">
        <v>61.94</v>
      </c>
      <c r="C167" s="1" t="s">
        <v>9</v>
      </c>
      <c r="D167" s="2">
        <v>186.1</v>
      </c>
      <c r="E167" s="1" t="s">
        <v>5</v>
      </c>
      <c r="F167" s="1">
        <v>-0.88500000000000001</v>
      </c>
      <c r="G167" s="1">
        <v>0.13350000000000001</v>
      </c>
      <c r="H167" s="1">
        <v>-0.11509999999999999</v>
      </c>
      <c r="I167" s="1">
        <v>0.41199999999999998</v>
      </c>
    </row>
    <row r="168" spans="1:9">
      <c r="A168" s="1">
        <v>278</v>
      </c>
      <c r="B168" s="2">
        <v>34.299999999999997</v>
      </c>
      <c r="C168" s="1" t="s">
        <v>11</v>
      </c>
      <c r="D168" s="2">
        <v>5.8333333329999997</v>
      </c>
      <c r="E168" s="1" t="s">
        <v>3</v>
      </c>
      <c r="F168" s="1">
        <v>0.4824</v>
      </c>
      <c r="G168" s="1">
        <v>1.9870000000000001</v>
      </c>
      <c r="H168" s="1">
        <v>-0.96289999999999998</v>
      </c>
      <c r="I168" s="1">
        <v>1.7331000000000001</v>
      </c>
    </row>
    <row r="169" spans="1:9">
      <c r="A169" s="1">
        <v>279</v>
      </c>
      <c r="B169" s="2">
        <v>69.52</v>
      </c>
      <c r="C169" s="1" t="s">
        <v>10</v>
      </c>
      <c r="D169" s="2">
        <v>192.2666667</v>
      </c>
      <c r="E169" s="1" t="s">
        <v>4</v>
      </c>
      <c r="F169" s="1">
        <v>-1.1160000000000001</v>
      </c>
      <c r="G169" s="1">
        <v>-0.3327</v>
      </c>
      <c r="H169" s="1">
        <v>-0.34970000000000001</v>
      </c>
      <c r="I169" s="1">
        <v>3.7400000000000003E-2</v>
      </c>
    </row>
    <row r="170" spans="1:9">
      <c r="A170" s="1">
        <v>280</v>
      </c>
      <c r="B170" s="2">
        <v>47.64</v>
      </c>
      <c r="C170" s="1" t="s">
        <v>10</v>
      </c>
      <c r="D170" s="2">
        <v>172.9</v>
      </c>
      <c r="E170" s="1" t="s">
        <v>3</v>
      </c>
      <c r="F170" s="1">
        <v>-0.76070000000000004</v>
      </c>
      <c r="G170" s="1">
        <v>0.56999999999999995</v>
      </c>
      <c r="H170" s="1">
        <v>-0.34200000000000003</v>
      </c>
      <c r="I170" s="1">
        <v>0.48630000000000001</v>
      </c>
    </row>
    <row r="171" spans="1:9">
      <c r="A171" s="1">
        <v>282</v>
      </c>
      <c r="B171" s="2">
        <v>51.81</v>
      </c>
      <c r="C171" s="1" t="s">
        <v>10</v>
      </c>
      <c r="D171" s="2">
        <v>194.2333333</v>
      </c>
      <c r="E171" s="1" t="s">
        <v>5</v>
      </c>
      <c r="F171" s="1">
        <v>-1.3892</v>
      </c>
      <c r="G171" s="1">
        <v>-0.25929999999999997</v>
      </c>
      <c r="H171" s="1">
        <v>-0.2621</v>
      </c>
      <c r="I171" s="1">
        <v>0.64300000000000002</v>
      </c>
    </row>
    <row r="172" spans="1:9">
      <c r="A172" s="1">
        <v>284</v>
      </c>
      <c r="B172" s="2">
        <v>51.42</v>
      </c>
      <c r="C172" s="1" t="s">
        <v>13</v>
      </c>
      <c r="D172" s="2">
        <v>0</v>
      </c>
      <c r="E172" s="1" t="s">
        <v>5</v>
      </c>
      <c r="F172" s="1">
        <v>-1.1006</v>
      </c>
      <c r="G172" s="1">
        <v>0.81020000000000003</v>
      </c>
      <c r="H172" s="1">
        <v>-0.82909999999999995</v>
      </c>
      <c r="I172" s="1">
        <v>1.1708000000000001</v>
      </c>
    </row>
    <row r="173" spans="1:9">
      <c r="A173" s="1">
        <v>285</v>
      </c>
      <c r="B173" s="2">
        <v>48.07</v>
      </c>
      <c r="C173" s="1" t="s">
        <v>10</v>
      </c>
      <c r="D173" s="2">
        <v>3.3666666670000001</v>
      </c>
      <c r="E173" s="1" t="s">
        <v>5</v>
      </c>
      <c r="F173" s="1">
        <v>-1.1295999999999999</v>
      </c>
      <c r="G173" s="1">
        <v>-1.8165</v>
      </c>
      <c r="H173" s="1">
        <v>-1.4891000000000001</v>
      </c>
      <c r="I173" s="1">
        <v>1.4851000000000001</v>
      </c>
    </row>
    <row r="174" spans="1:9">
      <c r="A174" s="1">
        <v>286</v>
      </c>
      <c r="B174" s="2">
        <v>62.92</v>
      </c>
      <c r="C174" s="1" t="s">
        <v>10</v>
      </c>
      <c r="D174" s="2">
        <v>192.6</v>
      </c>
      <c r="E174" s="1" t="s">
        <v>5</v>
      </c>
      <c r="F174" s="1">
        <v>-0.52059999999999995</v>
      </c>
      <c r="G174" s="1">
        <v>-0.75049999999999994</v>
      </c>
      <c r="H174" s="1">
        <v>-0.53680000000000005</v>
      </c>
      <c r="I174" s="1">
        <v>8.9399999999999993E-2</v>
      </c>
    </row>
    <row r="175" spans="1:9">
      <c r="A175" s="1">
        <v>287</v>
      </c>
      <c r="B175" s="2">
        <v>77.540000000000006</v>
      </c>
      <c r="C175" s="1" t="s">
        <v>10</v>
      </c>
      <c r="D175" s="2">
        <v>94.733333329999994</v>
      </c>
      <c r="E175" s="1" t="s">
        <v>4</v>
      </c>
      <c r="F175" s="1">
        <v>1.8536999999999999</v>
      </c>
      <c r="G175" s="1">
        <v>0.109</v>
      </c>
      <c r="H175" s="1">
        <v>0.10580000000000001</v>
      </c>
      <c r="I175" s="1">
        <v>-0.76480000000000004</v>
      </c>
    </row>
    <row r="176" spans="1:9">
      <c r="A176" s="1">
        <v>288</v>
      </c>
      <c r="B176" s="2">
        <v>55.22</v>
      </c>
      <c r="C176" s="1" t="s">
        <v>10</v>
      </c>
      <c r="D176" s="2">
        <v>63.8</v>
      </c>
      <c r="E176" s="1" t="s">
        <v>3</v>
      </c>
      <c r="F176" s="1">
        <v>-1.3717999999999999</v>
      </c>
      <c r="G176" s="1">
        <v>0.37859999999999999</v>
      </c>
      <c r="H176" s="1">
        <v>1.6773</v>
      </c>
      <c r="I176" s="1">
        <v>-0.14069999999999999</v>
      </c>
    </row>
    <row r="177" spans="1:9">
      <c r="A177" s="1">
        <v>289</v>
      </c>
      <c r="B177" s="2">
        <v>75.91</v>
      </c>
      <c r="C177" s="1" t="s">
        <v>10</v>
      </c>
      <c r="D177" s="2">
        <v>71.599999999999994</v>
      </c>
      <c r="E177" s="1" t="s">
        <v>4</v>
      </c>
      <c r="F177" s="1">
        <v>-0.81220000000000003</v>
      </c>
      <c r="G177" s="1">
        <v>0.5343</v>
      </c>
      <c r="H177" s="1">
        <v>-2.3454999999999999</v>
      </c>
      <c r="I177" s="1">
        <v>0.59770000000000001</v>
      </c>
    </row>
    <row r="178" spans="1:9">
      <c r="A178" s="1">
        <v>290</v>
      </c>
      <c r="B178" s="2">
        <v>49.92</v>
      </c>
      <c r="C178" s="1" t="s">
        <v>13</v>
      </c>
      <c r="D178" s="2">
        <v>199.53333330000001</v>
      </c>
      <c r="E178" s="1" t="s">
        <v>5</v>
      </c>
      <c r="F178" s="1">
        <v>-1.4941</v>
      </c>
      <c r="G178" s="1">
        <v>-0.39960000000000001</v>
      </c>
      <c r="H178" s="1">
        <v>-0.1555</v>
      </c>
      <c r="I178" s="1">
        <v>-0.1769</v>
      </c>
    </row>
    <row r="179" spans="1:9">
      <c r="A179" s="1">
        <v>291</v>
      </c>
      <c r="B179" s="2">
        <v>51.19</v>
      </c>
      <c r="C179" s="1" t="s">
        <v>10</v>
      </c>
      <c r="D179" s="2">
        <v>39.200000000000003</v>
      </c>
      <c r="E179" s="1" t="s">
        <v>3</v>
      </c>
      <c r="F179" s="1">
        <v>0.1076</v>
      </c>
      <c r="G179" s="1">
        <v>-0.49909999999999999</v>
      </c>
      <c r="H179" s="1">
        <v>2.0482</v>
      </c>
      <c r="I179" s="1">
        <v>-0.49340000000000001</v>
      </c>
    </row>
    <row r="180" spans="1:9">
      <c r="A180" s="1">
        <v>292</v>
      </c>
      <c r="B180" s="2">
        <v>80.34</v>
      </c>
      <c r="C180" s="1" t="s">
        <v>10</v>
      </c>
      <c r="D180" s="2">
        <v>49.433333330000004</v>
      </c>
      <c r="E180" s="1" t="s">
        <v>4</v>
      </c>
      <c r="F180" s="1">
        <v>0.46179999999999999</v>
      </c>
      <c r="G180" s="1">
        <v>-1.8271999999999999</v>
      </c>
      <c r="H180" s="1">
        <v>-0.19650000000000001</v>
      </c>
      <c r="I180" s="1">
        <v>1.0605</v>
      </c>
    </row>
    <row r="181" spans="1:9">
      <c r="A181" s="1">
        <v>293</v>
      </c>
      <c r="B181" s="2">
        <v>51.62</v>
      </c>
      <c r="C181" s="1" t="s">
        <v>9</v>
      </c>
      <c r="D181" s="2">
        <v>64.366666670000001</v>
      </c>
      <c r="E181" s="1" t="s">
        <v>5</v>
      </c>
      <c r="F181" s="1">
        <v>-1.3797999999999999</v>
      </c>
      <c r="G181" s="1">
        <v>0.1482</v>
      </c>
      <c r="H181" s="1">
        <v>-0.69669999999999999</v>
      </c>
      <c r="I181" s="1">
        <v>0.89510000000000001</v>
      </c>
    </row>
    <row r="182" spans="1:9">
      <c r="A182" s="1">
        <v>294</v>
      </c>
      <c r="B182" s="2">
        <v>46.17</v>
      </c>
      <c r="C182" s="1" t="s">
        <v>10</v>
      </c>
      <c r="D182" s="2">
        <v>72.900000000000006</v>
      </c>
      <c r="E182" s="1" t="s">
        <v>5</v>
      </c>
      <c r="F182" s="1">
        <v>-1.2791999999999999</v>
      </c>
      <c r="G182" s="1">
        <v>-0.82889999999999997</v>
      </c>
      <c r="H182" s="1">
        <v>0.78469999999999995</v>
      </c>
      <c r="I182" s="1">
        <v>-0.13159999999999999</v>
      </c>
    </row>
    <row r="183" spans="1:9">
      <c r="A183" s="1">
        <v>295</v>
      </c>
      <c r="B183" s="2">
        <v>47.13</v>
      </c>
      <c r="C183" s="1" t="s">
        <v>10</v>
      </c>
      <c r="D183" s="2">
        <v>164.5</v>
      </c>
      <c r="E183" s="1" t="s">
        <v>5</v>
      </c>
      <c r="F183" s="1">
        <v>-0.55720000000000003</v>
      </c>
      <c r="G183" s="1">
        <v>-3.9600000000000003E-2</v>
      </c>
      <c r="H183" s="1">
        <v>7.5200000000000003E-2</v>
      </c>
      <c r="I183" s="1">
        <v>-7.4700000000000003E-2</v>
      </c>
    </row>
    <row r="184" spans="1:9">
      <c r="A184" s="1">
        <v>301</v>
      </c>
      <c r="B184" s="2">
        <v>82.46</v>
      </c>
      <c r="C184" s="1" t="s">
        <v>10</v>
      </c>
      <c r="D184" s="2">
        <v>122.7</v>
      </c>
      <c r="E184" s="1" t="s">
        <v>4</v>
      </c>
      <c r="F184" s="1">
        <v>-5.7700000000000001E-2</v>
      </c>
      <c r="G184" s="1">
        <v>1.0326</v>
      </c>
      <c r="H184" s="1">
        <v>0.1167</v>
      </c>
      <c r="I184" s="1">
        <v>-0.75970000000000004</v>
      </c>
    </row>
    <row r="185" spans="1:9">
      <c r="A185" s="1">
        <v>302</v>
      </c>
      <c r="B185" s="2">
        <v>81.53</v>
      </c>
      <c r="C185" s="1" t="s">
        <v>10</v>
      </c>
      <c r="D185" s="2">
        <v>84.2</v>
      </c>
      <c r="E185" s="1" t="s">
        <v>3</v>
      </c>
      <c r="F185" s="1">
        <v>-0.37059999999999998</v>
      </c>
      <c r="G185" s="1">
        <v>0.40250000000000002</v>
      </c>
      <c r="H185" s="1">
        <v>-0.14649999999999999</v>
      </c>
      <c r="I185" s="1">
        <v>5.3999999999999999E-2</v>
      </c>
    </row>
    <row r="186" spans="1:9">
      <c r="A186" s="1">
        <v>303</v>
      </c>
      <c r="B186" s="2">
        <v>47.71</v>
      </c>
      <c r="C186" s="1" t="s">
        <v>9</v>
      </c>
      <c r="D186" s="2">
        <v>60.133333329999999</v>
      </c>
      <c r="E186" s="1" t="s">
        <v>5</v>
      </c>
      <c r="F186" s="1">
        <v>2.6284999999999998</v>
      </c>
      <c r="G186" s="1">
        <v>1.0044999999999999</v>
      </c>
      <c r="H186" s="1">
        <v>-1.3170999999999999</v>
      </c>
      <c r="I186" s="1">
        <v>1.2864</v>
      </c>
    </row>
    <row r="187" spans="1:9">
      <c r="A187" s="1">
        <v>304</v>
      </c>
      <c r="B187" s="2">
        <v>84.85</v>
      </c>
      <c r="C187" s="1" t="s">
        <v>13</v>
      </c>
      <c r="D187" s="2">
        <v>111.533333299999</v>
      </c>
      <c r="E187" s="1" t="s">
        <v>3</v>
      </c>
      <c r="F187" s="1">
        <v>-1.1785000000000001</v>
      </c>
      <c r="G187" s="1">
        <v>0.75009999999999999</v>
      </c>
      <c r="H187" s="1">
        <v>-0.69850000000000001</v>
      </c>
      <c r="I187" s="1">
        <v>0.33789999999999998</v>
      </c>
    </row>
    <row r="188" spans="1:9">
      <c r="A188" s="1">
        <v>305</v>
      </c>
      <c r="B188" s="2">
        <v>60.62</v>
      </c>
      <c r="C188" s="1" t="s">
        <v>10</v>
      </c>
      <c r="D188" s="2">
        <v>63.5</v>
      </c>
      <c r="E188" s="1" t="s">
        <v>3</v>
      </c>
      <c r="F188" s="1">
        <v>0.20480000000000001</v>
      </c>
      <c r="G188" s="1">
        <v>0.31969999999999998</v>
      </c>
      <c r="H188" s="1">
        <v>-0.61080000000000001</v>
      </c>
      <c r="I188" s="1">
        <v>3.3500000000000002E-2</v>
      </c>
    </row>
    <row r="189" spans="1:9">
      <c r="A189" s="1">
        <v>306</v>
      </c>
      <c r="B189" s="2">
        <v>82.53</v>
      </c>
      <c r="C189" s="1" t="s">
        <v>10</v>
      </c>
      <c r="D189" s="2">
        <v>42.966666670000002</v>
      </c>
      <c r="E189" s="1" t="s">
        <v>3</v>
      </c>
      <c r="F189" s="1">
        <v>-0.64270000000000005</v>
      </c>
      <c r="G189" s="1">
        <v>0.89670000000000005</v>
      </c>
      <c r="H189" s="1">
        <v>-0.73019999999999996</v>
      </c>
      <c r="I189" s="1">
        <v>-0.12189999999999999</v>
      </c>
    </row>
    <row r="190" spans="1:9">
      <c r="A190" s="1">
        <v>307</v>
      </c>
      <c r="B190" s="2">
        <v>41.63</v>
      </c>
      <c r="C190" s="1" t="s">
        <v>10</v>
      </c>
      <c r="D190" s="2">
        <v>177.33333329999999</v>
      </c>
      <c r="E190" s="1" t="s">
        <v>5</v>
      </c>
      <c r="F190" s="1">
        <v>-0.88759999999999994</v>
      </c>
      <c r="G190" s="1">
        <v>-0.6633</v>
      </c>
      <c r="H190" s="1">
        <v>1.7647999999999999</v>
      </c>
      <c r="I190" s="1">
        <v>-0.31390000000000001</v>
      </c>
    </row>
    <row r="191" spans="1:9">
      <c r="A191" s="1">
        <v>308</v>
      </c>
      <c r="B191" s="2">
        <v>51.21</v>
      </c>
      <c r="C191" s="1" t="s">
        <v>9</v>
      </c>
      <c r="D191" s="2">
        <v>183.2666667</v>
      </c>
      <c r="E191" s="1" t="s">
        <v>5</v>
      </c>
      <c r="F191" s="1">
        <v>-0.41360000000000002</v>
      </c>
      <c r="G191" s="1">
        <v>1.3648</v>
      </c>
      <c r="H191" s="1">
        <v>-6.3899999999999998E-2</v>
      </c>
      <c r="I191" s="1">
        <v>0.4914</v>
      </c>
    </row>
    <row r="192" spans="1:9">
      <c r="A192" s="1">
        <v>309</v>
      </c>
      <c r="B192" s="2">
        <v>89.43</v>
      </c>
      <c r="C192" s="1" t="s">
        <v>10</v>
      </c>
      <c r="D192" s="2">
        <v>42.333333330000002</v>
      </c>
      <c r="E192" s="1" t="s">
        <v>4</v>
      </c>
      <c r="F192" s="1">
        <v>-1.2685</v>
      </c>
      <c r="G192" s="1">
        <v>0.31719999999999998</v>
      </c>
      <c r="H192" s="1">
        <v>-0.11940000000000001</v>
      </c>
      <c r="I192" s="1">
        <v>-0.66510000000000002</v>
      </c>
    </row>
    <row r="193" spans="1:9">
      <c r="A193" s="1">
        <v>310</v>
      </c>
      <c r="B193" s="2">
        <v>67.38</v>
      </c>
      <c r="C193" s="1" t="s">
        <v>10</v>
      </c>
      <c r="D193" s="2">
        <v>185.16666670000001</v>
      </c>
      <c r="E193" s="1" t="s">
        <v>5</v>
      </c>
      <c r="F193" s="1">
        <v>-1.2366999999999999</v>
      </c>
      <c r="G193" s="1">
        <v>8.3000000000000004E-2</v>
      </c>
      <c r="H193" s="1">
        <v>-0.64980000000000004</v>
      </c>
      <c r="I193" s="1">
        <v>-0.1991</v>
      </c>
    </row>
    <row r="194" spans="1:9">
      <c r="A194" s="1">
        <v>311</v>
      </c>
      <c r="B194" s="2">
        <v>77.94</v>
      </c>
      <c r="C194" s="1" t="s">
        <v>10</v>
      </c>
      <c r="D194" s="2">
        <v>151.16666669999901</v>
      </c>
      <c r="E194" s="1" t="s">
        <v>4</v>
      </c>
      <c r="F194" s="1">
        <v>1.0893999999999999</v>
      </c>
      <c r="G194" s="1">
        <v>0.25840000000000002</v>
      </c>
      <c r="H194" s="1">
        <v>0.439</v>
      </c>
      <c r="I194" s="1">
        <v>-0.1457</v>
      </c>
    </row>
    <row r="195" spans="1:9">
      <c r="A195" s="1">
        <v>312</v>
      </c>
      <c r="B195" s="2">
        <v>70.489999999999995</v>
      </c>
      <c r="C195" s="1" t="s">
        <v>10</v>
      </c>
      <c r="D195" s="2">
        <v>169.6</v>
      </c>
      <c r="E195" s="1" t="s">
        <v>3</v>
      </c>
      <c r="F195" s="1">
        <v>1.8062</v>
      </c>
      <c r="G195" s="1">
        <v>0.54969999999999997</v>
      </c>
      <c r="H195" s="1">
        <v>-0.21190000000000001</v>
      </c>
      <c r="I195" s="1">
        <v>-0.50539999999999996</v>
      </c>
    </row>
    <row r="196" spans="1:9">
      <c r="A196" s="1">
        <v>313</v>
      </c>
      <c r="B196" s="2">
        <v>55.52</v>
      </c>
      <c r="C196" s="1" t="s">
        <v>10</v>
      </c>
      <c r="D196" s="2">
        <v>184.7666667</v>
      </c>
      <c r="E196" s="1" t="s">
        <v>5</v>
      </c>
      <c r="F196" s="1">
        <v>1.6339999999999999</v>
      </c>
      <c r="G196" s="1">
        <v>1.5881000000000001</v>
      </c>
      <c r="H196" s="1">
        <v>-0.57279999999999998</v>
      </c>
      <c r="I196" s="1">
        <v>-0.53269999999999995</v>
      </c>
    </row>
    <row r="197" spans="1:9">
      <c r="A197" s="1">
        <v>314</v>
      </c>
      <c r="B197" s="2">
        <v>73.48</v>
      </c>
      <c r="C197" s="1" t="s">
        <v>10</v>
      </c>
      <c r="D197" s="2">
        <v>4.4333333330000002</v>
      </c>
      <c r="E197" s="1" t="s">
        <v>3</v>
      </c>
      <c r="F197" s="1">
        <v>-0.54400000000000004</v>
      </c>
      <c r="G197" s="1">
        <v>-1.4024000000000001</v>
      </c>
      <c r="H197" s="1">
        <v>2.5615000000000001</v>
      </c>
      <c r="I197" s="1">
        <v>1.0315000000000001</v>
      </c>
    </row>
    <row r="198" spans="1:9">
      <c r="A198" s="1">
        <v>315</v>
      </c>
      <c r="B198" s="2">
        <v>56.32</v>
      </c>
      <c r="C198" s="1" t="s">
        <v>10</v>
      </c>
      <c r="D198" s="2">
        <v>186.2</v>
      </c>
      <c r="E198" s="1" t="s">
        <v>5</v>
      </c>
      <c r="F198" s="1">
        <v>-1.6097999999999999</v>
      </c>
      <c r="G198" s="1">
        <v>-1.0455000000000001</v>
      </c>
      <c r="H198" s="1">
        <v>-0.49299999999999999</v>
      </c>
      <c r="I198" s="1">
        <v>-0.19570000000000001</v>
      </c>
    </row>
    <row r="199" spans="1:9">
      <c r="A199" s="1">
        <v>316</v>
      </c>
      <c r="B199" s="2">
        <v>50.82</v>
      </c>
      <c r="C199" s="1" t="s">
        <v>10</v>
      </c>
      <c r="D199" s="2">
        <v>182.9</v>
      </c>
      <c r="E199" s="1" t="s">
        <v>5</v>
      </c>
      <c r="F199" s="1">
        <v>0.6401</v>
      </c>
      <c r="G199" s="1">
        <v>1.8634999999999999</v>
      </c>
      <c r="H199" s="1">
        <v>-0.90459999999999996</v>
      </c>
      <c r="I199" s="1">
        <v>0.80510000000000004</v>
      </c>
    </row>
    <row r="200" spans="1:9">
      <c r="A200" s="1">
        <v>317</v>
      </c>
      <c r="B200" s="2">
        <v>76.680000000000007</v>
      </c>
      <c r="C200" s="1" t="s">
        <v>13</v>
      </c>
      <c r="D200" s="2">
        <v>151.66666669999901</v>
      </c>
      <c r="E200" s="1" t="s">
        <v>4</v>
      </c>
      <c r="F200" s="1">
        <v>-0.43569999999999998</v>
      </c>
      <c r="G200" s="1">
        <v>1.3084</v>
      </c>
      <c r="H200" s="1">
        <v>-0.35549999999999998</v>
      </c>
      <c r="I200" s="1">
        <v>-0.76549999999999996</v>
      </c>
    </row>
    <row r="201" spans="1:9">
      <c r="A201" s="1">
        <v>318</v>
      </c>
      <c r="B201" s="2">
        <v>58.01</v>
      </c>
      <c r="C201" s="1" t="s">
        <v>9</v>
      </c>
      <c r="D201" s="2">
        <v>168.7</v>
      </c>
      <c r="E201" s="1" t="s">
        <v>5</v>
      </c>
      <c r="F201" s="1">
        <v>-1.0176000000000001</v>
      </c>
      <c r="G201" s="1">
        <v>2.6627000000000001</v>
      </c>
      <c r="H201" s="1">
        <v>-5.2600000000000001E-2</v>
      </c>
      <c r="I201" s="1">
        <v>1.4741</v>
      </c>
    </row>
    <row r="202" spans="1:9">
      <c r="A202" s="1">
        <v>319</v>
      </c>
      <c r="B202" s="2">
        <v>92.14</v>
      </c>
      <c r="C202" s="1" t="s">
        <v>10</v>
      </c>
      <c r="D202" s="2">
        <v>40.700000000000003</v>
      </c>
      <c r="E202" s="1" t="s">
        <v>3</v>
      </c>
      <c r="F202" s="1">
        <v>1.3861000000000001</v>
      </c>
      <c r="G202" s="1">
        <v>-0.3715</v>
      </c>
      <c r="H202" s="1">
        <v>-0.65739999999999998</v>
      </c>
      <c r="I202" s="1">
        <v>-0.71309999999999996</v>
      </c>
    </row>
    <row r="203" spans="1:9">
      <c r="A203" s="1">
        <v>320</v>
      </c>
      <c r="B203" s="2">
        <v>50.98</v>
      </c>
      <c r="C203" s="1" t="s">
        <v>9</v>
      </c>
      <c r="D203" s="2">
        <v>63.733333330000001</v>
      </c>
      <c r="E203" s="1" t="s">
        <v>5</v>
      </c>
      <c r="F203" s="1">
        <v>-0.38169999999999998</v>
      </c>
      <c r="G203" s="1">
        <v>-0.40489999999999998</v>
      </c>
      <c r="H203" s="1">
        <v>-8.43E-2</v>
      </c>
      <c r="I203" s="1">
        <v>0.33729999999999999</v>
      </c>
    </row>
    <row r="204" spans="1:9">
      <c r="A204" s="1">
        <v>321</v>
      </c>
      <c r="B204" s="2">
        <v>46.86</v>
      </c>
      <c r="C204" s="1" t="s">
        <v>10</v>
      </c>
      <c r="D204" s="2">
        <v>174.6333333</v>
      </c>
      <c r="E204" s="1" t="s">
        <v>5</v>
      </c>
      <c r="F204" s="1">
        <v>0.47060000000000002</v>
      </c>
      <c r="G204" s="1">
        <v>0.69350000000000001</v>
      </c>
      <c r="H204" s="1">
        <v>-5.5100000000000003E-2</v>
      </c>
      <c r="I204" s="1">
        <v>-0.80720000000000003</v>
      </c>
    </row>
    <row r="205" spans="1:9">
      <c r="A205" s="1">
        <v>322</v>
      </c>
      <c r="B205" s="2">
        <v>86.28</v>
      </c>
      <c r="C205" s="1" t="s">
        <v>10</v>
      </c>
      <c r="D205" s="2">
        <v>50.533333329999998</v>
      </c>
      <c r="E205" s="1" t="s">
        <v>4</v>
      </c>
      <c r="F205" s="1">
        <v>-0.66490000000000005</v>
      </c>
      <c r="G205" s="1">
        <v>-0.7601</v>
      </c>
      <c r="H205" s="1">
        <v>0.25069999999999998</v>
      </c>
      <c r="I205" s="1">
        <v>-0.77900000000000003</v>
      </c>
    </row>
    <row r="206" spans="1:9">
      <c r="A206" s="1">
        <v>324</v>
      </c>
      <c r="B206" s="2">
        <v>47.64</v>
      </c>
      <c r="C206" s="1" t="s">
        <v>10</v>
      </c>
      <c r="D206" s="2">
        <v>144.96666669999999</v>
      </c>
      <c r="E206" s="1" t="s">
        <v>3</v>
      </c>
      <c r="F206" s="1">
        <v>0.98029999999999995</v>
      </c>
      <c r="G206" s="1">
        <v>-0.29120000000000001</v>
      </c>
      <c r="H206" s="1">
        <v>0.29749999999999999</v>
      </c>
      <c r="I206" s="1">
        <v>-0.52490000000000003</v>
      </c>
    </row>
    <row r="207" spans="1:9">
      <c r="A207" s="1">
        <v>325</v>
      </c>
      <c r="B207" s="2">
        <v>79.34</v>
      </c>
      <c r="C207" s="1" t="s">
        <v>10</v>
      </c>
      <c r="D207" s="2">
        <v>177.53333330000001</v>
      </c>
      <c r="E207" s="1" t="s">
        <v>5</v>
      </c>
      <c r="F207" s="1">
        <v>-0.1225</v>
      </c>
      <c r="G207" s="1">
        <v>-0.70889999999999997</v>
      </c>
      <c r="H207" s="1">
        <v>-1.4461999999999999</v>
      </c>
      <c r="I207" s="1">
        <v>-0.3851</v>
      </c>
    </row>
    <row r="208" spans="1:9">
      <c r="A208" s="1">
        <v>328</v>
      </c>
      <c r="B208" s="2">
        <v>69.62</v>
      </c>
      <c r="C208" s="1" t="s">
        <v>10</v>
      </c>
      <c r="D208" s="2">
        <v>125.6</v>
      </c>
      <c r="E208" s="1" t="s">
        <v>3</v>
      </c>
      <c r="F208" s="1">
        <v>0.31330000000000002</v>
      </c>
      <c r="G208" s="1">
        <v>0.56269999999999998</v>
      </c>
      <c r="H208" s="1">
        <v>-0.51829999999999998</v>
      </c>
      <c r="I208" s="1">
        <v>-0.44600000000000001</v>
      </c>
    </row>
    <row r="209" spans="1:9">
      <c r="A209" s="1">
        <v>336</v>
      </c>
      <c r="B209" s="2">
        <v>74.760000000000005</v>
      </c>
      <c r="C209" s="1" t="s">
        <v>10</v>
      </c>
      <c r="D209" s="2">
        <v>170.6333333</v>
      </c>
      <c r="E209" s="1" t="s">
        <v>3</v>
      </c>
      <c r="F209" s="1">
        <v>-0.98880000000000001</v>
      </c>
      <c r="G209" s="1">
        <v>-0.33989999999999998</v>
      </c>
      <c r="H209" s="1">
        <v>-0.122</v>
      </c>
      <c r="I209" s="1">
        <v>-0.74790000000000001</v>
      </c>
    </row>
    <row r="210" spans="1:9">
      <c r="A210" s="1">
        <v>339</v>
      </c>
      <c r="B210" s="2">
        <v>90.43</v>
      </c>
      <c r="C210" s="1" t="s">
        <v>10</v>
      </c>
      <c r="D210" s="2">
        <v>26.733333330000001</v>
      </c>
      <c r="E210" s="1" t="s">
        <v>4</v>
      </c>
      <c r="F210" s="1">
        <v>-3.09E-2</v>
      </c>
      <c r="G210" s="1">
        <v>3.1E-2</v>
      </c>
      <c r="H210" s="1">
        <v>-0.63229999999999997</v>
      </c>
      <c r="I210" s="1">
        <v>-0.79700000000000004</v>
      </c>
    </row>
    <row r="211" spans="1:9">
      <c r="A211" s="1">
        <v>340</v>
      </c>
      <c r="B211" s="2">
        <v>79.97</v>
      </c>
      <c r="C211" s="1" t="s">
        <v>10</v>
      </c>
      <c r="D211" s="2">
        <v>164.7333333</v>
      </c>
      <c r="E211" s="1" t="s">
        <v>5</v>
      </c>
      <c r="F211" s="1">
        <v>1.8627</v>
      </c>
      <c r="G211" s="1">
        <v>2.4037000000000002</v>
      </c>
      <c r="H211" s="1">
        <v>-0.93479999999999996</v>
      </c>
      <c r="I211" s="1">
        <v>2.9649000000000001</v>
      </c>
    </row>
    <row r="212" spans="1:9">
      <c r="A212" s="1">
        <v>341</v>
      </c>
      <c r="B212" s="2">
        <v>67.010000000000005</v>
      </c>
      <c r="C212" s="1" t="s">
        <v>10</v>
      </c>
      <c r="D212" s="2">
        <v>173.9</v>
      </c>
      <c r="E212" s="1" t="s">
        <v>3</v>
      </c>
      <c r="F212" s="1">
        <v>1.0699000000000001</v>
      </c>
      <c r="G212" s="1">
        <v>1.2343</v>
      </c>
      <c r="H212" s="1">
        <v>-0.65759999999999996</v>
      </c>
      <c r="I212" s="1">
        <v>-0.1211</v>
      </c>
    </row>
    <row r="213" spans="1:9">
      <c r="A213" s="1">
        <v>342</v>
      </c>
      <c r="B213" s="2">
        <v>54.96</v>
      </c>
      <c r="C213" s="1" t="s">
        <v>13</v>
      </c>
      <c r="D213" s="2">
        <v>125.33333330000001</v>
      </c>
      <c r="E213" s="1" t="s">
        <v>3</v>
      </c>
      <c r="F213" s="1">
        <v>-1.1469</v>
      </c>
      <c r="G213" s="1">
        <v>0.51729999999999998</v>
      </c>
      <c r="H213" s="1">
        <v>-0.57389999999999997</v>
      </c>
      <c r="I213" s="1">
        <v>0.79820000000000002</v>
      </c>
    </row>
    <row r="214" spans="1:9">
      <c r="A214" s="1">
        <v>343</v>
      </c>
      <c r="B214" s="2">
        <v>70.510000000000005</v>
      </c>
      <c r="C214" s="1" t="s">
        <v>10</v>
      </c>
      <c r="D214" s="2">
        <v>91.133333329999999</v>
      </c>
      <c r="E214" s="1" t="s">
        <v>3</v>
      </c>
      <c r="F214" s="1">
        <v>-0.61599999999999999</v>
      </c>
      <c r="G214" s="1">
        <v>-1.0689</v>
      </c>
      <c r="H214" s="1">
        <v>-0.22620000000000001</v>
      </c>
      <c r="I214" s="1">
        <v>-0.21909999999999999</v>
      </c>
    </row>
    <row r="215" spans="1:9">
      <c r="A215" s="1">
        <v>344</v>
      </c>
      <c r="B215" s="2">
        <v>59.75</v>
      </c>
      <c r="C215" s="1" t="s">
        <v>10</v>
      </c>
      <c r="D215" s="2">
        <v>152.93333329999999</v>
      </c>
      <c r="E215" s="1" t="s">
        <v>5</v>
      </c>
      <c r="F215" s="1">
        <v>-0.90400000000000003</v>
      </c>
      <c r="G215" s="1">
        <v>-0.52439999999999998</v>
      </c>
      <c r="H215" s="1">
        <v>-0.17979999999999999</v>
      </c>
      <c r="I215" s="1">
        <v>0.41199999999999998</v>
      </c>
    </row>
    <row r="216" spans="1:9">
      <c r="A216" s="1">
        <v>345</v>
      </c>
      <c r="B216" s="2">
        <v>37.299999999999997</v>
      </c>
      <c r="C216" s="1" t="s">
        <v>10</v>
      </c>
      <c r="D216" s="2">
        <v>72.666666669999998</v>
      </c>
      <c r="E216" s="1" t="s">
        <v>5</v>
      </c>
      <c r="F216" s="1">
        <v>-0.99770000000000003</v>
      </c>
      <c r="G216" s="1">
        <v>0.67220000000000002</v>
      </c>
      <c r="H216" s="1">
        <v>-0.44779999999999998</v>
      </c>
      <c r="I216" s="1">
        <v>0.29170000000000001</v>
      </c>
    </row>
    <row r="217" spans="1:9">
      <c r="A217" s="1">
        <v>346</v>
      </c>
      <c r="B217" s="2">
        <v>32.61</v>
      </c>
      <c r="C217" s="1" t="s">
        <v>10</v>
      </c>
      <c r="D217" s="2">
        <v>20.43333333</v>
      </c>
      <c r="E217" s="1" t="s">
        <v>3</v>
      </c>
      <c r="F217" s="1">
        <v>-0.80449999999999999</v>
      </c>
      <c r="G217" s="1">
        <v>1.5341</v>
      </c>
      <c r="H217" s="1">
        <v>2.2627999999999999</v>
      </c>
      <c r="I217" s="1">
        <v>1.4628000000000001</v>
      </c>
    </row>
    <row r="218" spans="1:9">
      <c r="A218" s="1">
        <v>348</v>
      </c>
      <c r="B218" s="2">
        <v>81.88</v>
      </c>
      <c r="C218" s="1" t="s">
        <v>10</v>
      </c>
      <c r="D218" s="2">
        <v>122.7</v>
      </c>
      <c r="E218" s="1" t="s">
        <v>4</v>
      </c>
      <c r="F218" s="1">
        <v>-0.19070000000000001</v>
      </c>
      <c r="G218" s="1">
        <v>0.4224</v>
      </c>
      <c r="H218" s="1">
        <v>-0.16420000000000001</v>
      </c>
      <c r="I218" s="1">
        <v>-0.93210000000000004</v>
      </c>
    </row>
    <row r="219" spans="1:9">
      <c r="A219" s="1">
        <v>349</v>
      </c>
      <c r="B219" s="2">
        <v>72.260000000000005</v>
      </c>
      <c r="C219" s="1" t="s">
        <v>10</v>
      </c>
      <c r="D219" s="2">
        <v>146.03333330000001</v>
      </c>
      <c r="E219" s="1" t="s">
        <v>4</v>
      </c>
      <c r="F219" s="1">
        <v>-1.8461000000000001</v>
      </c>
      <c r="G219" s="1">
        <v>-0.49030000000000001</v>
      </c>
      <c r="H219" s="1">
        <v>-0.94789999999999996</v>
      </c>
      <c r="I219" s="1">
        <v>-0.67889999999999995</v>
      </c>
    </row>
    <row r="220" spans="1:9">
      <c r="A220" s="1">
        <v>350</v>
      </c>
      <c r="B220" s="2">
        <v>49.05</v>
      </c>
      <c r="C220" s="1" t="s">
        <v>10</v>
      </c>
      <c r="D220" s="2">
        <v>46.066666669999996</v>
      </c>
      <c r="E220" s="1" t="s">
        <v>3</v>
      </c>
      <c r="F220" s="1">
        <v>2.3784000000000001</v>
      </c>
      <c r="G220" s="1">
        <v>1.8460000000000001</v>
      </c>
      <c r="H220" s="1">
        <v>-0.96330000000000005</v>
      </c>
      <c r="I220" s="1">
        <v>0.50860000000000005</v>
      </c>
    </row>
    <row r="221" spans="1:9">
      <c r="A221" s="1">
        <v>352</v>
      </c>
      <c r="B221" s="2">
        <v>61.32</v>
      </c>
      <c r="C221" s="1" t="s">
        <v>9</v>
      </c>
      <c r="D221" s="2">
        <v>55.2</v>
      </c>
      <c r="E221" s="1" t="s">
        <v>3</v>
      </c>
      <c r="F221" s="1">
        <v>-1.8411999999999999</v>
      </c>
      <c r="G221" s="1">
        <v>0.30630000000000002</v>
      </c>
      <c r="H221" s="1">
        <v>-0.27029999999999998</v>
      </c>
      <c r="I221" s="1">
        <v>4.3362999999999996</v>
      </c>
    </row>
    <row r="222" spans="1:9">
      <c r="A222" s="1">
        <v>353</v>
      </c>
      <c r="B222" s="2">
        <v>86.26</v>
      </c>
      <c r="C222" s="1" t="s">
        <v>10</v>
      </c>
      <c r="D222" s="2">
        <v>41.833333330000002</v>
      </c>
      <c r="E222" s="1" t="s">
        <v>4</v>
      </c>
      <c r="F222" s="1">
        <v>-8.7099999999999997E-2</v>
      </c>
      <c r="G222" s="1">
        <v>-0.5091</v>
      </c>
      <c r="H222" s="1">
        <v>1.26E-2</v>
      </c>
      <c r="I222" s="1">
        <v>-0.55820000000000003</v>
      </c>
    </row>
    <row r="223" spans="1:9">
      <c r="A223" s="1">
        <v>354</v>
      </c>
      <c r="B223" s="2">
        <v>73.010000000000005</v>
      </c>
      <c r="C223" s="1" t="s">
        <v>10</v>
      </c>
      <c r="D223" s="2">
        <v>11.6</v>
      </c>
      <c r="E223" s="1" t="s">
        <v>3</v>
      </c>
      <c r="F223" s="1">
        <v>0.3649</v>
      </c>
      <c r="G223" s="1">
        <v>-0.18329999999999999</v>
      </c>
      <c r="H223" s="1">
        <v>-0.7621</v>
      </c>
      <c r="I223" s="1">
        <v>-0.59970000000000001</v>
      </c>
    </row>
    <row r="224" spans="1:9">
      <c r="A224" s="1">
        <v>356</v>
      </c>
      <c r="B224" s="2">
        <v>58.16</v>
      </c>
      <c r="C224" s="1" t="s">
        <v>10</v>
      </c>
      <c r="D224" s="2">
        <v>213.5</v>
      </c>
      <c r="E224" s="1" t="s">
        <v>5</v>
      </c>
      <c r="F224" s="1">
        <v>-0.29270000000000002</v>
      </c>
      <c r="G224" s="1">
        <v>0.12939999999999999</v>
      </c>
      <c r="H224" s="1">
        <v>-0.53400000000000003</v>
      </c>
      <c r="I224" s="1">
        <v>-0.68669999999999998</v>
      </c>
    </row>
    <row r="225" spans="1:9">
      <c r="A225" s="1">
        <v>358</v>
      </c>
      <c r="B225" s="2">
        <v>57.87</v>
      </c>
      <c r="C225" s="1" t="s">
        <v>10</v>
      </c>
      <c r="D225" s="2">
        <v>32.866666670000001</v>
      </c>
      <c r="E225" s="1" t="s">
        <v>5</v>
      </c>
      <c r="F225" s="1">
        <v>8.3000000000000004E-2</v>
      </c>
      <c r="G225" s="1">
        <v>-1.103</v>
      </c>
      <c r="H225" s="1">
        <v>0.34420000000000001</v>
      </c>
      <c r="I225" s="1">
        <v>-5.7799999999999997E-2</v>
      </c>
    </row>
    <row r="226" spans="1:9">
      <c r="A226" s="1">
        <v>359</v>
      </c>
      <c r="B226" s="2">
        <v>44.21</v>
      </c>
      <c r="C226" s="1" t="s">
        <v>10</v>
      </c>
      <c r="D226" s="2">
        <v>21.6</v>
      </c>
      <c r="E226" s="1" t="s">
        <v>5</v>
      </c>
      <c r="F226" s="1">
        <v>-0.72430000000000005</v>
      </c>
      <c r="G226" s="1">
        <v>1.46E-2</v>
      </c>
      <c r="H226" s="1">
        <v>-0.28220000000000001</v>
      </c>
      <c r="I226" s="1">
        <v>0.33960000000000001</v>
      </c>
    </row>
    <row r="227" spans="1:9">
      <c r="A227" s="1">
        <v>360</v>
      </c>
      <c r="B227" s="2">
        <v>83.58</v>
      </c>
      <c r="C227" s="1" t="s">
        <v>10</v>
      </c>
      <c r="D227" s="2">
        <v>132.56666670000001</v>
      </c>
      <c r="E227" s="1" t="s">
        <v>3</v>
      </c>
      <c r="F227" s="1">
        <v>-0.48459999999999998</v>
      </c>
      <c r="G227" s="1">
        <v>0.83099999999999996</v>
      </c>
      <c r="H227" s="1">
        <v>-0.11840000000000001</v>
      </c>
      <c r="I227" s="1">
        <v>-0.65200000000000002</v>
      </c>
    </row>
    <row r="228" spans="1:9">
      <c r="A228" s="1">
        <v>361</v>
      </c>
      <c r="B228" s="2">
        <v>40.5</v>
      </c>
      <c r="C228" s="1" t="s">
        <v>10</v>
      </c>
      <c r="D228" s="2">
        <v>15.06666667</v>
      </c>
      <c r="E228" s="1" t="s">
        <v>4</v>
      </c>
      <c r="F228" s="1">
        <v>-0.1898</v>
      </c>
      <c r="G228" s="1">
        <v>1.0066999999999999</v>
      </c>
      <c r="H228" s="1">
        <v>2.2206000000000001</v>
      </c>
      <c r="I228" s="1">
        <v>-0.50609999999999999</v>
      </c>
    </row>
    <row r="229" spans="1:9">
      <c r="A229" s="1">
        <v>362</v>
      </c>
      <c r="B229" s="2">
        <v>52.79</v>
      </c>
      <c r="C229" s="1" t="s">
        <v>10</v>
      </c>
      <c r="D229" s="2">
        <v>47.033333329999998</v>
      </c>
      <c r="E229" s="1" t="s">
        <v>3</v>
      </c>
      <c r="F229" s="1">
        <v>4.6199999999999998E-2</v>
      </c>
      <c r="G229" s="1">
        <v>0.18140000000000001</v>
      </c>
      <c r="H229" s="1">
        <v>7.9000000000000001E-2</v>
      </c>
      <c r="I229" s="1">
        <v>-0.27079999999999999</v>
      </c>
    </row>
    <row r="230" spans="1:9">
      <c r="A230" s="1">
        <v>363</v>
      </c>
      <c r="B230" s="2">
        <v>73.239999999999995</v>
      </c>
      <c r="C230" s="1" t="s">
        <v>12</v>
      </c>
      <c r="D230" s="2">
        <v>89.9</v>
      </c>
      <c r="E230" s="1" t="s">
        <v>3</v>
      </c>
      <c r="F230" s="1">
        <v>1.1432</v>
      </c>
      <c r="G230" s="1">
        <v>0.49719999999999998</v>
      </c>
      <c r="H230" s="1">
        <v>-0.61909999999999998</v>
      </c>
      <c r="I230" s="1">
        <v>-0.56710000000000005</v>
      </c>
    </row>
    <row r="231" spans="1:9">
      <c r="A231" s="1">
        <v>364</v>
      </c>
      <c r="B231" s="2">
        <v>48.67</v>
      </c>
      <c r="C231" s="1" t="s">
        <v>11</v>
      </c>
      <c r="D231" s="2">
        <v>176.6</v>
      </c>
      <c r="E231" s="1" t="s">
        <v>5</v>
      </c>
      <c r="F231" s="1">
        <v>-0.77900000000000003</v>
      </c>
      <c r="G231" s="1">
        <v>-1.2212000000000001</v>
      </c>
      <c r="H231" s="1">
        <v>0.31230000000000002</v>
      </c>
      <c r="I231" s="1">
        <v>-0.3</v>
      </c>
    </row>
    <row r="232" spans="1:9">
      <c r="A232" s="1">
        <v>365</v>
      </c>
      <c r="B232" s="2">
        <v>76.84</v>
      </c>
      <c r="C232" s="1" t="s">
        <v>9</v>
      </c>
      <c r="D232" s="2">
        <v>87.233333329999994</v>
      </c>
      <c r="E232" s="1" t="s">
        <v>3</v>
      </c>
      <c r="F232" s="1">
        <v>-1.3140000000000001</v>
      </c>
      <c r="G232" s="1">
        <v>-0.37669999999999998</v>
      </c>
      <c r="H232" s="1">
        <v>1.1646000000000001</v>
      </c>
      <c r="I232" s="1">
        <v>-0.30580000000000002</v>
      </c>
    </row>
    <row r="233" spans="1:9">
      <c r="A233" s="1">
        <v>366</v>
      </c>
      <c r="B233" s="2">
        <v>51.74</v>
      </c>
      <c r="C233" s="1" t="s">
        <v>10</v>
      </c>
      <c r="D233" s="2">
        <v>64.233333329999994</v>
      </c>
      <c r="E233" s="1" t="s">
        <v>5</v>
      </c>
      <c r="F233" s="1">
        <v>0.41889999999999999</v>
      </c>
      <c r="G233" s="1">
        <v>0.1731</v>
      </c>
      <c r="H233" s="1">
        <v>0.49680000000000002</v>
      </c>
      <c r="I233" s="1">
        <v>-0.82720000000000005</v>
      </c>
    </row>
    <row r="234" spans="1:9">
      <c r="A234" s="1">
        <v>367</v>
      </c>
      <c r="B234" s="2">
        <v>70.98</v>
      </c>
      <c r="C234" s="1" t="s">
        <v>9</v>
      </c>
      <c r="D234" s="2">
        <v>142.43333329999999</v>
      </c>
      <c r="E234" s="1" t="s">
        <v>5</v>
      </c>
      <c r="F234" s="1">
        <v>-1.2451000000000001</v>
      </c>
      <c r="G234" s="1">
        <v>8.7900000000000006E-2</v>
      </c>
      <c r="H234" s="1">
        <v>-0.95340000000000003</v>
      </c>
      <c r="I234" s="1">
        <v>0.42330000000000001</v>
      </c>
    </row>
    <row r="235" spans="1:9">
      <c r="A235" s="1">
        <v>368</v>
      </c>
      <c r="B235" s="2">
        <v>74.790000000000006</v>
      </c>
      <c r="C235" s="1" t="s">
        <v>10</v>
      </c>
      <c r="D235" s="2">
        <v>61.9</v>
      </c>
      <c r="E235" s="1" t="s">
        <v>3</v>
      </c>
      <c r="F235" s="1">
        <v>0.22739999999999999</v>
      </c>
      <c r="G235" s="1">
        <v>-0.3765</v>
      </c>
      <c r="H235" s="1">
        <v>0.15529999999999999</v>
      </c>
      <c r="I235" s="1">
        <v>-0.66069999999999995</v>
      </c>
    </row>
    <row r="236" spans="1:9">
      <c r="A236" s="1">
        <v>369</v>
      </c>
      <c r="B236" s="2">
        <v>65.47</v>
      </c>
      <c r="C236" s="1" t="s">
        <v>10</v>
      </c>
      <c r="D236" s="2">
        <v>144.33333329999999</v>
      </c>
      <c r="E236" s="1" t="s">
        <v>5</v>
      </c>
      <c r="F236" s="1">
        <v>0.19289999999999999</v>
      </c>
      <c r="G236" s="1">
        <v>-0.2082</v>
      </c>
      <c r="H236" s="1">
        <v>0.86470000000000002</v>
      </c>
      <c r="I236" s="1">
        <v>-0.73670000000000002</v>
      </c>
    </row>
    <row r="237" spans="1:9">
      <c r="A237" s="1">
        <v>370</v>
      </c>
      <c r="B237" s="2">
        <v>64.010000000000005</v>
      </c>
      <c r="C237" s="1" t="s">
        <v>10</v>
      </c>
      <c r="D237" s="2">
        <v>93.5</v>
      </c>
      <c r="E237" s="1" t="s">
        <v>4</v>
      </c>
      <c r="F237" s="1">
        <v>0.63180000000000003</v>
      </c>
      <c r="G237" s="1">
        <v>-0.58340000000000003</v>
      </c>
      <c r="H237" s="1">
        <v>-9.2999999999999992E-3</v>
      </c>
      <c r="I237" s="1">
        <v>-0.6482</v>
      </c>
    </row>
    <row r="238" spans="1:9">
      <c r="A238" s="1">
        <v>371</v>
      </c>
      <c r="B238" s="2">
        <v>78.41</v>
      </c>
      <c r="C238" s="1" t="s">
        <v>10</v>
      </c>
      <c r="D238" s="2">
        <v>131.13333329999901</v>
      </c>
      <c r="E238" s="1" t="s">
        <v>5</v>
      </c>
      <c r="F238" s="1">
        <v>-0.7409</v>
      </c>
      <c r="G238" s="1">
        <v>0.54649999999999999</v>
      </c>
      <c r="H238" s="1">
        <v>2.3982000000000001</v>
      </c>
      <c r="I238" s="1">
        <v>-0.28639999999999999</v>
      </c>
    </row>
    <row r="239" spans="1:9">
      <c r="A239" s="1">
        <v>372</v>
      </c>
      <c r="B239" s="2">
        <v>39.86</v>
      </c>
      <c r="C239" s="1" t="s">
        <v>9</v>
      </c>
      <c r="D239" s="2">
        <v>62.766666669999999</v>
      </c>
      <c r="E239" s="1" t="s">
        <v>3</v>
      </c>
      <c r="F239" s="1">
        <v>0.80759999999999998</v>
      </c>
      <c r="G239" s="1">
        <v>-2.2526000000000002</v>
      </c>
      <c r="H239" s="1">
        <v>-6.7400000000000002E-2</v>
      </c>
      <c r="I239" s="1">
        <v>0.55310000000000004</v>
      </c>
    </row>
    <row r="240" spans="1:9">
      <c r="A240" s="1">
        <v>373</v>
      </c>
      <c r="B240" s="2">
        <v>63.31</v>
      </c>
      <c r="C240" s="1" t="s">
        <v>10</v>
      </c>
      <c r="D240" s="2">
        <v>27</v>
      </c>
      <c r="E240" s="1" t="s">
        <v>3</v>
      </c>
      <c r="F240" s="1">
        <v>-0.1249</v>
      </c>
      <c r="G240" s="1">
        <v>0.49409999999999998</v>
      </c>
      <c r="H240" s="1">
        <v>1.2725</v>
      </c>
      <c r="I240" s="1">
        <v>-0.33150000000000002</v>
      </c>
    </row>
    <row r="241" spans="1:9">
      <c r="A241" s="1">
        <v>374</v>
      </c>
      <c r="B241" s="2">
        <v>34.68</v>
      </c>
      <c r="C241" s="1" t="s">
        <v>10</v>
      </c>
      <c r="D241" s="2">
        <v>1.433333333</v>
      </c>
      <c r="E241" s="1" t="s">
        <v>5</v>
      </c>
      <c r="F241" s="1">
        <v>-0.73670000000000002</v>
      </c>
      <c r="G241" s="1">
        <v>1.0839000000000001</v>
      </c>
      <c r="H241" s="1">
        <v>-0.93169999999999997</v>
      </c>
      <c r="I241" s="1">
        <v>-0.68310000000000004</v>
      </c>
    </row>
    <row r="242" spans="1:9">
      <c r="A242" s="1">
        <v>375</v>
      </c>
      <c r="B242" s="2">
        <v>72.69</v>
      </c>
      <c r="C242" s="1" t="s">
        <v>10</v>
      </c>
      <c r="D242" s="2">
        <v>143.16666669999901</v>
      </c>
      <c r="E242" s="1" t="s">
        <v>5</v>
      </c>
      <c r="F242" s="1">
        <v>-0.8468</v>
      </c>
      <c r="G242" s="1">
        <v>-0.60599999999999998</v>
      </c>
      <c r="H242" s="1">
        <v>-0.78710000000000002</v>
      </c>
      <c r="I242" s="1">
        <v>0.69789999999999996</v>
      </c>
    </row>
    <row r="243" spans="1:9">
      <c r="A243" s="1">
        <v>377</v>
      </c>
      <c r="B243" s="2">
        <v>63.25</v>
      </c>
      <c r="C243" s="1" t="s">
        <v>9</v>
      </c>
      <c r="D243" s="2">
        <v>134.3666667</v>
      </c>
      <c r="E243" s="1" t="s">
        <v>5</v>
      </c>
      <c r="F243" s="1">
        <v>-0.28660000000000002</v>
      </c>
      <c r="G243" s="1">
        <v>-0.2142</v>
      </c>
      <c r="H243" s="1">
        <v>-0.22550000000000001</v>
      </c>
      <c r="I243" s="1">
        <v>0.21160000000000001</v>
      </c>
    </row>
    <row r="244" spans="1:9">
      <c r="A244" s="1">
        <v>378</v>
      </c>
      <c r="B244" s="2">
        <v>57.15</v>
      </c>
      <c r="C244" s="1" t="s">
        <v>10</v>
      </c>
      <c r="D244" s="2">
        <v>97.3</v>
      </c>
      <c r="E244" s="1" t="s">
        <v>3</v>
      </c>
      <c r="F244" s="1">
        <v>-0.85540000000000005</v>
      </c>
      <c r="G244" s="1">
        <v>0.12540000000000001</v>
      </c>
      <c r="H244" s="1">
        <v>2.3559999999999999</v>
      </c>
      <c r="I244" s="1">
        <v>1.9951000000000001</v>
      </c>
    </row>
    <row r="245" spans="1:9">
      <c r="A245" s="1">
        <v>379</v>
      </c>
      <c r="B245" s="2">
        <v>48.22</v>
      </c>
      <c r="C245" s="1" t="s">
        <v>10</v>
      </c>
      <c r="D245" s="2">
        <v>135.66666669999901</v>
      </c>
      <c r="E245" s="1" t="s">
        <v>5</v>
      </c>
      <c r="F245" s="1">
        <v>-1.2222999999999999</v>
      </c>
      <c r="G245" s="1">
        <v>0.64080000000000004</v>
      </c>
      <c r="H245" s="1">
        <v>-0.57369999999999999</v>
      </c>
      <c r="I245" s="1">
        <v>-5.7599999999999998E-2</v>
      </c>
    </row>
    <row r="246" spans="1:9">
      <c r="A246" s="1">
        <v>380</v>
      </c>
      <c r="B246" s="2">
        <v>83.9</v>
      </c>
      <c r="C246" s="1" t="s">
        <v>10</v>
      </c>
      <c r="D246" s="2">
        <v>69.333333330000002</v>
      </c>
      <c r="E246" s="1" t="s">
        <v>4</v>
      </c>
      <c r="F246" s="1">
        <v>0.93830000000000002</v>
      </c>
      <c r="G246" s="1">
        <v>0.56440000000000001</v>
      </c>
      <c r="H246" s="1">
        <v>-1.0461</v>
      </c>
      <c r="I246" s="1">
        <v>-0.7974</v>
      </c>
    </row>
    <row r="247" spans="1:9">
      <c r="A247" s="1">
        <v>381</v>
      </c>
      <c r="B247" s="2">
        <v>33.65</v>
      </c>
      <c r="C247" s="1" t="s">
        <v>10</v>
      </c>
      <c r="D247" s="2">
        <v>130.19999999999999</v>
      </c>
      <c r="E247" s="1" t="s">
        <v>5</v>
      </c>
      <c r="F247" s="1">
        <v>-0.17680000000000001</v>
      </c>
      <c r="G247" s="1">
        <v>0.44850000000000001</v>
      </c>
      <c r="H247" s="1">
        <v>2.7218</v>
      </c>
      <c r="I247" s="1">
        <v>0.40610000000000002</v>
      </c>
    </row>
    <row r="248" spans="1:9">
      <c r="A248" s="1">
        <v>382</v>
      </c>
      <c r="B248" s="2">
        <v>59.05</v>
      </c>
      <c r="C248" s="1" t="s">
        <v>10</v>
      </c>
      <c r="D248" s="2">
        <v>136.46666669999999</v>
      </c>
      <c r="E248" s="1" t="s">
        <v>5</v>
      </c>
      <c r="F248" s="1">
        <v>-0.98480000000000001</v>
      </c>
      <c r="G248" s="1">
        <v>-0.1467</v>
      </c>
      <c r="H248" s="1">
        <v>-0.40379999999999999</v>
      </c>
      <c r="I248" s="1">
        <v>-4.2900000000000001E-2</v>
      </c>
    </row>
    <row r="249" spans="1:9">
      <c r="A249" s="1">
        <v>383</v>
      </c>
      <c r="B249" s="2">
        <v>65.02</v>
      </c>
      <c r="C249" s="1" t="s">
        <v>9</v>
      </c>
      <c r="D249" s="2">
        <v>85.733333329999994</v>
      </c>
      <c r="E249" s="1" t="s">
        <v>3</v>
      </c>
      <c r="F249" s="1">
        <v>-0.40610000000000002</v>
      </c>
      <c r="G249" s="1">
        <v>-1.1778</v>
      </c>
      <c r="H249" s="1">
        <v>-0.74329999999999996</v>
      </c>
      <c r="I249" s="1">
        <v>-0.39350000000000002</v>
      </c>
    </row>
    <row r="250" spans="1:9">
      <c r="A250" s="1">
        <v>384</v>
      </c>
      <c r="B250" s="2">
        <v>74.58</v>
      </c>
      <c r="C250" s="1" t="s">
        <v>10</v>
      </c>
      <c r="D250" s="2">
        <v>61.1</v>
      </c>
      <c r="E250" s="1" t="s">
        <v>3</v>
      </c>
      <c r="F250" s="1">
        <v>-0.67330000000000001</v>
      </c>
      <c r="G250" s="1">
        <v>1.3684000000000001</v>
      </c>
      <c r="H250" s="1">
        <v>-1.2323</v>
      </c>
      <c r="I250" s="1">
        <v>-0.65680000000000005</v>
      </c>
    </row>
    <row r="251" spans="1:9">
      <c r="A251" s="1">
        <v>385</v>
      </c>
      <c r="B251" s="2">
        <v>66.58</v>
      </c>
      <c r="C251" s="1" t="s">
        <v>10</v>
      </c>
      <c r="D251" s="2">
        <v>36.433333330000004</v>
      </c>
      <c r="E251" s="1" t="s">
        <v>3</v>
      </c>
      <c r="F251" s="1">
        <v>1.1697</v>
      </c>
      <c r="G251" s="1">
        <v>-0.52600000000000002</v>
      </c>
      <c r="H251" s="1">
        <v>0.1807</v>
      </c>
      <c r="I251" s="1">
        <v>-0.33450000000000002</v>
      </c>
    </row>
    <row r="252" spans="1:9">
      <c r="A252" s="1">
        <v>386</v>
      </c>
      <c r="B252" s="2">
        <v>66.83</v>
      </c>
      <c r="C252" s="1" t="s">
        <v>11</v>
      </c>
      <c r="D252" s="2">
        <v>138.1333333</v>
      </c>
      <c r="E252" s="1" t="s">
        <v>5</v>
      </c>
      <c r="F252" s="1">
        <v>-0.99099999999999999</v>
      </c>
      <c r="G252" s="1">
        <v>0.20569999999999999</v>
      </c>
      <c r="H252" s="1">
        <v>-0.63329999999999997</v>
      </c>
      <c r="I252" s="1">
        <v>4.8500000000000001E-2</v>
      </c>
    </row>
    <row r="253" spans="1:9">
      <c r="A253" s="1">
        <v>388</v>
      </c>
      <c r="B253" s="2">
        <v>46.63</v>
      </c>
      <c r="C253" s="1" t="s">
        <v>10</v>
      </c>
      <c r="D253" s="2">
        <v>97.566666670000004</v>
      </c>
      <c r="E253" s="1" t="s">
        <v>5</v>
      </c>
      <c r="F253" s="1">
        <v>-0.96579999999999999</v>
      </c>
      <c r="G253" s="1">
        <v>-0.89749999999999996</v>
      </c>
      <c r="H253" s="1">
        <v>1.0595000000000001</v>
      </c>
      <c r="I253" s="1">
        <v>0.28599999999999998</v>
      </c>
    </row>
    <row r="254" spans="1:9">
      <c r="A254" s="1">
        <v>389</v>
      </c>
      <c r="B254" s="2">
        <v>46.87</v>
      </c>
      <c r="C254" s="1" t="s">
        <v>11</v>
      </c>
      <c r="D254" s="2">
        <v>96.966666669999995</v>
      </c>
      <c r="E254" s="1" t="s">
        <v>5</v>
      </c>
      <c r="F254" s="1">
        <v>0.43669999999999998</v>
      </c>
      <c r="G254" s="1">
        <v>1.0005999999999999</v>
      </c>
      <c r="H254" s="1">
        <v>1.3022</v>
      </c>
      <c r="I254" s="1">
        <v>-0.52949999999999997</v>
      </c>
    </row>
    <row r="255" spans="1:9">
      <c r="A255" s="1">
        <v>391</v>
      </c>
      <c r="B255" s="2">
        <v>61.23</v>
      </c>
      <c r="C255" s="1" t="s">
        <v>11</v>
      </c>
      <c r="D255" s="2">
        <v>142.46666669999999</v>
      </c>
      <c r="E255" s="1" t="s">
        <v>5</v>
      </c>
      <c r="F255" s="1">
        <v>-0.99329999999999996</v>
      </c>
      <c r="G255" s="1">
        <v>0.13100000000000001</v>
      </c>
      <c r="H255" s="1">
        <v>1.661</v>
      </c>
      <c r="I255" s="1">
        <v>-0.2641</v>
      </c>
    </row>
    <row r="256" spans="1:9">
      <c r="A256" s="1">
        <v>392</v>
      </c>
      <c r="B256" s="2">
        <v>56.28</v>
      </c>
      <c r="C256" s="1" t="s">
        <v>12</v>
      </c>
      <c r="D256" s="2">
        <v>38.133333329999999</v>
      </c>
      <c r="E256" s="1" t="s">
        <v>3</v>
      </c>
      <c r="F256" s="1">
        <v>-1.0139</v>
      </c>
      <c r="G256" s="1">
        <v>1.5007999999999999</v>
      </c>
      <c r="H256" s="1">
        <v>-0.88300000000000001</v>
      </c>
      <c r="I256" s="1">
        <v>0.46710000000000002</v>
      </c>
    </row>
    <row r="257" spans="1:9">
      <c r="A257" s="1">
        <v>393</v>
      </c>
      <c r="B257" s="2">
        <v>68.739999999999995</v>
      </c>
      <c r="C257" s="1" t="s">
        <v>11</v>
      </c>
      <c r="D257" s="2">
        <v>20.833333329999999</v>
      </c>
      <c r="E257" s="1" t="s">
        <v>3</v>
      </c>
      <c r="F257" s="1">
        <v>-1.0282</v>
      </c>
      <c r="G257" s="1">
        <v>-0.14080000000000001</v>
      </c>
      <c r="H257" s="1">
        <v>-1.3395999999999999</v>
      </c>
      <c r="I257" s="1">
        <v>0.14149999999999999</v>
      </c>
    </row>
    <row r="258" spans="1:9">
      <c r="A258" s="1">
        <v>394</v>
      </c>
      <c r="B258" s="2">
        <v>56.48</v>
      </c>
      <c r="C258" s="1" t="s">
        <v>9</v>
      </c>
      <c r="D258" s="2">
        <v>64.233333329999994</v>
      </c>
      <c r="E258" s="1" t="s">
        <v>5</v>
      </c>
      <c r="F258" s="1">
        <v>-7.9200000000000007E-2</v>
      </c>
      <c r="G258" s="1">
        <v>-0.16270000000000001</v>
      </c>
      <c r="H258" s="1">
        <v>-0.16750000000000001</v>
      </c>
      <c r="I258" s="1">
        <v>-0.72219999999999995</v>
      </c>
    </row>
    <row r="259" spans="1:9">
      <c r="A259" s="1">
        <v>395</v>
      </c>
      <c r="B259" s="2">
        <v>80.38</v>
      </c>
      <c r="C259" s="1" t="s">
        <v>10</v>
      </c>
      <c r="D259" s="2">
        <v>29</v>
      </c>
      <c r="E259" s="1" t="s">
        <v>3</v>
      </c>
      <c r="F259" s="1">
        <v>1.0185999999999999</v>
      </c>
      <c r="G259" s="1">
        <v>-1.0226</v>
      </c>
      <c r="H259" s="1">
        <v>1.6671</v>
      </c>
      <c r="I259" s="1">
        <v>1.0716000000000001</v>
      </c>
    </row>
    <row r="260" spans="1:9">
      <c r="A260" s="1">
        <v>396</v>
      </c>
      <c r="B260" s="2">
        <v>56.45</v>
      </c>
      <c r="C260" s="1" t="s">
        <v>10</v>
      </c>
      <c r="D260" s="2">
        <v>60.666666669999998</v>
      </c>
      <c r="E260" s="1" t="s">
        <v>5</v>
      </c>
      <c r="F260" s="1">
        <v>2.2706</v>
      </c>
      <c r="G260" s="1">
        <v>2.5061</v>
      </c>
      <c r="H260" s="1">
        <v>-0.17069999999999999</v>
      </c>
      <c r="I260" s="1">
        <v>0.67520000000000002</v>
      </c>
    </row>
    <row r="261" spans="1:9">
      <c r="A261" s="1">
        <v>397</v>
      </c>
      <c r="B261" s="2">
        <v>58.56</v>
      </c>
      <c r="C261" s="1" t="s">
        <v>9</v>
      </c>
      <c r="D261" s="2">
        <v>57.233333330000001</v>
      </c>
      <c r="E261" s="1" t="s">
        <v>5</v>
      </c>
      <c r="F261" s="1">
        <v>-0.60899999999999999</v>
      </c>
      <c r="G261" s="1">
        <v>0.39929999999999999</v>
      </c>
      <c r="H261" s="1">
        <v>-0.15329999999999999</v>
      </c>
      <c r="I261" s="1">
        <v>-5.8799999999999998E-2</v>
      </c>
    </row>
    <row r="262" spans="1:9">
      <c r="A262" s="1">
        <v>398</v>
      </c>
      <c r="B262" s="2">
        <v>56.41</v>
      </c>
      <c r="C262" s="1" t="s">
        <v>11</v>
      </c>
      <c r="D262" s="2">
        <v>43.2</v>
      </c>
      <c r="E262" s="1" t="s">
        <v>3</v>
      </c>
      <c r="F262" s="1">
        <v>1.0203</v>
      </c>
      <c r="G262" s="1">
        <v>-1.6656</v>
      </c>
      <c r="H262" s="1">
        <v>-0.37240000000000001</v>
      </c>
      <c r="I262" s="1">
        <v>-0.377</v>
      </c>
    </row>
    <row r="263" spans="1:9">
      <c r="A263" s="1">
        <v>399</v>
      </c>
      <c r="B263" s="2">
        <v>68.47</v>
      </c>
      <c r="C263" s="1" t="s">
        <v>11</v>
      </c>
      <c r="D263" s="2">
        <v>137.1</v>
      </c>
      <c r="E263" s="1" t="s">
        <v>4</v>
      </c>
      <c r="F263" s="1">
        <v>-1.0202</v>
      </c>
      <c r="G263" s="1">
        <v>-0.91149999999999998</v>
      </c>
      <c r="H263" s="1">
        <v>-0.35859999999999997</v>
      </c>
      <c r="I263" s="1">
        <v>2.3599000000000001</v>
      </c>
    </row>
    <row r="264" spans="1:9">
      <c r="A264" s="1">
        <v>400</v>
      </c>
      <c r="B264" s="2">
        <v>55.28</v>
      </c>
      <c r="C264" s="1" t="s">
        <v>9</v>
      </c>
      <c r="D264" s="2">
        <v>22.466666669999999</v>
      </c>
      <c r="E264" s="1" t="s">
        <v>3</v>
      </c>
      <c r="F264" s="1">
        <v>-7.9399999999999998E-2</v>
      </c>
      <c r="G264" s="1">
        <v>2.3626999999999998</v>
      </c>
      <c r="H264" s="1">
        <v>-1.4323999999999999</v>
      </c>
      <c r="I264" s="1">
        <v>0.17760000000000001</v>
      </c>
    </row>
    <row r="265" spans="1:9">
      <c r="A265" s="1">
        <v>401</v>
      </c>
      <c r="B265" s="2">
        <v>48.58</v>
      </c>
      <c r="C265" s="1" t="s">
        <v>9</v>
      </c>
      <c r="D265" s="2">
        <v>26.266666669999999</v>
      </c>
      <c r="E265" s="1" t="s">
        <v>3</v>
      </c>
      <c r="F265" s="1">
        <v>-0.1123</v>
      </c>
      <c r="G265" s="1">
        <v>-0.8266</v>
      </c>
      <c r="H265" s="1">
        <v>-0.20760000000000001</v>
      </c>
      <c r="I265" s="1">
        <v>1.286</v>
      </c>
    </row>
    <row r="266" spans="1:9">
      <c r="A266" s="1">
        <v>402</v>
      </c>
      <c r="B266" s="2">
        <v>73.06</v>
      </c>
      <c r="C266" s="1" t="s">
        <v>9</v>
      </c>
      <c r="D266" s="2">
        <v>99.733333329999994</v>
      </c>
      <c r="E266" s="1" t="s">
        <v>5</v>
      </c>
      <c r="F266" s="1">
        <v>-1.4975000000000001</v>
      </c>
      <c r="G266" s="1">
        <v>-0.44240000000000002</v>
      </c>
      <c r="H266" s="1">
        <v>-0.5615</v>
      </c>
      <c r="I266" s="1">
        <v>0.38350000000000001</v>
      </c>
    </row>
    <row r="267" spans="1:9">
      <c r="A267" s="1">
        <v>404</v>
      </c>
      <c r="B267" s="2">
        <v>60.71</v>
      </c>
      <c r="C267" s="1" t="s">
        <v>10</v>
      </c>
      <c r="D267" s="2">
        <v>63.5</v>
      </c>
      <c r="E267" s="1" t="s">
        <v>5</v>
      </c>
      <c r="F267" s="1">
        <v>0.38700000000000001</v>
      </c>
      <c r="G267" s="1">
        <v>1.1969000000000001</v>
      </c>
      <c r="H267" s="1">
        <v>-0.63100000000000001</v>
      </c>
      <c r="I267" s="1">
        <v>-0.64400000000000002</v>
      </c>
    </row>
    <row r="268" spans="1:9">
      <c r="A268" s="1">
        <v>406</v>
      </c>
      <c r="B268" s="2">
        <v>69.319999999999993</v>
      </c>
      <c r="C268" s="1" t="s">
        <v>11</v>
      </c>
      <c r="D268" s="2">
        <v>96.9</v>
      </c>
      <c r="E268" s="1" t="s">
        <v>3</v>
      </c>
      <c r="F268" s="1">
        <v>0.43020000000000003</v>
      </c>
      <c r="G268" s="1">
        <v>-0.28060000000000002</v>
      </c>
      <c r="H268" s="1">
        <v>-0.1842</v>
      </c>
      <c r="I268" s="1">
        <v>-0.64429999999999998</v>
      </c>
    </row>
    <row r="269" spans="1:9">
      <c r="A269" s="1">
        <v>410</v>
      </c>
      <c r="B269" s="2">
        <v>57.41</v>
      </c>
      <c r="C269" s="1" t="s">
        <v>9</v>
      </c>
      <c r="D269" s="2">
        <v>63</v>
      </c>
      <c r="E269" s="1" t="s">
        <v>5</v>
      </c>
      <c r="F269" s="1">
        <v>-1.4716</v>
      </c>
      <c r="G269" s="1">
        <v>-0.76390000000000002</v>
      </c>
      <c r="H269" s="1">
        <v>-0.98109999999999997</v>
      </c>
      <c r="I269" s="1">
        <v>0.31569999999999998</v>
      </c>
    </row>
    <row r="270" spans="1:9">
      <c r="A270" s="1">
        <v>411</v>
      </c>
      <c r="B270" s="2">
        <v>54.6</v>
      </c>
      <c r="C270" s="1" t="s">
        <v>10</v>
      </c>
      <c r="D270" s="2">
        <v>139.16666669999901</v>
      </c>
      <c r="E270" s="1" t="s">
        <v>5</v>
      </c>
      <c r="F270" s="1">
        <v>-0.95169999999999999</v>
      </c>
      <c r="G270" s="1">
        <v>6.4199999999999993E-2</v>
      </c>
      <c r="H270" s="1">
        <v>-0.94950000000000001</v>
      </c>
      <c r="I270" s="1">
        <v>0.3891</v>
      </c>
    </row>
    <row r="271" spans="1:9">
      <c r="A271" s="1">
        <v>412</v>
      </c>
      <c r="B271" s="2">
        <v>54.06</v>
      </c>
      <c r="C271" s="1" t="s">
        <v>10</v>
      </c>
      <c r="D271" s="2">
        <v>136.16666669999901</v>
      </c>
      <c r="E271" s="1" t="s">
        <v>5</v>
      </c>
      <c r="F271" s="1">
        <v>0.23380000000000001</v>
      </c>
      <c r="G271" s="1">
        <v>-2.2071999999999998</v>
      </c>
      <c r="H271" s="1">
        <v>-1.0802</v>
      </c>
      <c r="I271" s="1">
        <v>-0.8034</v>
      </c>
    </row>
    <row r="272" spans="1:9">
      <c r="A272" s="1">
        <v>413</v>
      </c>
      <c r="B272" s="2">
        <v>56.58</v>
      </c>
      <c r="C272" s="1" t="s">
        <v>10</v>
      </c>
      <c r="D272" s="2">
        <v>140.06666669999899</v>
      </c>
      <c r="E272" s="1" t="s">
        <v>5</v>
      </c>
      <c r="F272" s="1">
        <v>-0.81589999999999996</v>
      </c>
      <c r="G272" s="1">
        <v>0.7097</v>
      </c>
      <c r="H272" s="1">
        <v>-0.52869999999999995</v>
      </c>
      <c r="I272" s="1">
        <v>-0.41499999999999998</v>
      </c>
    </row>
    <row r="273" spans="1:9">
      <c r="A273" s="1">
        <v>414</v>
      </c>
      <c r="B273" s="2">
        <v>72.16</v>
      </c>
      <c r="C273" s="1" t="s">
        <v>10</v>
      </c>
      <c r="D273" s="2">
        <v>76.633333329999999</v>
      </c>
      <c r="E273" s="1" t="s">
        <v>5</v>
      </c>
      <c r="F273" s="1">
        <v>-0.72319999999999995</v>
      </c>
      <c r="G273" s="1">
        <v>-0.68530000000000002</v>
      </c>
      <c r="H273" s="1">
        <v>-1.4851000000000001</v>
      </c>
      <c r="I273" s="1">
        <v>0.43419999999999997</v>
      </c>
    </row>
    <row r="274" spans="1:9">
      <c r="A274" s="1">
        <v>417</v>
      </c>
      <c r="B274" s="2">
        <v>54.22</v>
      </c>
      <c r="C274" s="1" t="s">
        <v>10</v>
      </c>
      <c r="D274" s="2">
        <v>6.266666667</v>
      </c>
      <c r="E274" s="1" t="s">
        <v>3</v>
      </c>
      <c r="F274" s="1">
        <v>-8.3000000000000001E-3</v>
      </c>
      <c r="G274" s="1">
        <v>0.80010000000000003</v>
      </c>
      <c r="H274" s="1">
        <v>-0.1608</v>
      </c>
      <c r="I274" s="1">
        <v>-0.49659999999999999</v>
      </c>
    </row>
    <row r="275" spans="1:9">
      <c r="A275" s="1">
        <v>418</v>
      </c>
      <c r="B275" s="2">
        <v>58.72</v>
      </c>
      <c r="C275" s="1" t="s">
        <v>10</v>
      </c>
      <c r="D275" s="2">
        <v>102.0666667</v>
      </c>
      <c r="E275" s="1" t="s">
        <v>5</v>
      </c>
      <c r="F275" s="1">
        <v>0.97770000000000001</v>
      </c>
      <c r="G275" s="1">
        <v>0.13569999999999999</v>
      </c>
      <c r="H275" s="1">
        <v>6.9500000000000006E-2</v>
      </c>
      <c r="I275" s="1">
        <v>-9.1399999999999995E-2</v>
      </c>
    </row>
    <row r="276" spans="1:9">
      <c r="A276" s="1">
        <v>419</v>
      </c>
      <c r="B276" s="2">
        <v>77.92</v>
      </c>
      <c r="C276" s="1" t="s">
        <v>10</v>
      </c>
      <c r="D276" s="2">
        <v>104.3</v>
      </c>
      <c r="E276" s="1" t="s">
        <v>4</v>
      </c>
      <c r="F276" s="1">
        <v>0.28599999999999998</v>
      </c>
      <c r="G276" s="1">
        <v>-7.8299999999999995E-2</v>
      </c>
      <c r="H276" s="1">
        <v>-0.33169999999999999</v>
      </c>
      <c r="I276" s="1">
        <v>-0.81569999999999998</v>
      </c>
    </row>
    <row r="277" spans="1:9">
      <c r="A277" s="1">
        <v>420</v>
      </c>
      <c r="B277" s="2">
        <v>34.92</v>
      </c>
      <c r="C277" s="1" t="s">
        <v>9</v>
      </c>
      <c r="D277" s="2">
        <v>76.733333329999994</v>
      </c>
      <c r="E277" s="1" t="s">
        <v>5</v>
      </c>
      <c r="F277" s="1">
        <v>-1.0185</v>
      </c>
      <c r="G277" s="1">
        <v>-1.4726999999999999</v>
      </c>
      <c r="H277" s="1">
        <v>-1.1173999999999999</v>
      </c>
      <c r="I277" s="1">
        <v>0.97799999999999998</v>
      </c>
    </row>
    <row r="278" spans="1:9">
      <c r="A278" s="1">
        <v>421</v>
      </c>
      <c r="B278" s="2">
        <v>73.53</v>
      </c>
      <c r="C278" s="1" t="s">
        <v>10</v>
      </c>
      <c r="D278" s="2">
        <v>93</v>
      </c>
      <c r="E278" s="1" t="s">
        <v>4</v>
      </c>
      <c r="F278" s="1">
        <v>-0.41510000000000002</v>
      </c>
      <c r="G278" s="1">
        <v>-0.16300000000000001</v>
      </c>
      <c r="H278" s="1">
        <v>1.9894000000000001</v>
      </c>
      <c r="I278" s="1">
        <v>8.6E-3</v>
      </c>
    </row>
    <row r="279" spans="1:9">
      <c r="A279" s="1">
        <v>422</v>
      </c>
      <c r="B279" s="2">
        <v>66.72</v>
      </c>
      <c r="C279" s="1" t="s">
        <v>10</v>
      </c>
      <c r="D279" s="2">
        <v>33.799999999999997</v>
      </c>
      <c r="E279" s="1" t="s">
        <v>4</v>
      </c>
      <c r="F279" s="1">
        <v>-1.3113999999999999</v>
      </c>
      <c r="G279" s="1">
        <v>0.4803</v>
      </c>
      <c r="H279" s="1">
        <v>-0.35360000000000003</v>
      </c>
      <c r="I279" s="1">
        <v>-0.30230000000000001</v>
      </c>
    </row>
    <row r="280" spans="1:9">
      <c r="A280" s="1">
        <v>424</v>
      </c>
      <c r="B280" s="2">
        <v>44.02</v>
      </c>
      <c r="C280" s="1" t="s">
        <v>11</v>
      </c>
      <c r="D280" s="2">
        <v>9.8333333330000006</v>
      </c>
      <c r="E280" s="1" t="s">
        <v>3</v>
      </c>
      <c r="F280" s="1">
        <v>-0.90280000000000005</v>
      </c>
      <c r="G280" s="1">
        <v>-1.3310999999999999</v>
      </c>
      <c r="H280" s="1">
        <v>-1.8649</v>
      </c>
      <c r="I280" s="1">
        <v>0.28760000000000002</v>
      </c>
    </row>
    <row r="281" spans="1:9">
      <c r="A281" s="1">
        <v>425</v>
      </c>
      <c r="B281" s="2">
        <v>83.17</v>
      </c>
      <c r="C281" s="1" t="s">
        <v>10</v>
      </c>
      <c r="D281" s="2">
        <v>24.4</v>
      </c>
      <c r="E281" s="1" t="s">
        <v>4</v>
      </c>
      <c r="F281" s="1">
        <v>4.1599999999999998E-2</v>
      </c>
      <c r="G281" s="1">
        <v>0.37409999999999999</v>
      </c>
      <c r="H281" s="1">
        <v>-0.31769999999999998</v>
      </c>
      <c r="I281" s="1">
        <v>-0.3523</v>
      </c>
    </row>
    <row r="282" spans="1:9">
      <c r="A282" s="1">
        <v>426</v>
      </c>
      <c r="B282" s="2">
        <v>50.48</v>
      </c>
      <c r="C282" s="1" t="s">
        <v>10</v>
      </c>
      <c r="D282" s="2">
        <v>131.1</v>
      </c>
      <c r="E282" s="1" t="s">
        <v>5</v>
      </c>
      <c r="F282" s="1">
        <v>-0.44700000000000001</v>
      </c>
      <c r="G282" s="1">
        <v>0.2656</v>
      </c>
      <c r="H282" s="1">
        <v>-0.49569999999999997</v>
      </c>
      <c r="I282" s="1">
        <v>0.33950000000000002</v>
      </c>
    </row>
    <row r="283" spans="1:9">
      <c r="A283" s="1">
        <v>427</v>
      </c>
      <c r="B283" s="2">
        <v>81.89</v>
      </c>
      <c r="C283" s="1" t="s">
        <v>10</v>
      </c>
      <c r="D283" s="2">
        <v>116.1</v>
      </c>
      <c r="E283" s="1" t="s">
        <v>5</v>
      </c>
      <c r="F283" s="1">
        <v>-0.73619999999999997</v>
      </c>
      <c r="G283" s="1">
        <v>0.13400000000000001</v>
      </c>
      <c r="H283" s="1">
        <v>-0.45179999999999998</v>
      </c>
      <c r="I283" s="1">
        <v>-0.39100000000000001</v>
      </c>
    </row>
    <row r="284" spans="1:9">
      <c r="A284" s="1">
        <v>428</v>
      </c>
      <c r="B284" s="2">
        <v>85.21</v>
      </c>
      <c r="C284" s="1" t="s">
        <v>10</v>
      </c>
      <c r="D284" s="2">
        <v>55.933333330000004</v>
      </c>
      <c r="E284" s="1" t="s">
        <v>5</v>
      </c>
      <c r="F284" s="1">
        <v>1.2794000000000001</v>
      </c>
      <c r="G284" s="1">
        <v>-0.55799999999999905</v>
      </c>
      <c r="H284" s="1">
        <v>-0.1328</v>
      </c>
      <c r="I284" s="1">
        <v>-0.50239999999999996</v>
      </c>
    </row>
    <row r="285" spans="1:9">
      <c r="A285" s="1">
        <v>429</v>
      </c>
      <c r="B285" s="2">
        <v>78.86</v>
      </c>
      <c r="C285" s="1" t="s">
        <v>10</v>
      </c>
      <c r="D285" s="2">
        <v>74.466666669999995</v>
      </c>
      <c r="E285" s="1" t="s">
        <v>4</v>
      </c>
      <c r="F285" s="1">
        <v>1.0425</v>
      </c>
      <c r="G285" s="1">
        <v>-1.0531999999999999</v>
      </c>
      <c r="H285" s="1">
        <v>0.25600000000000001</v>
      </c>
      <c r="I285" s="1">
        <v>-0.68179999999999996</v>
      </c>
    </row>
    <row r="286" spans="1:9">
      <c r="A286" s="1">
        <v>431</v>
      </c>
      <c r="B286" s="2">
        <v>63.61</v>
      </c>
      <c r="C286" s="1" t="s">
        <v>10</v>
      </c>
      <c r="D286" s="2">
        <v>85.133333329999999</v>
      </c>
      <c r="E286" s="1" t="s">
        <v>5</v>
      </c>
      <c r="F286" s="1">
        <v>-1.0904</v>
      </c>
      <c r="G286" s="1">
        <v>6.4299999999999996E-2</v>
      </c>
      <c r="H286" s="1">
        <v>0.37780000000000002</v>
      </c>
      <c r="I286" s="1">
        <v>-0.21679999999999999</v>
      </c>
    </row>
    <row r="287" spans="1:9">
      <c r="A287" s="1">
        <v>434</v>
      </c>
      <c r="B287" s="2">
        <v>69.790000000000006</v>
      </c>
      <c r="C287" s="1" t="s">
        <v>10</v>
      </c>
      <c r="D287" s="2">
        <v>45.5</v>
      </c>
      <c r="E287" s="1" t="s">
        <v>3</v>
      </c>
      <c r="F287" s="1">
        <v>-0.54239999999999999</v>
      </c>
      <c r="G287" s="1">
        <v>0.3211</v>
      </c>
      <c r="H287" s="1">
        <v>2.2888999999999999</v>
      </c>
      <c r="I287" s="1">
        <v>-0.71509999999999996</v>
      </c>
    </row>
    <row r="288" spans="1:9">
      <c r="A288" s="1">
        <v>436</v>
      </c>
      <c r="B288" s="2">
        <v>88.29</v>
      </c>
      <c r="C288" s="1" t="s">
        <v>9</v>
      </c>
      <c r="D288" s="2">
        <v>75.5</v>
      </c>
      <c r="E288" s="1" t="s">
        <v>4</v>
      </c>
      <c r="F288" s="1">
        <v>-0.65480000000000005</v>
      </c>
      <c r="G288" s="1">
        <v>0.24479999999999999</v>
      </c>
      <c r="H288" s="1">
        <v>-0.7399</v>
      </c>
      <c r="I288" s="1">
        <v>1.8181</v>
      </c>
    </row>
    <row r="289" spans="1:9">
      <c r="A289" s="1">
        <v>437</v>
      </c>
      <c r="B289" s="2">
        <v>82.17</v>
      </c>
      <c r="C289" s="1" t="s">
        <v>10</v>
      </c>
      <c r="D289" s="2">
        <v>90.566666670000004</v>
      </c>
      <c r="E289" s="1" t="s">
        <v>5</v>
      </c>
      <c r="F289" s="1">
        <v>-8.5900000000000004E-2</v>
      </c>
      <c r="G289" s="1">
        <v>0.51349999999999996</v>
      </c>
      <c r="H289" s="1">
        <v>-1.0577000000000001</v>
      </c>
      <c r="I289" s="1">
        <v>-0.60599999999999998</v>
      </c>
    </row>
    <row r="290" spans="1:9">
      <c r="A290" s="1">
        <v>438</v>
      </c>
      <c r="B290" s="2">
        <v>57.41</v>
      </c>
      <c r="C290" s="1" t="s">
        <v>10</v>
      </c>
      <c r="D290" s="2">
        <v>135.16666669999901</v>
      </c>
      <c r="E290" s="1" t="s">
        <v>5</v>
      </c>
      <c r="F290" s="1">
        <v>-0.77969999999999995</v>
      </c>
      <c r="G290" s="1">
        <v>-1.5496000000000001</v>
      </c>
      <c r="H290" s="1">
        <v>2.0259</v>
      </c>
      <c r="I290" s="1">
        <v>-0.4904</v>
      </c>
    </row>
    <row r="291" spans="1:9">
      <c r="A291" s="1">
        <v>439</v>
      </c>
      <c r="B291" s="2">
        <v>50.32</v>
      </c>
      <c r="C291" s="1" t="s">
        <v>9</v>
      </c>
      <c r="D291" s="2">
        <v>112.1333333</v>
      </c>
      <c r="E291" s="1" t="s">
        <v>5</v>
      </c>
      <c r="F291" s="1">
        <v>0.37359999999999999</v>
      </c>
      <c r="G291" s="1">
        <v>1.76199999999999</v>
      </c>
      <c r="H291" s="1">
        <v>-1.0273000000000001</v>
      </c>
      <c r="I291" s="1">
        <v>-0.74639999999999995</v>
      </c>
    </row>
    <row r="292" spans="1:9">
      <c r="A292" s="1">
        <v>440</v>
      </c>
      <c r="B292" s="2">
        <v>56.73</v>
      </c>
      <c r="C292" s="1" t="s">
        <v>10</v>
      </c>
      <c r="D292" s="2">
        <v>100.83333330000001</v>
      </c>
      <c r="E292" s="1" t="s">
        <v>5</v>
      </c>
      <c r="F292" s="1">
        <v>2.1772</v>
      </c>
      <c r="G292" s="1">
        <v>-0.48430000000000001</v>
      </c>
      <c r="H292" s="1">
        <v>-0.23</v>
      </c>
      <c r="I292" s="1">
        <v>-0.68969999999999998</v>
      </c>
    </row>
    <row r="293" spans="1:9">
      <c r="A293" s="1">
        <v>442</v>
      </c>
      <c r="B293" s="2">
        <v>71.58</v>
      </c>
      <c r="C293" s="1" t="s">
        <v>10</v>
      </c>
      <c r="D293" s="2">
        <v>103.4666667</v>
      </c>
      <c r="E293" s="1" t="s">
        <v>3</v>
      </c>
      <c r="F293" s="1">
        <v>-0.35699999999999998</v>
      </c>
      <c r="G293" s="1">
        <v>0.35199999999999998</v>
      </c>
      <c r="H293" s="1">
        <v>-0.93569999999999998</v>
      </c>
      <c r="I293" s="1">
        <v>0.31259999999999999</v>
      </c>
    </row>
    <row r="294" spans="1:9">
      <c r="A294" s="1">
        <v>443</v>
      </c>
      <c r="B294" s="2">
        <v>61.67</v>
      </c>
      <c r="C294" s="1" t="s">
        <v>10</v>
      </c>
      <c r="D294" s="2">
        <v>45.033333329999998</v>
      </c>
      <c r="E294" s="1" t="s">
        <v>5</v>
      </c>
      <c r="F294" s="1">
        <v>6.7900000000000002E-2</v>
      </c>
      <c r="G294" s="1">
        <v>-0.28389999999999999</v>
      </c>
      <c r="H294" s="1">
        <v>-0.29749999999999999</v>
      </c>
      <c r="I294" s="1">
        <v>-0.62560000000000004</v>
      </c>
    </row>
    <row r="295" spans="1:9">
      <c r="A295" s="1">
        <v>444</v>
      </c>
      <c r="B295" s="2">
        <v>49.87</v>
      </c>
      <c r="C295" s="1" t="s">
        <v>12</v>
      </c>
      <c r="D295" s="2">
        <v>55.466666670000002</v>
      </c>
      <c r="E295" s="1" t="s">
        <v>3</v>
      </c>
      <c r="F295" s="1">
        <v>0.15939999999999999</v>
      </c>
      <c r="G295" s="1">
        <v>1.1605000000000001</v>
      </c>
      <c r="H295" s="1">
        <v>-0.83020000000000005</v>
      </c>
      <c r="I295" s="1">
        <v>-0.61450000000000005</v>
      </c>
    </row>
    <row r="296" spans="1:9">
      <c r="A296" s="1">
        <v>445</v>
      </c>
      <c r="B296" s="2">
        <v>40.07</v>
      </c>
      <c r="C296" s="1" t="s">
        <v>10</v>
      </c>
      <c r="D296" s="2">
        <v>132.53333329999899</v>
      </c>
      <c r="E296" s="1" t="s">
        <v>5</v>
      </c>
      <c r="F296" s="1">
        <v>-0.2205</v>
      </c>
      <c r="G296" s="1">
        <v>-1.8945000000000001</v>
      </c>
      <c r="H296" s="1">
        <v>-0.19040000000000001</v>
      </c>
      <c r="I296" s="1">
        <v>-0.39419999999999999</v>
      </c>
    </row>
    <row r="297" spans="1:9">
      <c r="A297" s="1">
        <v>446</v>
      </c>
      <c r="B297" s="2">
        <v>56.96</v>
      </c>
      <c r="C297" s="1" t="s">
        <v>10</v>
      </c>
      <c r="D297" s="2">
        <v>72.266666670000006</v>
      </c>
      <c r="E297" s="1" t="s">
        <v>5</v>
      </c>
      <c r="F297" s="1">
        <v>0.4612</v>
      </c>
      <c r="G297" s="1">
        <v>0.45229999999999998</v>
      </c>
      <c r="H297" s="1">
        <v>-0.28739999999999999</v>
      </c>
      <c r="I297" s="1">
        <v>2.0602999999999998</v>
      </c>
    </row>
    <row r="298" spans="1:9">
      <c r="A298" s="1">
        <v>449</v>
      </c>
      <c r="B298" s="2">
        <v>54.38</v>
      </c>
      <c r="C298" s="1" t="s">
        <v>10</v>
      </c>
      <c r="D298" s="2">
        <v>112.5666667</v>
      </c>
      <c r="E298" s="1" t="s">
        <v>5</v>
      </c>
      <c r="F298" s="1">
        <v>-0.88990000000000002</v>
      </c>
      <c r="G298" s="1">
        <v>-0.65880000000000005</v>
      </c>
      <c r="H298" s="1">
        <v>-9.7000000000000003E-3</v>
      </c>
      <c r="I298" s="1">
        <v>-0.18759999999999999</v>
      </c>
    </row>
    <row r="299" spans="1:9">
      <c r="A299" s="1">
        <v>451</v>
      </c>
      <c r="B299" s="2">
        <v>63.2</v>
      </c>
      <c r="C299" s="1" t="s">
        <v>9</v>
      </c>
      <c r="D299" s="2">
        <v>50.066666669999996</v>
      </c>
      <c r="E299" s="1" t="s">
        <v>5</v>
      </c>
      <c r="F299" s="1">
        <v>-0.19070000000000001</v>
      </c>
      <c r="G299" s="1">
        <v>1.7446999999999999</v>
      </c>
      <c r="H299" s="1">
        <v>0.20580000000000001</v>
      </c>
      <c r="I299" s="1">
        <v>-8.9999999999999998E-4</v>
      </c>
    </row>
    <row r="300" spans="1:9">
      <c r="A300" s="1">
        <v>452</v>
      </c>
      <c r="B300" s="2">
        <v>54.43</v>
      </c>
      <c r="C300" s="1" t="s">
        <v>10</v>
      </c>
      <c r="D300" s="2">
        <v>62.8</v>
      </c>
      <c r="E300" s="1" t="s">
        <v>5</v>
      </c>
      <c r="F300" s="1">
        <v>1.5347999999999999</v>
      </c>
      <c r="G300" s="1">
        <v>0.20019999999999999</v>
      </c>
      <c r="H300" s="1">
        <v>1.55E-2</v>
      </c>
      <c r="I300" s="1">
        <v>-0.73819999999999997</v>
      </c>
    </row>
    <row r="301" spans="1:9">
      <c r="A301" s="1">
        <v>453</v>
      </c>
      <c r="B301" s="2">
        <v>61.11</v>
      </c>
      <c r="C301" s="1" t="s">
        <v>11</v>
      </c>
      <c r="D301" s="2">
        <v>43.133333329999999</v>
      </c>
      <c r="E301" s="1" t="s">
        <v>3</v>
      </c>
      <c r="F301" s="1">
        <v>-0.69850000000000001</v>
      </c>
      <c r="G301" s="1">
        <v>-1.1000000000000001</v>
      </c>
      <c r="H301" s="1">
        <v>-1.0528</v>
      </c>
      <c r="I301" s="1">
        <v>1.4466000000000001</v>
      </c>
    </row>
    <row r="302" spans="1:9">
      <c r="A302" s="1">
        <v>454</v>
      </c>
      <c r="B302" s="2">
        <v>90.02</v>
      </c>
      <c r="C302" s="1" t="s">
        <v>9</v>
      </c>
      <c r="D302" s="2">
        <v>46.833333330000002</v>
      </c>
      <c r="E302" s="1" t="s">
        <v>4</v>
      </c>
      <c r="F302" s="1">
        <v>-1.0887</v>
      </c>
      <c r="G302" s="1">
        <v>-0.4622</v>
      </c>
      <c r="H302" s="1">
        <v>-0.62050000000000005</v>
      </c>
      <c r="I302" s="1">
        <v>-0.82269999999999999</v>
      </c>
    </row>
    <row r="303" spans="1:9">
      <c r="A303" s="1">
        <v>455</v>
      </c>
      <c r="B303" s="2">
        <v>56.84</v>
      </c>
      <c r="C303" s="1" t="s">
        <v>9</v>
      </c>
      <c r="D303" s="2">
        <v>99.333333330000002</v>
      </c>
      <c r="E303" s="1" t="s">
        <v>5</v>
      </c>
      <c r="F303" s="1">
        <v>0.86650000000000005</v>
      </c>
      <c r="G303" s="1">
        <v>-0.59899999999999998</v>
      </c>
      <c r="H303" s="1">
        <v>2.4E-2</v>
      </c>
      <c r="I303" s="1">
        <v>-0.7036</v>
      </c>
    </row>
    <row r="304" spans="1:9">
      <c r="A304" s="1">
        <v>458</v>
      </c>
      <c r="B304" s="2">
        <v>49.28</v>
      </c>
      <c r="C304" s="1" t="s">
        <v>10</v>
      </c>
      <c r="D304" s="2">
        <v>134.5</v>
      </c>
      <c r="E304" s="1" t="s">
        <v>5</v>
      </c>
      <c r="F304" s="1">
        <v>-7.0199999999999999E-2</v>
      </c>
      <c r="G304" s="1">
        <v>0.57540000000000002</v>
      </c>
      <c r="H304" s="1">
        <v>-0.54339999999999999</v>
      </c>
      <c r="I304" s="1">
        <v>1.1364000000000001</v>
      </c>
    </row>
    <row r="305" spans="1:9">
      <c r="A305" s="1">
        <v>459</v>
      </c>
      <c r="B305" s="2">
        <v>85.09</v>
      </c>
      <c r="C305" s="1" t="s">
        <v>11</v>
      </c>
      <c r="D305" s="2">
        <v>35.6</v>
      </c>
      <c r="E305" s="1" t="s">
        <v>4</v>
      </c>
      <c r="F305" s="1">
        <v>-0.84730000000000005</v>
      </c>
      <c r="G305" s="1">
        <v>1.3895</v>
      </c>
      <c r="H305" s="1">
        <v>-0.46289999999999998</v>
      </c>
      <c r="I305" s="1">
        <v>-0.28870000000000001</v>
      </c>
    </row>
    <row r="306" spans="1:9">
      <c r="A306" s="1">
        <v>460</v>
      </c>
      <c r="B306" s="2">
        <v>81.44</v>
      </c>
      <c r="C306" s="1" t="s">
        <v>10</v>
      </c>
      <c r="D306" s="2">
        <v>114</v>
      </c>
      <c r="E306" s="1" t="s">
        <v>3</v>
      </c>
      <c r="F306" s="1">
        <v>-0.96250000000000002</v>
      </c>
      <c r="G306" s="1">
        <v>0.75129999999999997</v>
      </c>
      <c r="H306" s="1">
        <v>-0.95320000000000005</v>
      </c>
      <c r="I306" s="1">
        <v>0.2903</v>
      </c>
    </row>
    <row r="307" spans="1:9">
      <c r="A307" s="1">
        <v>462</v>
      </c>
      <c r="B307" s="2">
        <v>60.5</v>
      </c>
      <c r="C307" s="1" t="s">
        <v>9</v>
      </c>
      <c r="D307" s="2">
        <v>132.7666667</v>
      </c>
      <c r="E307" s="1" t="s">
        <v>5</v>
      </c>
      <c r="F307" s="1">
        <v>0.56189999999999996</v>
      </c>
      <c r="G307" s="1">
        <v>0.35270000000000001</v>
      </c>
      <c r="H307" s="1">
        <v>1.7165999999999999</v>
      </c>
      <c r="I307" s="1">
        <v>-0.54120000000000001</v>
      </c>
    </row>
    <row r="308" spans="1:9">
      <c r="A308" s="1">
        <v>463</v>
      </c>
      <c r="B308" s="2">
        <v>60.48</v>
      </c>
      <c r="C308" s="1" t="s">
        <v>9</v>
      </c>
      <c r="D308" s="2">
        <v>120.5666667</v>
      </c>
      <c r="E308" s="1" t="s">
        <v>3</v>
      </c>
      <c r="F308" s="1">
        <v>-0.28129999999999999</v>
      </c>
      <c r="G308" s="1">
        <v>0.3916</v>
      </c>
      <c r="H308" s="1">
        <v>-0.18559999999999999</v>
      </c>
      <c r="I308" s="1">
        <v>-0.22399999999999901</v>
      </c>
    </row>
    <row r="309" spans="1:9">
      <c r="A309" s="1">
        <v>464</v>
      </c>
      <c r="B309" s="2">
        <v>58.98</v>
      </c>
      <c r="C309" s="1" t="s">
        <v>11</v>
      </c>
      <c r="D309" s="2">
        <v>39.299999999999997</v>
      </c>
      <c r="E309" s="1" t="s">
        <v>3</v>
      </c>
      <c r="F309" s="1">
        <v>0.81820000000000004</v>
      </c>
      <c r="G309" s="1">
        <v>1.1711</v>
      </c>
      <c r="H309" s="1">
        <v>-0.39500000000000002</v>
      </c>
      <c r="I309" s="1">
        <v>-0.61580000000000001</v>
      </c>
    </row>
    <row r="310" spans="1:9">
      <c r="A310" s="1">
        <v>465</v>
      </c>
      <c r="B310" s="2">
        <v>87.18</v>
      </c>
      <c r="C310" s="1" t="s">
        <v>10</v>
      </c>
      <c r="D310" s="2">
        <v>28.6</v>
      </c>
      <c r="E310" s="1" t="s">
        <v>3</v>
      </c>
      <c r="F310" s="1">
        <v>-2.7E-2</v>
      </c>
      <c r="G310" s="1">
        <v>-0.91159999999999997</v>
      </c>
      <c r="H310" s="1">
        <v>2.7208999999999999</v>
      </c>
      <c r="I310" s="1">
        <v>-0.5897</v>
      </c>
    </row>
    <row r="311" spans="1:9">
      <c r="A311" s="1">
        <v>466</v>
      </c>
      <c r="B311" s="2">
        <v>33.97</v>
      </c>
      <c r="C311" s="1" t="s">
        <v>10</v>
      </c>
      <c r="D311" s="2">
        <v>43.866666670000001</v>
      </c>
      <c r="E311" s="1" t="s">
        <v>5</v>
      </c>
      <c r="F311" s="1">
        <v>-0.8427</v>
      </c>
      <c r="G311" s="1">
        <v>-0.1198</v>
      </c>
      <c r="H311" s="1">
        <v>-0.78839999999999999</v>
      </c>
      <c r="I311" s="1">
        <v>-0.16919999999999999</v>
      </c>
    </row>
    <row r="312" spans="1:9">
      <c r="A312" s="1">
        <v>467</v>
      </c>
      <c r="B312" s="2">
        <v>58.35</v>
      </c>
      <c r="C312" s="1" t="s">
        <v>9</v>
      </c>
      <c r="D312" s="2">
        <v>105.6</v>
      </c>
      <c r="E312" s="1" t="s">
        <v>3</v>
      </c>
      <c r="F312" s="1">
        <v>-0.92779999999999996</v>
      </c>
      <c r="G312" s="1">
        <v>-1.881</v>
      </c>
      <c r="H312" s="1">
        <v>2.5102000000000002</v>
      </c>
      <c r="I312" s="1">
        <v>1.1479999999999999</v>
      </c>
    </row>
    <row r="313" spans="1:9">
      <c r="A313" s="1">
        <v>468</v>
      </c>
      <c r="B313" s="2">
        <v>60.95</v>
      </c>
      <c r="C313" s="1" t="s">
        <v>10</v>
      </c>
      <c r="D313" s="2">
        <v>129.6</v>
      </c>
      <c r="E313" s="1" t="s">
        <v>4</v>
      </c>
      <c r="F313" s="1">
        <v>-0.65610000000000002</v>
      </c>
      <c r="G313" s="1">
        <v>-0.62549999999999994</v>
      </c>
      <c r="H313" s="1">
        <v>-0.46610000000000001</v>
      </c>
      <c r="I313" s="1">
        <v>-0.371</v>
      </c>
    </row>
    <row r="314" spans="1:9">
      <c r="A314" s="1">
        <v>469</v>
      </c>
      <c r="B314" s="2">
        <v>67.94</v>
      </c>
      <c r="C314" s="1" t="s">
        <v>10</v>
      </c>
      <c r="D314" s="2">
        <v>131.2666667</v>
      </c>
      <c r="E314" s="1" t="s">
        <v>5</v>
      </c>
      <c r="F314" s="1">
        <v>0.51770000000000005</v>
      </c>
      <c r="G314" s="1">
        <v>-1.0557000000000001</v>
      </c>
      <c r="H314" s="1">
        <v>-0.54910000000000003</v>
      </c>
      <c r="I314" s="1">
        <v>-0.62339999999999995</v>
      </c>
    </row>
    <row r="315" spans="1:9">
      <c r="A315" s="1">
        <v>470</v>
      </c>
      <c r="B315" s="2">
        <v>61.78</v>
      </c>
      <c r="C315" s="1" t="s">
        <v>9</v>
      </c>
      <c r="D315" s="2">
        <v>88.233333329999994</v>
      </c>
      <c r="E315" s="1" t="s">
        <v>5</v>
      </c>
      <c r="F315" s="1">
        <v>-1.5616000000000001</v>
      </c>
      <c r="G315" s="1">
        <v>-1.9064000000000001</v>
      </c>
      <c r="H315" s="1">
        <v>-2.8574000000000002</v>
      </c>
      <c r="I315" s="1">
        <v>-3.1600000000000003E-2</v>
      </c>
    </row>
    <row r="316" spans="1:9">
      <c r="A316" s="1">
        <v>471</v>
      </c>
      <c r="B316" s="2">
        <v>76.489999999999995</v>
      </c>
      <c r="C316" s="1" t="s">
        <v>9</v>
      </c>
      <c r="D316" s="2">
        <v>107.4666667</v>
      </c>
      <c r="E316" s="1" t="s">
        <v>5</v>
      </c>
      <c r="F316" s="1">
        <v>1.9222999999999999</v>
      </c>
      <c r="G316" s="1">
        <v>0.16699999999999901</v>
      </c>
      <c r="H316" s="1">
        <v>0.14149999999999999</v>
      </c>
      <c r="I316" s="1">
        <v>-0.5736</v>
      </c>
    </row>
    <row r="317" spans="1:9">
      <c r="A317" s="1">
        <v>472</v>
      </c>
      <c r="B317" s="2">
        <v>59.34</v>
      </c>
      <c r="C317" s="1" t="s">
        <v>8</v>
      </c>
      <c r="D317" s="2">
        <v>27.4</v>
      </c>
      <c r="E317" s="1" t="s">
        <v>5</v>
      </c>
      <c r="F317" s="1">
        <v>0.56420000000000003</v>
      </c>
      <c r="G317" s="1">
        <v>0.50549999999999995</v>
      </c>
      <c r="H317" s="1">
        <v>0.2495</v>
      </c>
      <c r="I317" s="1">
        <v>-0.64970000000000006</v>
      </c>
    </row>
    <row r="318" spans="1:9">
      <c r="A318" s="1">
        <v>474</v>
      </c>
      <c r="B318" s="2">
        <v>54.29</v>
      </c>
      <c r="C318" s="1" t="s">
        <v>11</v>
      </c>
      <c r="D318" s="2">
        <v>111.1</v>
      </c>
      <c r="E318" s="1" t="s">
        <v>3</v>
      </c>
      <c r="F318" s="1">
        <v>1.7085999999999999</v>
      </c>
      <c r="G318" s="1">
        <v>1.2705</v>
      </c>
      <c r="H318" s="1">
        <v>-1.2583</v>
      </c>
      <c r="I318" s="1">
        <v>-0.72409999999999997</v>
      </c>
    </row>
    <row r="319" spans="1:9">
      <c r="A319" s="1">
        <v>475</v>
      </c>
      <c r="B319" s="2">
        <v>54.15</v>
      </c>
      <c r="C319" s="1" t="s">
        <v>9</v>
      </c>
      <c r="D319" s="2">
        <v>130.69999999999999</v>
      </c>
      <c r="E319" s="1" t="s">
        <v>5</v>
      </c>
      <c r="F319" s="1">
        <v>0.91500000000000004</v>
      </c>
      <c r="G319" s="1">
        <v>-0.1492</v>
      </c>
      <c r="H319" s="1">
        <v>-0.37930000000000003</v>
      </c>
      <c r="I319" s="1">
        <v>-0.64129999999999998</v>
      </c>
    </row>
    <row r="320" spans="1:9">
      <c r="A320" s="1">
        <v>476</v>
      </c>
      <c r="B320" s="2">
        <v>54.62</v>
      </c>
      <c r="C320" s="1" t="s">
        <v>10</v>
      </c>
      <c r="D320" s="2">
        <v>130.43333329999999</v>
      </c>
      <c r="E320" s="1" t="s">
        <v>5</v>
      </c>
      <c r="F320" s="1">
        <v>-0.77290000000000003</v>
      </c>
      <c r="G320" s="1">
        <v>9.1600000000000001E-2</v>
      </c>
      <c r="H320" s="1">
        <v>-1.534</v>
      </c>
      <c r="I320" s="1">
        <v>2.8899999999999999E-2</v>
      </c>
    </row>
    <row r="321" spans="1:9">
      <c r="A321" s="1">
        <v>478</v>
      </c>
      <c r="B321" s="2">
        <v>74.02</v>
      </c>
      <c r="C321" s="1" t="s">
        <v>10</v>
      </c>
      <c r="D321" s="2">
        <v>132.30000000000001</v>
      </c>
      <c r="E321" s="1" t="s">
        <v>5</v>
      </c>
      <c r="F321" s="1">
        <v>-1.0561</v>
      </c>
      <c r="G321" s="1">
        <v>-0.55549999999999999</v>
      </c>
      <c r="H321" s="1">
        <v>-7.8600000000000003E-2</v>
      </c>
      <c r="I321" s="1">
        <v>0.79159999999999997</v>
      </c>
    </row>
    <row r="322" spans="1:9">
      <c r="A322" s="1">
        <v>479</v>
      </c>
      <c r="B322" s="2">
        <v>33.83</v>
      </c>
      <c r="C322" s="1" t="s">
        <v>10</v>
      </c>
      <c r="D322" s="2">
        <v>132.7666667</v>
      </c>
      <c r="E322" s="1" t="s">
        <v>5</v>
      </c>
      <c r="F322" s="1">
        <v>1.1352</v>
      </c>
      <c r="G322" s="1">
        <v>-1.325</v>
      </c>
      <c r="H322" s="1">
        <v>2.7258</v>
      </c>
      <c r="I322" s="1">
        <v>0.18990000000000001</v>
      </c>
    </row>
    <row r="323" spans="1:9">
      <c r="A323" s="1">
        <v>480</v>
      </c>
      <c r="B323" s="2">
        <v>51.86</v>
      </c>
      <c r="C323" s="1" t="s">
        <v>9</v>
      </c>
      <c r="D323" s="2">
        <v>94.566666670000004</v>
      </c>
      <c r="E323" s="1" t="s">
        <v>5</v>
      </c>
      <c r="F323" s="1">
        <v>-1.1907000000000001</v>
      </c>
      <c r="G323" s="1">
        <v>-1.1358999999999999</v>
      </c>
      <c r="H323" s="1">
        <v>0.1525</v>
      </c>
      <c r="I323" s="1">
        <v>-0.46729999999999999</v>
      </c>
    </row>
    <row r="324" spans="1:9">
      <c r="A324" s="1">
        <v>481</v>
      </c>
      <c r="B324" s="2">
        <v>54.22</v>
      </c>
      <c r="C324" s="1" t="s">
        <v>9</v>
      </c>
      <c r="D324" s="2">
        <v>36.4</v>
      </c>
      <c r="E324" s="1" t="s">
        <v>3</v>
      </c>
      <c r="F324" s="1">
        <v>0.24299999999999999</v>
      </c>
      <c r="G324" s="1">
        <v>-1.1377999999999999</v>
      </c>
      <c r="H324" s="1">
        <v>-1.7039</v>
      </c>
      <c r="I324" s="1">
        <v>0.82820000000000005</v>
      </c>
    </row>
    <row r="325" spans="1:9">
      <c r="A325" s="1">
        <v>482</v>
      </c>
      <c r="B325" s="2">
        <v>39.53</v>
      </c>
      <c r="C325" s="1" t="s">
        <v>10</v>
      </c>
      <c r="D325" s="2">
        <v>24.866666670000001</v>
      </c>
      <c r="E325" s="1" t="s">
        <v>3</v>
      </c>
      <c r="F325" s="1">
        <v>-1.0597000000000001</v>
      </c>
      <c r="G325" s="1">
        <v>-9.9500000000000005E-2</v>
      </c>
      <c r="H325" s="1">
        <v>2.4508000000000001</v>
      </c>
      <c r="I325" s="1">
        <v>1.1077999999999999</v>
      </c>
    </row>
    <row r="326" spans="1:9">
      <c r="A326" s="1">
        <v>483</v>
      </c>
      <c r="B326" s="2">
        <v>49.61</v>
      </c>
      <c r="C326" s="1" t="s">
        <v>10</v>
      </c>
      <c r="D326" s="2">
        <v>74.466666669999995</v>
      </c>
      <c r="E326" s="1" t="s">
        <v>3</v>
      </c>
      <c r="F326" s="1">
        <v>0.28310000000000002</v>
      </c>
      <c r="G326" s="1">
        <v>0.18709999999999999</v>
      </c>
      <c r="H326" s="1">
        <v>-0.35520000000000002</v>
      </c>
      <c r="I326" s="1">
        <v>-0.25219999999999998</v>
      </c>
    </row>
    <row r="327" spans="1:9">
      <c r="A327" s="1">
        <v>484</v>
      </c>
      <c r="B327" s="2">
        <v>38.72</v>
      </c>
      <c r="C327" s="1" t="s">
        <v>10</v>
      </c>
      <c r="D327" s="2">
        <v>82.633333329999999</v>
      </c>
      <c r="E327" s="1" t="s">
        <v>5</v>
      </c>
      <c r="F327" s="1">
        <v>0.30669999999999997</v>
      </c>
      <c r="G327" s="1">
        <v>-0.15040000000000001</v>
      </c>
      <c r="H327" s="1">
        <v>1.1876</v>
      </c>
      <c r="I327" s="1">
        <v>1.0471999999999999</v>
      </c>
    </row>
    <row r="328" spans="1:9">
      <c r="A328" s="1">
        <v>485</v>
      </c>
      <c r="B328" s="2">
        <v>60.78</v>
      </c>
      <c r="C328" s="1" t="s">
        <v>11</v>
      </c>
      <c r="D328" s="2">
        <v>36.766666669999999</v>
      </c>
      <c r="E328" s="1" t="s">
        <v>3</v>
      </c>
      <c r="F328" s="1">
        <v>-7.8799999999999995E-2</v>
      </c>
      <c r="G328" s="1">
        <v>-1.2952999999999999</v>
      </c>
      <c r="H328" s="1">
        <v>-0.12089999999999999</v>
      </c>
      <c r="I328" s="1">
        <v>-0.28749999999999998</v>
      </c>
    </row>
    <row r="329" spans="1:9">
      <c r="A329" s="1">
        <v>486</v>
      </c>
      <c r="B329" s="2">
        <v>57.57</v>
      </c>
      <c r="C329" s="1" t="s">
        <v>10</v>
      </c>
      <c r="D329" s="2">
        <v>89.966666669999995</v>
      </c>
      <c r="E329" s="1" t="s">
        <v>5</v>
      </c>
      <c r="F329" s="1">
        <v>-0.23569999999999999</v>
      </c>
      <c r="G329" s="1">
        <v>1.5682</v>
      </c>
      <c r="H329" s="1">
        <v>0.33799999999999902</v>
      </c>
      <c r="I329" s="1">
        <v>-0.29780000000000001</v>
      </c>
    </row>
    <row r="330" spans="1:9">
      <c r="A330" s="1">
        <v>487</v>
      </c>
      <c r="B330" s="2">
        <v>57.36</v>
      </c>
      <c r="C330" s="1" t="s">
        <v>9</v>
      </c>
      <c r="D330" s="2">
        <v>86.9</v>
      </c>
      <c r="E330" s="1" t="s">
        <v>5</v>
      </c>
      <c r="F330" s="1">
        <v>-0.89800000000000002</v>
      </c>
      <c r="G330" s="1">
        <v>-2.2000000000000001E-3</v>
      </c>
      <c r="H330" s="1">
        <v>-0.71209999999999996</v>
      </c>
      <c r="I330" s="1">
        <v>0.63529999999999998</v>
      </c>
    </row>
    <row r="331" spans="1:9">
      <c r="A331" s="1">
        <v>488</v>
      </c>
      <c r="B331" s="2">
        <v>50.64</v>
      </c>
      <c r="C331" s="1" t="s">
        <v>10</v>
      </c>
      <c r="D331" s="2">
        <v>112.9333333</v>
      </c>
      <c r="E331" s="1" t="s">
        <v>5</v>
      </c>
      <c r="F331" s="1">
        <v>0.34620000000000001</v>
      </c>
      <c r="G331" s="1">
        <v>1.0751999999999999</v>
      </c>
      <c r="H331" s="1">
        <v>-0.60850000000000004</v>
      </c>
      <c r="I331" s="1">
        <v>1.0375000000000001</v>
      </c>
    </row>
    <row r="332" spans="1:9">
      <c r="A332" s="1">
        <v>489</v>
      </c>
      <c r="B332" s="2">
        <v>41.46</v>
      </c>
      <c r="C332" s="1" t="s">
        <v>9</v>
      </c>
      <c r="D332" s="2">
        <v>90.566666670000004</v>
      </c>
      <c r="E332" s="1" t="s">
        <v>5</v>
      </c>
      <c r="F332" s="1">
        <v>-1.3249</v>
      </c>
      <c r="G332" s="1">
        <v>1.3895</v>
      </c>
      <c r="H332" s="1">
        <v>0.65229999999999999</v>
      </c>
      <c r="I332" s="1">
        <v>-5.9700000000000003E-2</v>
      </c>
    </row>
    <row r="333" spans="1:9">
      <c r="A333" s="1">
        <v>490</v>
      </c>
      <c r="B333" s="2">
        <v>81.900000000000006</v>
      </c>
      <c r="C333" s="1" t="s">
        <v>11</v>
      </c>
      <c r="D333" s="2">
        <v>101.9666667</v>
      </c>
      <c r="E333" s="1" t="s">
        <v>5</v>
      </c>
      <c r="F333" s="1">
        <v>-0.16839999999999999</v>
      </c>
      <c r="G333" s="1">
        <v>0.54779999999999995</v>
      </c>
      <c r="H333" s="1">
        <v>-0.23530000000000001</v>
      </c>
      <c r="I333" s="1">
        <v>-0.2266</v>
      </c>
    </row>
    <row r="334" spans="1:9">
      <c r="A334" s="1">
        <v>491</v>
      </c>
      <c r="B334" s="2">
        <v>43.4</v>
      </c>
      <c r="C334" s="1" t="s">
        <v>11</v>
      </c>
      <c r="D334" s="2">
        <v>125.8</v>
      </c>
      <c r="E334" s="1" t="s">
        <v>5</v>
      </c>
      <c r="F334" s="1">
        <v>-0.44379999999999997</v>
      </c>
      <c r="G334" s="1">
        <v>0.41830000000000001</v>
      </c>
      <c r="H334" s="1">
        <v>-0.34429999999999999</v>
      </c>
      <c r="I334" s="1">
        <v>-0.52229999999999999</v>
      </c>
    </row>
    <row r="335" spans="1:9">
      <c r="A335" s="1">
        <v>492</v>
      </c>
      <c r="B335" s="2">
        <v>85.21</v>
      </c>
      <c r="C335" s="1" t="s">
        <v>10</v>
      </c>
      <c r="D335" s="2">
        <v>81.133333329999999</v>
      </c>
      <c r="E335" s="1" t="s">
        <v>4</v>
      </c>
      <c r="F335" s="1">
        <v>0.64470000000000005</v>
      </c>
      <c r="G335" s="1">
        <v>-0.74560000000000004</v>
      </c>
      <c r="H335" s="1">
        <v>-0.51629999999999998</v>
      </c>
      <c r="I335" s="1">
        <v>-0.36</v>
      </c>
    </row>
    <row r="336" spans="1:9">
      <c r="A336" s="1">
        <v>494</v>
      </c>
      <c r="B336" s="2">
        <v>77.22</v>
      </c>
      <c r="C336" s="1" t="s">
        <v>11</v>
      </c>
      <c r="D336" s="2">
        <v>36.633333329999999</v>
      </c>
      <c r="E336" s="1" t="s">
        <v>3</v>
      </c>
      <c r="F336" s="1">
        <v>-1.0444</v>
      </c>
      <c r="G336" s="1">
        <v>-0.11169999999999999</v>
      </c>
      <c r="H336" s="1">
        <v>-0.52300000000000002</v>
      </c>
      <c r="I336" s="1">
        <v>1.8366</v>
      </c>
    </row>
    <row r="337" spans="1:9">
      <c r="A337" s="1">
        <v>495</v>
      </c>
      <c r="B337" s="2">
        <v>63.19</v>
      </c>
      <c r="C337" s="1" t="s">
        <v>10</v>
      </c>
      <c r="D337" s="2">
        <v>71.8</v>
      </c>
      <c r="E337" s="1" t="s">
        <v>3</v>
      </c>
      <c r="F337" s="1">
        <v>-0.3861</v>
      </c>
      <c r="G337" s="1">
        <v>-0.1701</v>
      </c>
      <c r="H337" s="1">
        <v>-0.93320000000000003</v>
      </c>
      <c r="I337" s="1">
        <v>0.30349999999999999</v>
      </c>
    </row>
    <row r="338" spans="1:9">
      <c r="A338" s="1">
        <v>496</v>
      </c>
      <c r="B338" s="2">
        <v>60</v>
      </c>
      <c r="C338" s="1" t="s">
        <v>10</v>
      </c>
      <c r="D338" s="2">
        <v>130.9</v>
      </c>
      <c r="E338" s="1" t="s">
        <v>5</v>
      </c>
      <c r="F338" s="1">
        <v>-1.1997</v>
      </c>
      <c r="G338" s="1">
        <v>-0.59699999999999998</v>
      </c>
      <c r="H338" s="1">
        <v>-0.49459999999999998</v>
      </c>
      <c r="I338" s="1">
        <v>0.71079999999999999</v>
      </c>
    </row>
    <row r="339" spans="1:9">
      <c r="A339" s="1">
        <v>497</v>
      </c>
      <c r="B339" s="2">
        <v>57.27</v>
      </c>
      <c r="C339" s="1" t="s">
        <v>10</v>
      </c>
      <c r="D339" s="2">
        <v>73.7</v>
      </c>
      <c r="E339" s="1" t="s">
        <v>5</v>
      </c>
      <c r="F339" s="1">
        <v>0.1938</v>
      </c>
      <c r="G339" s="1">
        <v>-0.63560000000000005</v>
      </c>
      <c r="H339" s="1">
        <v>0.76880000000000004</v>
      </c>
      <c r="I339" s="1">
        <v>-0.2641</v>
      </c>
    </row>
    <row r="340" spans="1:9">
      <c r="A340" s="1">
        <v>500</v>
      </c>
      <c r="B340" s="2">
        <v>36.56</v>
      </c>
      <c r="C340" s="1" t="s">
        <v>10</v>
      </c>
      <c r="D340" s="2">
        <v>67.466666669999995</v>
      </c>
      <c r="E340" s="1" t="s">
        <v>5</v>
      </c>
      <c r="F340" s="1">
        <v>-1.2948999999999999</v>
      </c>
      <c r="G340" s="1">
        <v>-0.87739999999999996</v>
      </c>
      <c r="H340" s="1">
        <v>-0.78790000000000004</v>
      </c>
      <c r="I340" s="1">
        <v>2.3898999999999999</v>
      </c>
    </row>
    <row r="341" spans="1:9">
      <c r="A341" s="1">
        <v>501</v>
      </c>
      <c r="B341" s="2">
        <v>48.93</v>
      </c>
      <c r="C341" s="1" t="s">
        <v>10</v>
      </c>
      <c r="D341" s="2">
        <v>71.5</v>
      </c>
      <c r="E341" s="1" t="s">
        <v>5</v>
      </c>
      <c r="F341" s="1">
        <v>-1.1355999999999999</v>
      </c>
      <c r="G341" s="1">
        <v>0.62139999999999995</v>
      </c>
      <c r="H341" s="1">
        <v>-6.9400000000000003E-2</v>
      </c>
      <c r="I341" s="1">
        <v>-0.51839999999999997</v>
      </c>
    </row>
    <row r="342" spans="1:9">
      <c r="A342" s="1">
        <v>502</v>
      </c>
      <c r="B342" s="2">
        <v>56.41</v>
      </c>
      <c r="C342" s="1" t="s">
        <v>10</v>
      </c>
      <c r="D342" s="2">
        <v>82.1</v>
      </c>
      <c r="E342" s="1" t="s">
        <v>5</v>
      </c>
      <c r="F342" s="1">
        <v>-0.26090000000000002</v>
      </c>
      <c r="G342" s="1">
        <v>0.32840000000000003</v>
      </c>
      <c r="H342" s="1">
        <v>-2.7477999999999998</v>
      </c>
      <c r="I342" s="1">
        <v>-0.50490000000000002</v>
      </c>
    </row>
    <row r="343" spans="1:9">
      <c r="A343" s="1">
        <v>503</v>
      </c>
      <c r="B343" s="2">
        <v>60.77</v>
      </c>
      <c r="C343" s="1" t="s">
        <v>10</v>
      </c>
      <c r="D343" s="2">
        <v>101.2333333</v>
      </c>
      <c r="E343" s="1" t="s">
        <v>5</v>
      </c>
      <c r="F343" s="1">
        <v>6.9400000000000003E-2</v>
      </c>
      <c r="G343" s="1">
        <v>-8.0799999999999997E-2</v>
      </c>
      <c r="H343" s="1">
        <v>0.38650000000000001</v>
      </c>
      <c r="I343" s="1">
        <v>-0.13869999999999999</v>
      </c>
    </row>
    <row r="344" spans="1:9">
      <c r="A344" s="1">
        <v>504</v>
      </c>
      <c r="B344" s="2">
        <v>68.16</v>
      </c>
      <c r="C344" s="1" t="s">
        <v>10</v>
      </c>
      <c r="D344" s="2">
        <v>130.46666669999999</v>
      </c>
      <c r="E344" s="1" t="s">
        <v>5</v>
      </c>
      <c r="F344" s="1">
        <v>-0.1343</v>
      </c>
      <c r="G344" s="1">
        <v>-0.47610000000000002</v>
      </c>
      <c r="H344" s="1">
        <v>-0.34699999999999998</v>
      </c>
      <c r="I344" s="1">
        <v>-0.29599999999999999</v>
      </c>
    </row>
    <row r="345" spans="1:9">
      <c r="A345" s="1">
        <v>505</v>
      </c>
      <c r="B345" s="2">
        <v>56.38</v>
      </c>
      <c r="C345" s="1" t="s">
        <v>10</v>
      </c>
      <c r="D345" s="2">
        <v>60.7</v>
      </c>
      <c r="E345" s="1" t="s">
        <v>5</v>
      </c>
      <c r="F345" s="1">
        <v>-0.75619999999999998</v>
      </c>
      <c r="G345" s="1">
        <v>-0.28220000000000001</v>
      </c>
      <c r="H345" s="1">
        <v>-0.19869999999999999</v>
      </c>
      <c r="I345" s="1">
        <v>0.42849999999999999</v>
      </c>
    </row>
    <row r="346" spans="1:9">
      <c r="A346" s="1">
        <v>506</v>
      </c>
      <c r="B346" s="2">
        <v>60.74</v>
      </c>
      <c r="C346" s="1" t="s">
        <v>10</v>
      </c>
      <c r="D346" s="2">
        <v>45.8</v>
      </c>
      <c r="E346" s="1" t="s">
        <v>3</v>
      </c>
      <c r="F346" s="1">
        <v>0.2858</v>
      </c>
      <c r="G346" s="1">
        <v>0.1439</v>
      </c>
      <c r="H346" s="1">
        <v>0.5393</v>
      </c>
      <c r="I346" s="1">
        <v>1.7736000000000001</v>
      </c>
    </row>
    <row r="347" spans="1:9">
      <c r="A347" s="1">
        <v>507</v>
      </c>
      <c r="B347" s="2">
        <v>58.71</v>
      </c>
      <c r="C347" s="1" t="s">
        <v>9</v>
      </c>
      <c r="D347" s="2">
        <v>23.8</v>
      </c>
      <c r="E347" s="1" t="s">
        <v>5</v>
      </c>
      <c r="F347" s="1">
        <v>2.0999999999999999E-3</v>
      </c>
      <c r="G347" s="1">
        <v>-0.33450000000000002</v>
      </c>
      <c r="H347" s="1">
        <v>0.106</v>
      </c>
      <c r="I347" s="1">
        <v>-0.52849999999999997</v>
      </c>
    </row>
    <row r="348" spans="1:9">
      <c r="A348" s="1">
        <v>508</v>
      </c>
      <c r="B348" s="2">
        <v>42.68</v>
      </c>
      <c r="C348" s="1" t="s">
        <v>9</v>
      </c>
      <c r="D348" s="2">
        <v>114.33333330000001</v>
      </c>
      <c r="E348" s="1" t="s">
        <v>5</v>
      </c>
      <c r="F348" s="1">
        <v>2.1173999999999999</v>
      </c>
      <c r="G348" s="1">
        <v>0.21820000000000001</v>
      </c>
      <c r="H348" s="1">
        <v>-5.6099999999999997E-2</v>
      </c>
      <c r="I348" s="1">
        <v>1.14E-2</v>
      </c>
    </row>
    <row r="349" spans="1:9">
      <c r="A349" s="1">
        <v>509</v>
      </c>
      <c r="B349" s="2">
        <v>41.48</v>
      </c>
      <c r="C349" s="1" t="s">
        <v>9</v>
      </c>
      <c r="D349" s="2">
        <v>115.3</v>
      </c>
      <c r="E349" s="1" t="s">
        <v>5</v>
      </c>
      <c r="F349" s="1">
        <v>-0.18210000000000001</v>
      </c>
      <c r="G349" s="1">
        <v>0.60240000000000005</v>
      </c>
      <c r="H349" s="1">
        <v>0.19889999999999999</v>
      </c>
      <c r="I349" s="1">
        <v>-6.4000000000000001E-2</v>
      </c>
    </row>
    <row r="350" spans="1:9">
      <c r="A350" s="1">
        <v>510</v>
      </c>
      <c r="B350" s="2">
        <v>71.84</v>
      </c>
      <c r="C350" s="1" t="s">
        <v>11</v>
      </c>
      <c r="D350" s="2">
        <v>128.4</v>
      </c>
      <c r="E350" s="1" t="s">
        <v>5</v>
      </c>
      <c r="F350" s="1">
        <v>-0.48039999999999999</v>
      </c>
      <c r="G350" s="1">
        <v>0.60919999999999996</v>
      </c>
      <c r="H350" s="1">
        <v>-0.17710000000000001</v>
      </c>
      <c r="I350" s="1">
        <v>-0.23169999999999999</v>
      </c>
    </row>
    <row r="351" spans="1:9">
      <c r="A351" s="1">
        <v>511</v>
      </c>
      <c r="B351" s="2">
        <v>59.84</v>
      </c>
      <c r="C351" s="1" t="s">
        <v>10</v>
      </c>
      <c r="D351" s="2">
        <v>61.7</v>
      </c>
      <c r="E351" s="1" t="s">
        <v>5</v>
      </c>
      <c r="F351" s="1">
        <v>-0.72270000000000001</v>
      </c>
      <c r="G351" s="1">
        <v>0.89539999999999997</v>
      </c>
      <c r="H351" s="1">
        <v>-0.64470000000000005</v>
      </c>
      <c r="I351" s="1">
        <v>0.19059999999999999</v>
      </c>
    </row>
    <row r="352" spans="1:9">
      <c r="A352" s="1">
        <v>512</v>
      </c>
      <c r="B352" s="2">
        <v>56.74</v>
      </c>
      <c r="C352" s="1" t="s">
        <v>10</v>
      </c>
      <c r="D352" s="2">
        <v>121.533333299999</v>
      </c>
      <c r="E352" s="1" t="s">
        <v>5</v>
      </c>
      <c r="F352" s="1">
        <v>-0.35749999999999998</v>
      </c>
      <c r="G352" s="1">
        <v>0.24310000000000001</v>
      </c>
      <c r="H352" s="1">
        <v>-0.28249999999999997</v>
      </c>
      <c r="I352" s="1">
        <v>0.13469999999999999</v>
      </c>
    </row>
    <row r="353" spans="1:9">
      <c r="A353" s="1">
        <v>513</v>
      </c>
      <c r="B353" s="2">
        <v>73.39</v>
      </c>
      <c r="C353" s="1" t="s">
        <v>10</v>
      </c>
      <c r="D353" s="2">
        <v>117.033333299999</v>
      </c>
      <c r="E353" s="1" t="s">
        <v>5</v>
      </c>
      <c r="F353" s="1">
        <v>0.51400000000000001</v>
      </c>
      <c r="G353" s="1">
        <v>1.6999999999999999E-3</v>
      </c>
      <c r="H353" s="1">
        <v>-0.29749999999999999</v>
      </c>
      <c r="I353" s="1">
        <v>-0.71189999999999998</v>
      </c>
    </row>
    <row r="354" spans="1:9">
      <c r="A354" s="1">
        <v>514</v>
      </c>
      <c r="B354" s="2">
        <v>42.89</v>
      </c>
      <c r="C354" s="1" t="s">
        <v>10</v>
      </c>
      <c r="D354" s="2">
        <v>13.4</v>
      </c>
      <c r="E354" s="1" t="s">
        <v>5</v>
      </c>
      <c r="F354" s="1">
        <v>0.61429999999999996</v>
      </c>
      <c r="G354" s="1">
        <v>-0.22600000000000001</v>
      </c>
      <c r="H354" s="1">
        <v>0.17810000000000001</v>
      </c>
      <c r="I354" s="1">
        <v>-0.50270000000000004</v>
      </c>
    </row>
    <row r="355" spans="1:9">
      <c r="A355" s="1">
        <v>516</v>
      </c>
      <c r="B355" s="2">
        <v>62.81</v>
      </c>
      <c r="C355" s="1" t="s">
        <v>9</v>
      </c>
      <c r="D355" s="2">
        <v>114.4666667</v>
      </c>
      <c r="E355" s="1" t="s">
        <v>5</v>
      </c>
      <c r="F355" s="1">
        <v>0.88649999999999995</v>
      </c>
      <c r="G355" s="1">
        <v>2.7826</v>
      </c>
      <c r="H355" s="1">
        <v>-0.26329999999999998</v>
      </c>
      <c r="I355" s="1">
        <v>1.9322999999999999</v>
      </c>
    </row>
    <row r="356" spans="1:9">
      <c r="A356" s="1">
        <v>517</v>
      </c>
      <c r="B356" s="2">
        <v>47.92</v>
      </c>
      <c r="C356" s="1" t="s">
        <v>9</v>
      </c>
      <c r="D356" s="2">
        <v>61.9</v>
      </c>
      <c r="E356" s="1" t="s">
        <v>5</v>
      </c>
      <c r="F356" s="1">
        <v>-0.78369999999999995</v>
      </c>
      <c r="G356" s="1">
        <v>-0.21379999999999999</v>
      </c>
      <c r="H356" s="1">
        <v>-0.65149999999999997</v>
      </c>
      <c r="I356" s="1">
        <v>-0.21360000000000001</v>
      </c>
    </row>
    <row r="357" spans="1:9">
      <c r="A357" s="1">
        <v>519</v>
      </c>
      <c r="B357" s="2">
        <v>61.99</v>
      </c>
      <c r="C357" s="1" t="s">
        <v>11</v>
      </c>
      <c r="D357" s="2">
        <v>110.9666667</v>
      </c>
      <c r="E357" s="1" t="s">
        <v>5</v>
      </c>
      <c r="F357" s="1">
        <v>-1.0598000000000001</v>
      </c>
      <c r="G357" s="1">
        <v>0.6452</v>
      </c>
      <c r="H357" s="1">
        <v>-1.1971000000000001</v>
      </c>
      <c r="I357" s="1">
        <v>0.23630000000000001</v>
      </c>
    </row>
    <row r="358" spans="1:9">
      <c r="A358" s="1">
        <v>521</v>
      </c>
      <c r="B358" s="2">
        <v>52.2</v>
      </c>
      <c r="C358" s="1" t="s">
        <v>10</v>
      </c>
      <c r="D358" s="2">
        <v>212.2</v>
      </c>
      <c r="E358" s="1" t="s">
        <v>5</v>
      </c>
      <c r="F358" s="1">
        <v>-0.51419999999999999</v>
      </c>
      <c r="G358" s="1">
        <v>5.7299999999999997E-2</v>
      </c>
      <c r="H358" s="1">
        <v>-0.34539999999999998</v>
      </c>
      <c r="I358" s="1">
        <v>0.58089999999999997</v>
      </c>
    </row>
    <row r="359" spans="1:9">
      <c r="A359" s="1">
        <v>522</v>
      </c>
      <c r="B359" s="2">
        <v>54.08</v>
      </c>
      <c r="C359" s="1" t="s">
        <v>8</v>
      </c>
      <c r="D359" s="2">
        <v>2.5</v>
      </c>
      <c r="E359" s="1" t="s">
        <v>5</v>
      </c>
      <c r="F359" s="1">
        <v>0.43690000000000001</v>
      </c>
      <c r="G359" s="1">
        <v>-0.81699999999999995</v>
      </c>
      <c r="H359" s="1">
        <v>1.881</v>
      </c>
      <c r="I359" s="1">
        <v>-0.42899999999999999</v>
      </c>
    </row>
    <row r="360" spans="1:9">
      <c r="A360" s="1">
        <v>524</v>
      </c>
      <c r="B360" s="2">
        <v>40.65</v>
      </c>
      <c r="C360" s="1" t="s">
        <v>10</v>
      </c>
      <c r="D360" s="2">
        <v>80.833333330000002</v>
      </c>
      <c r="E360" s="1" t="s">
        <v>5</v>
      </c>
      <c r="F360" s="1">
        <v>-0.88599999999999901</v>
      </c>
      <c r="G360" s="1">
        <v>-0.44269999999999998</v>
      </c>
      <c r="H360" s="1">
        <v>-0.22789999999999999</v>
      </c>
      <c r="I360" s="1">
        <v>3.6499999999999998E-2</v>
      </c>
    </row>
    <row r="361" spans="1:9">
      <c r="A361" s="1">
        <v>525</v>
      </c>
      <c r="B361" s="2">
        <v>48.47</v>
      </c>
      <c r="C361" s="1" t="s">
        <v>10</v>
      </c>
      <c r="D361" s="2">
        <v>65.866666670000001</v>
      </c>
      <c r="E361" s="1" t="s">
        <v>5</v>
      </c>
      <c r="F361" s="1">
        <v>-0.51949999999999996</v>
      </c>
      <c r="G361" s="1">
        <v>0.85870000000000002</v>
      </c>
      <c r="H361" s="1">
        <v>-0.79369999999999996</v>
      </c>
      <c r="I361" s="1">
        <v>2.6151</v>
      </c>
    </row>
    <row r="362" spans="1:9">
      <c r="A362" s="1">
        <v>526</v>
      </c>
      <c r="B362" s="2">
        <v>72.180000000000007</v>
      </c>
      <c r="C362" s="1" t="s">
        <v>13</v>
      </c>
      <c r="D362" s="2">
        <v>139.6333333</v>
      </c>
      <c r="E362" s="1" t="s">
        <v>4</v>
      </c>
      <c r="F362" s="1">
        <v>-0.14380000000000001</v>
      </c>
      <c r="G362" s="1">
        <v>0.52839999999999998</v>
      </c>
      <c r="H362" s="1">
        <v>-0.43080000000000002</v>
      </c>
      <c r="I362" s="1">
        <v>-0.7802</v>
      </c>
    </row>
    <row r="363" spans="1:9">
      <c r="A363" s="1">
        <v>527</v>
      </c>
      <c r="B363" s="2">
        <v>73.22</v>
      </c>
      <c r="C363" s="1" t="s">
        <v>10</v>
      </c>
      <c r="D363" s="2">
        <v>109.83333330000001</v>
      </c>
      <c r="E363" s="1" t="s">
        <v>4</v>
      </c>
      <c r="F363" s="1">
        <v>-0.23300000000000001</v>
      </c>
      <c r="G363" s="1">
        <v>0.32469999999999999</v>
      </c>
      <c r="H363" s="1">
        <v>-0.78839999999999999</v>
      </c>
      <c r="I363" s="1">
        <v>-0.1125</v>
      </c>
    </row>
    <row r="364" spans="1:9">
      <c r="A364" s="1">
        <v>528</v>
      </c>
      <c r="B364" s="2">
        <v>53.64</v>
      </c>
      <c r="C364" s="1" t="s">
        <v>10</v>
      </c>
      <c r="D364" s="2">
        <v>193.96666669999999</v>
      </c>
      <c r="E364" s="1" t="s">
        <v>5</v>
      </c>
      <c r="F364" s="1">
        <v>-2.3515999999999999</v>
      </c>
      <c r="G364" s="1">
        <v>-1.2499</v>
      </c>
      <c r="H364" s="1">
        <v>-2.1314000000000002</v>
      </c>
      <c r="I364" s="1">
        <v>-0.53710000000000002</v>
      </c>
    </row>
    <row r="365" spans="1:9">
      <c r="A365" s="1">
        <v>529</v>
      </c>
      <c r="B365" s="2">
        <v>67.459999999999994</v>
      </c>
      <c r="C365" s="1" t="s">
        <v>12</v>
      </c>
      <c r="D365" s="2">
        <v>48.533333329999998</v>
      </c>
      <c r="E365" s="1" t="s">
        <v>3</v>
      </c>
      <c r="F365" s="1">
        <v>0.57050000000000001</v>
      </c>
      <c r="G365" s="1">
        <v>-0.1062</v>
      </c>
      <c r="H365" s="1">
        <v>0.26790000000000003</v>
      </c>
      <c r="I365" s="1">
        <v>-0.61619999999999997</v>
      </c>
    </row>
    <row r="366" spans="1:9">
      <c r="A366" s="1">
        <v>531</v>
      </c>
      <c r="B366" s="2">
        <v>60.12</v>
      </c>
      <c r="C366" s="1" t="s">
        <v>9</v>
      </c>
      <c r="D366" s="2">
        <v>163.8666667</v>
      </c>
      <c r="E366" s="1" t="s">
        <v>5</v>
      </c>
      <c r="F366" s="1">
        <v>-1.1529</v>
      </c>
      <c r="G366" s="1">
        <v>0.96360000000000001</v>
      </c>
      <c r="H366" s="1">
        <v>-0.51880000000000004</v>
      </c>
      <c r="I366" s="1">
        <v>1.3734</v>
      </c>
    </row>
    <row r="367" spans="1:9">
      <c r="A367" s="1">
        <v>532</v>
      </c>
      <c r="B367" s="2">
        <v>59.07</v>
      </c>
      <c r="C367" s="1" t="s">
        <v>10</v>
      </c>
      <c r="D367" s="2">
        <v>143.1333333</v>
      </c>
      <c r="E367" s="1" t="s">
        <v>3</v>
      </c>
      <c r="F367" s="1">
        <v>1.0805</v>
      </c>
      <c r="G367" s="1">
        <v>-1.35</v>
      </c>
      <c r="H367" s="1">
        <v>-0.92510000000000003</v>
      </c>
      <c r="I367" s="1">
        <v>5.9733999999999998</v>
      </c>
    </row>
    <row r="368" spans="1:9">
      <c r="A368" s="1">
        <v>534</v>
      </c>
      <c r="B368" s="2">
        <v>51.56</v>
      </c>
      <c r="C368" s="1" t="s">
        <v>10</v>
      </c>
      <c r="D368" s="2">
        <v>124.1</v>
      </c>
      <c r="E368" s="1" t="s">
        <v>5</v>
      </c>
      <c r="F368" s="1">
        <v>-1.0042</v>
      </c>
      <c r="G368" s="1">
        <v>2.8E-3</v>
      </c>
      <c r="H368" s="1">
        <v>-0.64949999999999997</v>
      </c>
      <c r="I368" s="1">
        <v>1.385</v>
      </c>
    </row>
    <row r="369" spans="1:9">
      <c r="A369" s="1">
        <v>535</v>
      </c>
      <c r="B369" s="2">
        <v>46.66</v>
      </c>
      <c r="C369" s="1" t="s">
        <v>9</v>
      </c>
      <c r="D369" s="2">
        <v>199.1333333</v>
      </c>
      <c r="E369" s="1" t="s">
        <v>5</v>
      </c>
      <c r="F369" s="1">
        <v>-0.89139999999999997</v>
      </c>
      <c r="G369" s="1">
        <v>2.0064000000000002</v>
      </c>
      <c r="H369" s="1">
        <v>0.1336</v>
      </c>
      <c r="I369" s="1">
        <v>-0.39650000000000002</v>
      </c>
    </row>
    <row r="370" spans="1:9">
      <c r="A370" s="1">
        <v>536</v>
      </c>
      <c r="B370" s="2">
        <v>67.88</v>
      </c>
      <c r="C370" s="1" t="s">
        <v>9</v>
      </c>
      <c r="D370" s="2">
        <v>147.3666667</v>
      </c>
      <c r="E370" s="1" t="s">
        <v>4</v>
      </c>
      <c r="F370" s="1">
        <v>-1.3818999999999999</v>
      </c>
      <c r="G370" s="1">
        <v>4.5400000000000003E-2</v>
      </c>
      <c r="H370" s="1">
        <v>-0.32390000000000002</v>
      </c>
      <c r="I370" s="1">
        <v>-0.6794</v>
      </c>
    </row>
    <row r="371" spans="1:9">
      <c r="A371" s="1">
        <v>537</v>
      </c>
      <c r="B371" s="2">
        <v>59.8</v>
      </c>
      <c r="C371" s="1" t="s">
        <v>10</v>
      </c>
      <c r="D371" s="2">
        <v>113.5666667</v>
      </c>
      <c r="E371" s="1" t="s">
        <v>5</v>
      </c>
      <c r="F371" s="1">
        <v>-1.0710999999999999</v>
      </c>
      <c r="G371" s="1">
        <v>-0.48980000000000001</v>
      </c>
      <c r="H371" s="1">
        <v>-0.38590000000000002</v>
      </c>
      <c r="I371" s="1">
        <v>1.1307</v>
      </c>
    </row>
    <row r="372" spans="1:9">
      <c r="A372" s="1">
        <v>538</v>
      </c>
      <c r="B372" s="2">
        <v>61.89</v>
      </c>
      <c r="C372" s="1" t="s">
        <v>10</v>
      </c>
      <c r="D372" s="2">
        <v>24.1</v>
      </c>
      <c r="E372" s="1" t="s">
        <v>3</v>
      </c>
      <c r="F372" s="1">
        <v>-5.7999999999999996E-3</v>
      </c>
      <c r="G372" s="1">
        <v>-0.57799999999999996</v>
      </c>
      <c r="H372" s="1">
        <v>-7.0499999999999993E-2</v>
      </c>
      <c r="I372" s="1">
        <v>0.21879999999999999</v>
      </c>
    </row>
    <row r="373" spans="1:9">
      <c r="A373" s="1">
        <v>540</v>
      </c>
      <c r="B373" s="2">
        <v>66.11</v>
      </c>
      <c r="C373" s="1" t="s">
        <v>9</v>
      </c>
      <c r="D373" s="2">
        <v>194.53333330000001</v>
      </c>
      <c r="E373" s="1" t="s">
        <v>5</v>
      </c>
      <c r="F373" s="1">
        <v>-0.92230000000000001</v>
      </c>
      <c r="G373" s="1">
        <v>1.0654999999999999</v>
      </c>
      <c r="H373" s="1">
        <v>-3.0204</v>
      </c>
      <c r="I373" s="1">
        <v>-0.58379999999999999</v>
      </c>
    </row>
    <row r="374" spans="1:9">
      <c r="A374" s="1">
        <v>541</v>
      </c>
      <c r="B374" s="2">
        <v>38.86</v>
      </c>
      <c r="C374" s="1" t="s">
        <v>9</v>
      </c>
      <c r="D374" s="2">
        <v>174.2666667</v>
      </c>
      <c r="E374" s="1" t="s">
        <v>5</v>
      </c>
      <c r="F374" s="1">
        <v>0.94620000000000004</v>
      </c>
      <c r="G374" s="1">
        <v>-5.2999999999999999E-2</v>
      </c>
      <c r="H374" s="1">
        <v>-0.3861</v>
      </c>
      <c r="I374" s="1">
        <v>-0.26179999999999998</v>
      </c>
    </row>
    <row r="375" spans="1:9">
      <c r="A375" s="1">
        <v>542</v>
      </c>
      <c r="B375" s="2">
        <v>39.299999999999997</v>
      </c>
      <c r="C375" s="1" t="s">
        <v>10</v>
      </c>
      <c r="D375" s="2">
        <v>48.6</v>
      </c>
      <c r="E375" s="1" t="s">
        <v>3</v>
      </c>
      <c r="F375" s="1">
        <v>-1.2904</v>
      </c>
      <c r="G375" s="1">
        <v>-0.90410000000000001</v>
      </c>
      <c r="H375" s="1">
        <v>-0.7903</v>
      </c>
      <c r="I375" s="1">
        <v>-0.2349</v>
      </c>
    </row>
    <row r="376" spans="1:9">
      <c r="A376" s="1">
        <v>544</v>
      </c>
      <c r="B376" s="2">
        <v>74.459999999999994</v>
      </c>
      <c r="C376" s="1" t="s">
        <v>11</v>
      </c>
      <c r="D376" s="2">
        <v>79.333333330000002</v>
      </c>
      <c r="E376" s="1" t="s">
        <v>4</v>
      </c>
      <c r="F376" s="1">
        <v>0.2787</v>
      </c>
      <c r="G376" s="1">
        <v>-0.24740000000000001</v>
      </c>
      <c r="H376" s="1">
        <v>-0.59489999999999998</v>
      </c>
      <c r="I376" s="1">
        <v>-0.3901</v>
      </c>
    </row>
    <row r="377" spans="1:9">
      <c r="A377" s="1">
        <v>545</v>
      </c>
      <c r="B377" s="2">
        <v>83.92</v>
      </c>
      <c r="C377" s="1" t="s">
        <v>10</v>
      </c>
      <c r="D377" s="2">
        <v>41.166666669999998</v>
      </c>
      <c r="E377" s="1" t="s">
        <v>4</v>
      </c>
      <c r="F377" s="1">
        <v>9.1800000000000007E-2</v>
      </c>
      <c r="G377" s="1">
        <v>0.13600000000000001</v>
      </c>
      <c r="H377" s="1">
        <v>-1.1607000000000001</v>
      </c>
      <c r="I377" s="1">
        <v>0.28510000000000002</v>
      </c>
    </row>
    <row r="378" spans="1:9">
      <c r="A378" s="1">
        <v>550</v>
      </c>
      <c r="B378" s="2">
        <v>60.12</v>
      </c>
      <c r="C378" s="1" t="s">
        <v>13</v>
      </c>
      <c r="D378" s="2">
        <v>132.33333329999999</v>
      </c>
      <c r="E378" s="1" t="s">
        <v>3</v>
      </c>
      <c r="F378" s="1">
        <v>0.3584</v>
      </c>
      <c r="G378" s="1">
        <v>0.26290000000000002</v>
      </c>
      <c r="H378" s="1">
        <v>-1.3083</v>
      </c>
      <c r="I378" s="1">
        <v>-0.501</v>
      </c>
    </row>
    <row r="379" spans="1:9">
      <c r="A379" s="1">
        <v>551</v>
      </c>
      <c r="B379" s="2">
        <v>76.319999999999993</v>
      </c>
      <c r="C379" s="1" t="s">
        <v>10</v>
      </c>
      <c r="D379" s="2">
        <v>51.966666670000002</v>
      </c>
      <c r="E379" s="1" t="s">
        <v>3</v>
      </c>
      <c r="F379" s="1">
        <v>-1.3846000000000001</v>
      </c>
      <c r="G379" s="1">
        <v>1.2464</v>
      </c>
      <c r="H379" s="1">
        <v>6.13E-2</v>
      </c>
      <c r="I379" s="1">
        <v>1.5306999999999999</v>
      </c>
    </row>
    <row r="380" spans="1:9">
      <c r="A380" s="1">
        <v>552</v>
      </c>
      <c r="B380" s="2">
        <v>61.53</v>
      </c>
      <c r="C380" s="1" t="s">
        <v>10</v>
      </c>
      <c r="D380" s="2">
        <v>68.066666670000004</v>
      </c>
      <c r="E380" s="1" t="s">
        <v>3</v>
      </c>
      <c r="F380" s="1">
        <v>-1.3081</v>
      </c>
      <c r="G380" s="1">
        <v>-0.29270000000000002</v>
      </c>
      <c r="H380" s="1">
        <v>2.2181999999999999</v>
      </c>
      <c r="I380" s="1">
        <v>-0.4914</v>
      </c>
    </row>
    <row r="381" spans="1:9">
      <c r="A381" s="1">
        <v>553</v>
      </c>
      <c r="B381" s="2">
        <v>86.99</v>
      </c>
      <c r="C381" s="1" t="s">
        <v>10</v>
      </c>
      <c r="D381" s="2">
        <v>85.733333329999994</v>
      </c>
      <c r="E381" s="1" t="s">
        <v>4</v>
      </c>
      <c r="F381" s="1">
        <v>-1.0156000000000001</v>
      </c>
      <c r="G381" s="1">
        <v>0.505</v>
      </c>
      <c r="H381" s="1">
        <v>2.3534000000000002</v>
      </c>
      <c r="I381" s="1">
        <v>-0.59330000000000005</v>
      </c>
    </row>
    <row r="382" spans="1:9">
      <c r="A382" s="1">
        <v>554</v>
      </c>
      <c r="B382" s="2">
        <v>82.35</v>
      </c>
      <c r="C382" s="1" t="s">
        <v>9</v>
      </c>
      <c r="D382" s="2">
        <v>111.16666669999999</v>
      </c>
      <c r="E382" s="1" t="s">
        <v>4</v>
      </c>
      <c r="F382" s="1">
        <v>-0.69179999999999997</v>
      </c>
      <c r="G382" s="1">
        <v>0.49430000000000002</v>
      </c>
      <c r="H382" s="1">
        <v>-0.32169999999999999</v>
      </c>
      <c r="I382" s="1">
        <v>-0.3821</v>
      </c>
    </row>
    <row r="383" spans="1:9">
      <c r="A383" s="1">
        <v>558</v>
      </c>
      <c r="B383" s="2">
        <v>69.88</v>
      </c>
      <c r="C383" s="1" t="s">
        <v>10</v>
      </c>
      <c r="D383" s="2">
        <v>97.833333330000002</v>
      </c>
      <c r="E383" s="1" t="s">
        <v>4</v>
      </c>
      <c r="F383" s="1">
        <v>7.4899999999999994E-2</v>
      </c>
      <c r="G383" s="1">
        <v>1.6996</v>
      </c>
      <c r="H383" s="1">
        <v>-1.9316</v>
      </c>
      <c r="I383" s="1">
        <v>1.5264</v>
      </c>
    </row>
    <row r="384" spans="1:9">
      <c r="A384" s="1">
        <v>559</v>
      </c>
      <c r="B384" s="2">
        <v>47.71</v>
      </c>
      <c r="C384" s="1" t="s">
        <v>10</v>
      </c>
      <c r="D384" s="2">
        <v>161.7666667</v>
      </c>
      <c r="E384" s="1" t="s">
        <v>5</v>
      </c>
      <c r="F384" s="1">
        <v>0.91890000000000005</v>
      </c>
      <c r="G384" s="1">
        <v>-0.86319999999999997</v>
      </c>
      <c r="H384" s="1">
        <v>-5.8700000000000002E-2</v>
      </c>
      <c r="I384" s="1">
        <v>-0.95089999999999997</v>
      </c>
    </row>
    <row r="385" spans="1:9">
      <c r="A385" s="1">
        <v>568</v>
      </c>
      <c r="B385" s="2">
        <v>61.28</v>
      </c>
      <c r="C385" s="1" t="s">
        <v>10</v>
      </c>
      <c r="D385" s="2">
        <v>181.46666669999999</v>
      </c>
      <c r="E385" s="1" t="s">
        <v>5</v>
      </c>
      <c r="F385" s="1">
        <v>0.15920000000000001</v>
      </c>
      <c r="G385" s="1">
        <v>0.35759999999999997</v>
      </c>
      <c r="H385" s="1">
        <v>-0.42499999999999999</v>
      </c>
      <c r="I385" s="1">
        <v>0.12039999999999999</v>
      </c>
    </row>
    <row r="386" spans="1:9">
      <c r="A386" s="1">
        <v>569</v>
      </c>
      <c r="B386" s="2">
        <v>74.959999999999994</v>
      </c>
      <c r="C386" s="1" t="s">
        <v>10</v>
      </c>
      <c r="D386" s="2">
        <v>59.5</v>
      </c>
      <c r="E386" s="1" t="s">
        <v>3</v>
      </c>
      <c r="F386" s="1">
        <v>-1.47E-2</v>
      </c>
      <c r="G386" s="1">
        <v>-0.20619999999999999</v>
      </c>
      <c r="H386" s="1">
        <v>-0.39399999999999902</v>
      </c>
      <c r="I386" s="1">
        <v>-0.43330000000000002</v>
      </c>
    </row>
    <row r="387" spans="1:9">
      <c r="A387" s="1">
        <v>570</v>
      </c>
      <c r="B387" s="2">
        <v>68.989999999999995</v>
      </c>
      <c r="C387" s="1" t="s">
        <v>10</v>
      </c>
      <c r="D387" s="2">
        <v>272.2</v>
      </c>
      <c r="E387" s="1" t="s">
        <v>5</v>
      </c>
      <c r="F387" s="1">
        <v>1.8586</v>
      </c>
      <c r="G387" s="1">
        <v>-1.2648999999999999</v>
      </c>
      <c r="H387" s="1">
        <v>-0.57450000000000001</v>
      </c>
      <c r="I387" s="1">
        <v>-0.95640000000000003</v>
      </c>
    </row>
    <row r="388" spans="1:9">
      <c r="A388" s="1">
        <v>571</v>
      </c>
      <c r="B388" s="2">
        <v>61.79</v>
      </c>
      <c r="C388" s="1" t="s">
        <v>9</v>
      </c>
      <c r="D388" s="2">
        <v>149.8666667</v>
      </c>
      <c r="E388" s="1" t="s">
        <v>5</v>
      </c>
      <c r="F388" s="1">
        <v>-0.40889999999999999</v>
      </c>
      <c r="G388" s="1">
        <v>1.5607</v>
      </c>
      <c r="H388" s="1">
        <v>-0.27279999999999999</v>
      </c>
      <c r="I388" s="1">
        <v>-0.26090000000000002</v>
      </c>
    </row>
    <row r="389" spans="1:9">
      <c r="A389" s="1">
        <v>573</v>
      </c>
      <c r="B389" s="2">
        <v>76.22</v>
      </c>
      <c r="C389" s="1" t="s">
        <v>8</v>
      </c>
      <c r="D389" s="2">
        <v>163.19999999999999</v>
      </c>
      <c r="E389" s="1" t="s">
        <v>4</v>
      </c>
      <c r="F389" s="1">
        <v>-0.38869999999999999</v>
      </c>
      <c r="G389" s="1">
        <v>-0.91169999999999995</v>
      </c>
      <c r="H389" s="1">
        <v>-0.89359999999999995</v>
      </c>
      <c r="I389" s="1">
        <v>-0.57730000000000004</v>
      </c>
    </row>
    <row r="390" spans="1:9">
      <c r="A390" s="1">
        <v>574</v>
      </c>
      <c r="B390" s="2">
        <v>71.209999999999994</v>
      </c>
      <c r="C390" s="1" t="s">
        <v>10</v>
      </c>
      <c r="D390" s="2">
        <v>119.8</v>
      </c>
      <c r="E390" s="1" t="s">
        <v>5</v>
      </c>
      <c r="F390" s="1">
        <v>-0.93979999999999997</v>
      </c>
      <c r="G390" s="1">
        <v>1.7925</v>
      </c>
      <c r="H390" s="1">
        <v>1.0500000000000001E-2</v>
      </c>
      <c r="I390" s="1">
        <v>-0.71519999999999995</v>
      </c>
    </row>
    <row r="391" spans="1:9">
      <c r="A391" s="1">
        <v>575</v>
      </c>
      <c r="B391" s="2">
        <v>48.1</v>
      </c>
      <c r="C391" s="1" t="s">
        <v>11</v>
      </c>
      <c r="D391" s="2">
        <v>128.56666670000001</v>
      </c>
      <c r="E391" s="1" t="s">
        <v>5</v>
      </c>
      <c r="F391" s="1">
        <v>-0.37230000000000002</v>
      </c>
      <c r="G391" s="1">
        <v>-8.4599999999999995E-2</v>
      </c>
      <c r="H391" s="1">
        <v>2.53E-2</v>
      </c>
      <c r="I391" s="1">
        <v>-0.14910000000000001</v>
      </c>
    </row>
    <row r="392" spans="1:9">
      <c r="A392" s="1">
        <v>576</v>
      </c>
      <c r="B392" s="2">
        <v>68.47</v>
      </c>
      <c r="C392" s="1" t="s">
        <v>10</v>
      </c>
      <c r="D392" s="2">
        <v>31</v>
      </c>
      <c r="E392" s="1" t="s">
        <v>3</v>
      </c>
      <c r="F392" s="1">
        <v>0.4022</v>
      </c>
      <c r="G392" s="1">
        <v>-0.90859999999999996</v>
      </c>
      <c r="H392" s="1">
        <v>-0.4582</v>
      </c>
      <c r="I392" s="1">
        <v>-0.28439999999999999</v>
      </c>
    </row>
    <row r="393" spans="1:9">
      <c r="A393" s="1">
        <v>577</v>
      </c>
      <c r="B393" s="2">
        <v>51.42</v>
      </c>
      <c r="C393" s="1" t="s">
        <v>9</v>
      </c>
      <c r="D393" s="2">
        <v>65.400000000000006</v>
      </c>
      <c r="E393" s="1" t="s">
        <v>5</v>
      </c>
      <c r="F393" s="1">
        <v>1.2319</v>
      </c>
      <c r="G393" s="1">
        <v>-0.4456</v>
      </c>
      <c r="H393" s="1">
        <v>-0.36609999999999998</v>
      </c>
      <c r="I393" s="1">
        <v>1.3551</v>
      </c>
    </row>
    <row r="394" spans="1:9">
      <c r="A394" s="1">
        <v>578</v>
      </c>
      <c r="B394" s="2">
        <v>59.64</v>
      </c>
      <c r="C394" s="1" t="s">
        <v>10</v>
      </c>
      <c r="D394" s="2">
        <v>110.1</v>
      </c>
      <c r="E394" s="1" t="s">
        <v>5</v>
      </c>
      <c r="F394" s="1">
        <v>-1.0528999999999999</v>
      </c>
      <c r="G394" s="1">
        <v>-0.6966</v>
      </c>
      <c r="H394" s="1">
        <v>-0.29699999999999999</v>
      </c>
      <c r="I394" s="1">
        <v>0.9425</v>
      </c>
    </row>
    <row r="395" spans="1:9">
      <c r="A395" s="1">
        <v>579</v>
      </c>
      <c r="B395" s="2">
        <v>70.53</v>
      </c>
      <c r="C395" s="1" t="s">
        <v>10</v>
      </c>
      <c r="D395" s="2">
        <v>92.766666670000006</v>
      </c>
      <c r="E395" s="1" t="s">
        <v>4</v>
      </c>
      <c r="F395" s="1">
        <v>4.41E-2</v>
      </c>
      <c r="G395" s="1">
        <v>-0.30059999999999998</v>
      </c>
      <c r="H395" s="1">
        <v>8.43E-2</v>
      </c>
      <c r="I395" s="1">
        <v>-0.38619999999999999</v>
      </c>
    </row>
    <row r="396" spans="1:9">
      <c r="A396" s="1">
        <v>580</v>
      </c>
      <c r="B396" s="2">
        <v>33.799999999999997</v>
      </c>
      <c r="C396" s="1" t="s">
        <v>10</v>
      </c>
      <c r="D396" s="2">
        <v>79.366666670000001</v>
      </c>
      <c r="E396" s="1" t="s">
        <v>3</v>
      </c>
      <c r="F396" s="1">
        <v>-0.89580000000000004</v>
      </c>
      <c r="G396" s="1">
        <v>-1.38</v>
      </c>
      <c r="H396" s="1">
        <v>0.2601</v>
      </c>
      <c r="I396" s="1">
        <v>-0.36309999999999998</v>
      </c>
    </row>
    <row r="397" spans="1:9">
      <c r="A397" s="1">
        <v>581</v>
      </c>
      <c r="B397" s="2">
        <v>96.29</v>
      </c>
      <c r="C397" s="1" t="s">
        <v>10</v>
      </c>
      <c r="D397" s="2">
        <v>7.8666666669999996</v>
      </c>
      <c r="E397" s="1" t="s">
        <v>3</v>
      </c>
      <c r="F397" s="1">
        <v>0.85360000000000003</v>
      </c>
      <c r="G397" s="1">
        <v>0.58179999999999998</v>
      </c>
      <c r="H397" s="1">
        <v>-0.4199</v>
      </c>
      <c r="I397" s="1">
        <v>4.1230000000000002</v>
      </c>
    </row>
    <row r="398" spans="1:9">
      <c r="A398" s="1">
        <v>582</v>
      </c>
      <c r="B398" s="2">
        <v>84.76</v>
      </c>
      <c r="C398" s="1" t="s">
        <v>10</v>
      </c>
      <c r="D398" s="2">
        <v>15.53333333</v>
      </c>
      <c r="E398" s="1" t="s">
        <v>4</v>
      </c>
      <c r="F398" s="1">
        <v>2.3226</v>
      </c>
      <c r="G398" s="1">
        <v>2.7366999999999999</v>
      </c>
      <c r="H398" s="1">
        <v>1.1999999999999999E-3</v>
      </c>
      <c r="I398" s="1">
        <v>2.6124999999999998</v>
      </c>
    </row>
    <row r="399" spans="1:9">
      <c r="A399" s="1">
        <v>583</v>
      </c>
      <c r="B399" s="2">
        <v>75.67</v>
      </c>
      <c r="C399" s="1" t="s">
        <v>10</v>
      </c>
      <c r="D399" s="2">
        <v>62.633333329999999</v>
      </c>
      <c r="E399" s="1" t="s">
        <v>5</v>
      </c>
      <c r="F399" s="1">
        <v>-0.82509999999999994</v>
      </c>
      <c r="G399" s="1">
        <v>-0.5746</v>
      </c>
      <c r="H399" s="1">
        <v>-0.2046</v>
      </c>
      <c r="I399" s="1">
        <v>-0.63019999999999998</v>
      </c>
    </row>
    <row r="400" spans="1:9">
      <c r="A400" s="1">
        <v>584</v>
      </c>
      <c r="B400" s="2">
        <v>41.31</v>
      </c>
      <c r="C400" s="1" t="s">
        <v>9</v>
      </c>
      <c r="D400" s="2">
        <v>118.2</v>
      </c>
      <c r="E400" s="1" t="s">
        <v>5</v>
      </c>
      <c r="F400" s="1">
        <v>1.4117999999999999</v>
      </c>
      <c r="G400" s="1">
        <v>0.97089999999999999</v>
      </c>
      <c r="H400" s="1">
        <v>4.3799999999999999E-2</v>
      </c>
      <c r="I400" s="1">
        <v>-0.4607</v>
      </c>
    </row>
    <row r="401" spans="1:9">
      <c r="A401" s="1">
        <v>585</v>
      </c>
      <c r="B401" s="2">
        <v>76.72</v>
      </c>
      <c r="C401" s="1" t="s">
        <v>10</v>
      </c>
      <c r="D401" s="2">
        <v>115.7</v>
      </c>
      <c r="E401" s="1" t="s">
        <v>3</v>
      </c>
      <c r="F401" s="1">
        <v>-0.44879999999999998</v>
      </c>
      <c r="G401" s="1">
        <v>-0.1885</v>
      </c>
      <c r="H401" s="1">
        <v>-1.1126</v>
      </c>
      <c r="I401" s="1">
        <v>-0.71930000000000005</v>
      </c>
    </row>
    <row r="402" spans="1:9">
      <c r="A402" s="1">
        <v>586</v>
      </c>
      <c r="B402" s="2">
        <v>77.989999999999995</v>
      </c>
      <c r="C402" s="1" t="s">
        <v>11</v>
      </c>
      <c r="D402" s="2">
        <v>77.233333329999994</v>
      </c>
      <c r="E402" s="1" t="s">
        <v>4</v>
      </c>
      <c r="F402" s="1">
        <v>-1.0671999999999999</v>
      </c>
      <c r="G402" s="1">
        <v>-5.96E-2</v>
      </c>
      <c r="H402" s="1">
        <v>9.1499999999999998E-2</v>
      </c>
      <c r="I402" s="1">
        <v>-0.47270000000000001</v>
      </c>
    </row>
    <row r="403" spans="1:9">
      <c r="A403" s="1">
        <v>587</v>
      </c>
      <c r="B403" s="2">
        <v>50.41</v>
      </c>
      <c r="C403" s="1" t="s">
        <v>10</v>
      </c>
      <c r="D403" s="2">
        <v>91.266666670000006</v>
      </c>
      <c r="E403" s="1" t="s">
        <v>5</v>
      </c>
      <c r="F403" s="1">
        <v>-0.17730000000000001</v>
      </c>
      <c r="G403" s="1">
        <v>-1.3305</v>
      </c>
      <c r="H403" s="1">
        <v>-0.13769999999999999</v>
      </c>
      <c r="I403" s="1">
        <v>-0.8226</v>
      </c>
    </row>
    <row r="404" spans="1:9">
      <c r="A404" s="1">
        <v>588</v>
      </c>
      <c r="B404" s="2">
        <v>76.349999999999994</v>
      </c>
      <c r="C404" s="1" t="s">
        <v>10</v>
      </c>
      <c r="D404" s="2">
        <v>119.733333299999</v>
      </c>
      <c r="E404" s="1" t="s">
        <v>5</v>
      </c>
      <c r="F404" s="1">
        <v>0.86240000000000006</v>
      </c>
      <c r="G404" s="1">
        <v>1.514</v>
      </c>
      <c r="H404" s="1">
        <v>0.35360000000000003</v>
      </c>
      <c r="I404" s="1">
        <v>1.7259</v>
      </c>
    </row>
    <row r="405" spans="1:9">
      <c r="A405" s="1">
        <v>589</v>
      </c>
      <c r="B405" s="2">
        <v>59.96</v>
      </c>
      <c r="C405" s="1" t="s">
        <v>12</v>
      </c>
      <c r="D405" s="2">
        <v>125.8</v>
      </c>
      <c r="E405" s="1" t="s">
        <v>5</v>
      </c>
      <c r="F405" s="1">
        <v>-0.73329999999999995</v>
      </c>
      <c r="G405" s="1">
        <v>0.77249999999999996</v>
      </c>
      <c r="H405" s="1">
        <v>1.1621999999999999</v>
      </c>
      <c r="I405" s="1">
        <v>-0.72529999999999994</v>
      </c>
    </row>
    <row r="406" spans="1:9">
      <c r="A406" s="1">
        <v>590</v>
      </c>
      <c r="B406" s="2">
        <v>60.27</v>
      </c>
      <c r="C406" s="1" t="s">
        <v>10</v>
      </c>
      <c r="D406" s="2">
        <v>72.466666669999995</v>
      </c>
      <c r="E406" s="1" t="s">
        <v>4</v>
      </c>
      <c r="F406" s="1">
        <v>1.83E-2</v>
      </c>
      <c r="G406" s="1">
        <v>0.72860000000000003</v>
      </c>
      <c r="H406" s="1">
        <v>0.3634</v>
      </c>
      <c r="I406" s="1">
        <v>-0.64599999999999902</v>
      </c>
    </row>
    <row r="407" spans="1:9">
      <c r="A407" s="1">
        <v>591</v>
      </c>
      <c r="B407" s="2">
        <v>84</v>
      </c>
      <c r="C407" s="1" t="s">
        <v>9</v>
      </c>
      <c r="D407" s="2">
        <v>119.4666667</v>
      </c>
      <c r="E407" s="1" t="s">
        <v>3</v>
      </c>
      <c r="F407" s="1">
        <v>0.80159999999999998</v>
      </c>
      <c r="G407" s="1">
        <v>0.66290000000000004</v>
      </c>
      <c r="H407" s="1">
        <v>-0.43919999999999998</v>
      </c>
      <c r="I407" s="1">
        <v>-0.57550000000000001</v>
      </c>
    </row>
    <row r="408" spans="1:9">
      <c r="A408" s="1">
        <v>593</v>
      </c>
      <c r="B408" s="2">
        <v>62.34</v>
      </c>
      <c r="C408" s="1" t="s">
        <v>11</v>
      </c>
      <c r="D408" s="2">
        <v>34.666666669999998</v>
      </c>
      <c r="E408" s="1" t="s">
        <v>3</v>
      </c>
      <c r="F408" s="1">
        <v>0.12570000000000001</v>
      </c>
      <c r="G408" s="1">
        <v>1.2446999999999999</v>
      </c>
      <c r="H408" s="1">
        <v>2.5872999999999999</v>
      </c>
      <c r="I408" s="1">
        <v>0.25290000000000001</v>
      </c>
    </row>
    <row r="409" spans="1:9">
      <c r="A409" s="1">
        <v>594</v>
      </c>
      <c r="B409" s="2">
        <v>77.959999999999994</v>
      </c>
      <c r="C409" s="1" t="s">
        <v>11</v>
      </c>
      <c r="D409" s="2">
        <v>44.233333330000001</v>
      </c>
      <c r="E409" s="1" t="s">
        <v>5</v>
      </c>
      <c r="F409" s="1">
        <v>0.26150000000000001</v>
      </c>
      <c r="G409" s="1">
        <v>-0.59660000000000002</v>
      </c>
      <c r="H409" s="1">
        <v>-0.55500000000000005</v>
      </c>
      <c r="I409" s="1">
        <v>-0.74199999999999999</v>
      </c>
    </row>
    <row r="410" spans="1:9">
      <c r="A410" s="1">
        <v>596</v>
      </c>
      <c r="B410" s="2">
        <v>77.48</v>
      </c>
      <c r="C410" s="1" t="s">
        <v>9</v>
      </c>
      <c r="D410" s="2">
        <v>107.1</v>
      </c>
      <c r="E410" s="1" t="s">
        <v>4</v>
      </c>
      <c r="F410" s="1">
        <v>-0.50439999999999996</v>
      </c>
      <c r="G410" s="1">
        <v>0.21890000000000001</v>
      </c>
      <c r="H410" s="1">
        <v>-0.71250000000000002</v>
      </c>
      <c r="I410" s="1">
        <v>-0.2205</v>
      </c>
    </row>
    <row r="411" spans="1:9">
      <c r="A411" s="1">
        <v>597</v>
      </c>
      <c r="B411" s="2">
        <v>64.55</v>
      </c>
      <c r="C411" s="1" t="s">
        <v>10</v>
      </c>
      <c r="D411" s="2">
        <v>113.2</v>
      </c>
      <c r="E411" s="1" t="s">
        <v>4</v>
      </c>
      <c r="F411" s="1">
        <v>-0.79430000000000001</v>
      </c>
      <c r="G411" s="1">
        <v>-0.33629999999999999</v>
      </c>
      <c r="H411" s="1">
        <v>-0.25559999999999999</v>
      </c>
      <c r="I411" s="1">
        <v>0.33910000000000001</v>
      </c>
    </row>
    <row r="412" spans="1:9">
      <c r="A412" s="1">
        <v>598</v>
      </c>
      <c r="B412" s="2">
        <v>77.48</v>
      </c>
      <c r="C412" s="1" t="s">
        <v>10</v>
      </c>
      <c r="D412" s="2">
        <v>89.366666670000001</v>
      </c>
      <c r="E412" s="1" t="s">
        <v>3</v>
      </c>
      <c r="F412" s="1">
        <v>-1.0507</v>
      </c>
      <c r="G412" s="1">
        <v>0.68159999999999998</v>
      </c>
      <c r="H412" s="1">
        <v>-0.11650000000000001</v>
      </c>
      <c r="I412" s="1">
        <v>-0.40539999999999998</v>
      </c>
    </row>
    <row r="413" spans="1:9">
      <c r="A413" s="1">
        <v>599</v>
      </c>
      <c r="B413" s="2">
        <v>46.85</v>
      </c>
      <c r="C413" s="1" t="s">
        <v>10</v>
      </c>
      <c r="D413" s="2">
        <v>123.2666667</v>
      </c>
      <c r="E413" s="1" t="s">
        <v>5</v>
      </c>
      <c r="F413" s="1">
        <v>-0.61080000000000001</v>
      </c>
      <c r="G413" s="1">
        <v>-0.32890000000000003</v>
      </c>
      <c r="H413" s="1">
        <v>-1.1887000000000001</v>
      </c>
      <c r="I413" s="1">
        <v>-0.1174</v>
      </c>
    </row>
    <row r="414" spans="1:9">
      <c r="A414" s="1">
        <v>600</v>
      </c>
      <c r="B414" s="2">
        <v>70.5</v>
      </c>
      <c r="C414" s="1" t="s">
        <v>10</v>
      </c>
      <c r="D414" s="2">
        <v>111</v>
      </c>
      <c r="E414" s="1" t="s">
        <v>5</v>
      </c>
      <c r="F414" s="1">
        <v>-3.8699999999999998E-2</v>
      </c>
      <c r="G414" s="1">
        <v>0.88970000000000005</v>
      </c>
      <c r="H414" s="1">
        <v>3.7900000000000003E-2</v>
      </c>
      <c r="I414" s="1">
        <v>-0.59099999999999997</v>
      </c>
    </row>
    <row r="415" spans="1:9">
      <c r="A415" s="1">
        <v>601</v>
      </c>
      <c r="B415" s="2">
        <v>32.99</v>
      </c>
      <c r="C415" s="1" t="s">
        <v>10</v>
      </c>
      <c r="D415" s="2">
        <v>29.666666670000001</v>
      </c>
      <c r="E415" s="1" t="s">
        <v>3</v>
      </c>
      <c r="F415" s="1">
        <v>0.2417</v>
      </c>
      <c r="G415" s="1">
        <v>-0.35849999999999999</v>
      </c>
      <c r="H415" s="1">
        <v>-0.91959999999999997</v>
      </c>
      <c r="I415" s="1">
        <v>0.1595</v>
      </c>
    </row>
    <row r="416" spans="1:9">
      <c r="A416" s="1">
        <v>603</v>
      </c>
      <c r="B416" s="2">
        <v>79.52</v>
      </c>
      <c r="C416" s="1" t="s">
        <v>10</v>
      </c>
      <c r="D416" s="2">
        <v>121.9666667</v>
      </c>
      <c r="E416" s="1" t="s">
        <v>5</v>
      </c>
      <c r="F416" s="1">
        <v>-1.5648</v>
      </c>
      <c r="G416" s="1">
        <v>0.16320000000000001</v>
      </c>
      <c r="H416" s="1">
        <v>-0.1236</v>
      </c>
      <c r="I416" s="1">
        <v>-0.54990000000000006</v>
      </c>
    </row>
    <row r="417" spans="1:9">
      <c r="A417" s="1">
        <v>605</v>
      </c>
      <c r="B417" s="2">
        <v>58.08</v>
      </c>
      <c r="C417" s="1" t="s">
        <v>9</v>
      </c>
      <c r="D417" s="2">
        <v>114.6</v>
      </c>
      <c r="E417" s="1" t="s">
        <v>5</v>
      </c>
      <c r="F417" s="1">
        <v>-1.1572</v>
      </c>
      <c r="G417" s="1">
        <v>0.56559999999999999</v>
      </c>
      <c r="H417" s="1">
        <v>-0.13120000000000001</v>
      </c>
      <c r="I417" s="1">
        <v>-7.4800000000000005E-2</v>
      </c>
    </row>
    <row r="418" spans="1:9">
      <c r="A418" s="1">
        <v>606</v>
      </c>
      <c r="B418" s="2">
        <v>83.19</v>
      </c>
      <c r="C418" s="1" t="s">
        <v>9</v>
      </c>
      <c r="D418" s="2">
        <v>27.466666669999999</v>
      </c>
      <c r="E418" s="1" t="s">
        <v>3</v>
      </c>
      <c r="F418" s="1">
        <v>0.27679999999999999</v>
      </c>
      <c r="G418" s="1">
        <v>0.80659999999999998</v>
      </c>
      <c r="H418" s="1">
        <v>-0.99739999999999995</v>
      </c>
      <c r="I418" s="1">
        <v>-0.5796</v>
      </c>
    </row>
    <row r="419" spans="1:9">
      <c r="A419" s="1">
        <v>607</v>
      </c>
      <c r="B419" s="2">
        <v>53.1</v>
      </c>
      <c r="C419" s="1" t="s">
        <v>10</v>
      </c>
      <c r="D419" s="2">
        <v>87.833333330000002</v>
      </c>
      <c r="E419" s="1" t="s">
        <v>5</v>
      </c>
      <c r="F419" s="1">
        <v>-0.2611</v>
      </c>
      <c r="G419" s="1">
        <v>0.5847</v>
      </c>
      <c r="H419" s="1">
        <v>0.68530000000000002</v>
      </c>
      <c r="I419" s="1">
        <v>0.28100000000000003</v>
      </c>
    </row>
    <row r="420" spans="1:9">
      <c r="A420" s="1">
        <v>608</v>
      </c>
      <c r="B420" s="2">
        <v>76.81</v>
      </c>
      <c r="C420" s="1" t="s">
        <v>10</v>
      </c>
      <c r="D420" s="2">
        <v>63.966666670000002</v>
      </c>
      <c r="E420" s="1" t="s">
        <v>4</v>
      </c>
      <c r="F420" s="1">
        <v>1.6640999999999999</v>
      </c>
      <c r="G420" s="1">
        <v>0.39299999999999902</v>
      </c>
      <c r="H420" s="1">
        <v>-8.2000000000000007E-3</v>
      </c>
      <c r="I420" s="1">
        <v>8.8300000000000003E-2</v>
      </c>
    </row>
    <row r="421" spans="1:9">
      <c r="A421" s="1">
        <v>609</v>
      </c>
      <c r="B421" s="2">
        <v>51.15</v>
      </c>
      <c r="C421" s="1" t="s">
        <v>10</v>
      </c>
      <c r="D421" s="2">
        <v>98.7</v>
      </c>
      <c r="E421" s="1" t="s">
        <v>3</v>
      </c>
      <c r="F421" s="1">
        <v>-1.1396999999999999</v>
      </c>
      <c r="G421" s="1">
        <v>-0.1358</v>
      </c>
      <c r="H421" s="1">
        <v>-0.56789999999999996</v>
      </c>
      <c r="I421" s="1">
        <v>-0.23749999999999999</v>
      </c>
    </row>
    <row r="422" spans="1:9">
      <c r="A422" s="1">
        <v>610</v>
      </c>
      <c r="B422" s="2">
        <v>71.3</v>
      </c>
      <c r="C422" s="1" t="s">
        <v>10</v>
      </c>
      <c r="D422" s="2">
        <v>76.7</v>
      </c>
      <c r="E422" s="1" t="s">
        <v>5</v>
      </c>
      <c r="F422" s="1">
        <v>-1.3701000000000001</v>
      </c>
      <c r="G422" s="1">
        <v>-0.13789999999999999</v>
      </c>
      <c r="H422" s="1">
        <v>0.122</v>
      </c>
      <c r="I422" s="1">
        <v>-0.32040000000000002</v>
      </c>
    </row>
    <row r="423" spans="1:9">
      <c r="A423" s="1">
        <v>611</v>
      </c>
      <c r="B423" s="2">
        <v>75.650000000000006</v>
      </c>
      <c r="C423" s="1" t="s">
        <v>10</v>
      </c>
      <c r="D423" s="2">
        <v>104.5333333</v>
      </c>
      <c r="E423" s="1" t="s">
        <v>5</v>
      </c>
      <c r="F423" s="1">
        <v>-0.95760000000000001</v>
      </c>
      <c r="G423" s="1">
        <v>0.36759999999999998</v>
      </c>
      <c r="H423" s="1">
        <v>0.6532</v>
      </c>
      <c r="I423" s="1">
        <v>-0.71150000000000002</v>
      </c>
    </row>
    <row r="424" spans="1:9">
      <c r="A424" s="1">
        <v>613</v>
      </c>
      <c r="B424" s="2">
        <v>60.2</v>
      </c>
      <c r="C424" s="1" t="s">
        <v>11</v>
      </c>
      <c r="D424" s="2">
        <v>48.8</v>
      </c>
      <c r="E424" s="1" t="s">
        <v>5</v>
      </c>
      <c r="F424" s="1">
        <v>-0.3115</v>
      </c>
      <c r="G424" s="1">
        <v>-1.609</v>
      </c>
      <c r="H424" s="1">
        <v>-1.4821</v>
      </c>
      <c r="I424" s="1">
        <v>-0.22489999999999999</v>
      </c>
    </row>
    <row r="425" spans="1:9">
      <c r="A425" s="1">
        <v>614</v>
      </c>
      <c r="B425" s="2">
        <v>48.99</v>
      </c>
      <c r="C425" s="1" t="s">
        <v>10</v>
      </c>
      <c r="D425" s="2">
        <v>119.33333330000001</v>
      </c>
      <c r="E425" s="1" t="s">
        <v>5</v>
      </c>
      <c r="F425" s="1">
        <v>-0.19950000000000001</v>
      </c>
      <c r="G425" s="1">
        <v>0.3725</v>
      </c>
      <c r="H425" s="1">
        <v>-0.71930000000000005</v>
      </c>
      <c r="I425" s="1">
        <v>-0.31190000000000001</v>
      </c>
    </row>
    <row r="426" spans="1:9">
      <c r="A426" s="1">
        <v>615</v>
      </c>
      <c r="B426" s="2">
        <v>38.75</v>
      </c>
      <c r="C426" s="1" t="s">
        <v>13</v>
      </c>
      <c r="D426" s="2">
        <v>34.766666669999999</v>
      </c>
      <c r="E426" s="1" t="s">
        <v>5</v>
      </c>
      <c r="F426" s="1">
        <v>2.2075</v>
      </c>
      <c r="G426" s="1">
        <v>-3.3999999999999998E-3</v>
      </c>
      <c r="H426" s="1">
        <v>2.0266000000000002</v>
      </c>
      <c r="I426" s="1">
        <v>2.5648</v>
      </c>
    </row>
    <row r="427" spans="1:9">
      <c r="A427" s="1">
        <v>616</v>
      </c>
      <c r="B427" s="2">
        <v>75.98</v>
      </c>
      <c r="C427" s="1" t="s">
        <v>10</v>
      </c>
      <c r="D427" s="2">
        <v>29.033333330000001</v>
      </c>
      <c r="E427" s="1" t="s">
        <v>4</v>
      </c>
      <c r="F427" s="1">
        <v>1.7478</v>
      </c>
      <c r="G427" s="1">
        <v>1.7007000000000001</v>
      </c>
      <c r="H427" s="1">
        <v>-5.4199999999999998E-2</v>
      </c>
      <c r="I427" s="1">
        <v>-0.34949999999999998</v>
      </c>
    </row>
    <row r="428" spans="1:9">
      <c r="A428" s="1">
        <v>617</v>
      </c>
      <c r="B428" s="2">
        <v>72.14</v>
      </c>
      <c r="C428" s="1" t="s">
        <v>10</v>
      </c>
      <c r="D428" s="2">
        <v>92.966666669999995</v>
      </c>
      <c r="E428" s="1" t="s">
        <v>4</v>
      </c>
      <c r="F428" s="1">
        <v>-0.60560000000000003</v>
      </c>
      <c r="G428" s="1">
        <v>0.60770000000000002</v>
      </c>
      <c r="H428" s="1">
        <v>-1.5190999999999999</v>
      </c>
      <c r="I428" s="1">
        <v>0.55100000000000005</v>
      </c>
    </row>
    <row r="429" spans="1:9">
      <c r="A429" s="1">
        <v>618</v>
      </c>
      <c r="B429" s="2">
        <v>63.86</v>
      </c>
      <c r="C429" s="1" t="s">
        <v>9</v>
      </c>
      <c r="D429" s="2">
        <v>101.9</v>
      </c>
      <c r="E429" s="1" t="s">
        <v>5</v>
      </c>
      <c r="F429" s="1">
        <v>1.2444999999999999</v>
      </c>
      <c r="G429" s="1">
        <v>-0.82779999999999998</v>
      </c>
      <c r="H429" s="1">
        <v>-0.5383</v>
      </c>
      <c r="I429" s="1">
        <v>-0.56920000000000004</v>
      </c>
    </row>
    <row r="430" spans="1:9">
      <c r="A430" s="1">
        <v>619</v>
      </c>
      <c r="B430" s="2">
        <v>38.9</v>
      </c>
      <c r="C430" s="1" t="s">
        <v>10</v>
      </c>
      <c r="D430" s="2">
        <v>94.233333329999994</v>
      </c>
      <c r="E430" s="1" t="s">
        <v>5</v>
      </c>
      <c r="F430" s="1">
        <v>0.2384</v>
      </c>
      <c r="G430" s="1">
        <v>-8.3099999999999993E-2</v>
      </c>
      <c r="H430" s="1">
        <v>-0.61299999999999999</v>
      </c>
      <c r="I430" s="1">
        <v>-0.20730000000000001</v>
      </c>
    </row>
    <row r="431" spans="1:9">
      <c r="A431" s="1">
        <v>620</v>
      </c>
      <c r="B431" s="2">
        <v>62.97</v>
      </c>
      <c r="C431" s="1" t="s">
        <v>10</v>
      </c>
      <c r="D431" s="2">
        <v>112.8</v>
      </c>
      <c r="E431" s="1" t="s">
        <v>5</v>
      </c>
      <c r="F431" s="1">
        <v>-1.0528999999999999</v>
      </c>
      <c r="G431" s="1">
        <v>-0.29160000000000003</v>
      </c>
      <c r="H431" s="1">
        <v>-0.81010000000000004</v>
      </c>
      <c r="I431" s="1">
        <v>2.073</v>
      </c>
    </row>
    <row r="432" spans="1:9">
      <c r="A432" s="1">
        <v>621</v>
      </c>
      <c r="B432" s="2">
        <v>70.040000000000006</v>
      </c>
      <c r="C432" s="1" t="s">
        <v>10</v>
      </c>
      <c r="D432" s="2">
        <v>33.566666669999996</v>
      </c>
      <c r="E432" s="1" t="s">
        <v>5</v>
      </c>
      <c r="F432" s="1">
        <v>-0.35659999999999997</v>
      </c>
      <c r="G432" s="1">
        <v>0.2137</v>
      </c>
      <c r="H432" s="1">
        <v>-0.2238</v>
      </c>
      <c r="I432" s="1">
        <v>0.67479999999999996</v>
      </c>
    </row>
    <row r="433" spans="1:9">
      <c r="A433" s="1">
        <v>623</v>
      </c>
      <c r="B433" s="2">
        <v>66.52</v>
      </c>
      <c r="C433" s="1" t="s">
        <v>9</v>
      </c>
      <c r="D433" s="2">
        <v>111.0666667</v>
      </c>
      <c r="E433" s="1" t="s">
        <v>5</v>
      </c>
      <c r="F433" s="1">
        <v>-0.75770000000000004</v>
      </c>
      <c r="G433" s="1">
        <v>-0.37509999999999999</v>
      </c>
      <c r="H433" s="1">
        <v>-0.28699999999999998</v>
      </c>
      <c r="I433" s="1">
        <v>0.19189999999999999</v>
      </c>
    </row>
    <row r="434" spans="1:9">
      <c r="A434" s="1">
        <v>624</v>
      </c>
      <c r="B434" s="2">
        <v>64.28</v>
      </c>
      <c r="C434" s="1" t="s">
        <v>10</v>
      </c>
      <c r="D434" s="2">
        <v>64.033333330000005</v>
      </c>
      <c r="E434" s="1" t="s">
        <v>5</v>
      </c>
      <c r="F434" s="1">
        <v>-1.1528</v>
      </c>
      <c r="G434" s="1">
        <v>0.75470000000000004</v>
      </c>
      <c r="H434" s="1">
        <v>-9.7299999999999998E-2</v>
      </c>
      <c r="I434" s="1">
        <v>0.4975</v>
      </c>
    </row>
    <row r="435" spans="1:9">
      <c r="A435" s="1">
        <v>626</v>
      </c>
      <c r="B435" s="2">
        <v>61.11</v>
      </c>
      <c r="C435" s="1" t="s">
        <v>10</v>
      </c>
      <c r="D435" s="2">
        <v>35.533333329999998</v>
      </c>
      <c r="E435" s="1" t="s">
        <v>3</v>
      </c>
      <c r="F435" s="1">
        <v>0.30309999999999998</v>
      </c>
      <c r="G435" s="1">
        <v>1.0787</v>
      </c>
      <c r="H435" s="1">
        <v>6.4799999999999996E-2</v>
      </c>
      <c r="I435" s="1">
        <v>-0.61499999999999999</v>
      </c>
    </row>
    <row r="436" spans="1:9">
      <c r="A436" s="1">
        <v>627</v>
      </c>
      <c r="B436" s="2">
        <v>54.1</v>
      </c>
      <c r="C436" s="1" t="s">
        <v>13</v>
      </c>
      <c r="D436" s="2">
        <v>0.76666666699999997</v>
      </c>
      <c r="E436" s="1" t="s">
        <v>5</v>
      </c>
      <c r="F436" s="1">
        <v>-0.9587</v>
      </c>
      <c r="G436" s="1">
        <v>0.29799999999999999</v>
      </c>
      <c r="H436" s="1">
        <v>-0.77249999999999996</v>
      </c>
      <c r="I436" s="1">
        <v>4.5286999999999997</v>
      </c>
    </row>
    <row r="437" spans="1:9">
      <c r="A437" s="1">
        <v>628</v>
      </c>
      <c r="B437" s="2">
        <v>63.98</v>
      </c>
      <c r="C437" s="1" t="s">
        <v>9</v>
      </c>
      <c r="D437" s="2">
        <v>105.9666667</v>
      </c>
      <c r="E437" s="1" t="s">
        <v>5</v>
      </c>
      <c r="F437" s="1">
        <v>1.5095000000000001</v>
      </c>
      <c r="G437" s="1">
        <v>-0.42199999999999999</v>
      </c>
      <c r="H437" s="1">
        <v>-0.12590000000000001</v>
      </c>
      <c r="I437" s="1">
        <v>-0.20180000000000001</v>
      </c>
    </row>
    <row r="438" spans="1:9">
      <c r="A438" s="1">
        <v>630</v>
      </c>
      <c r="B438" s="2">
        <v>38.35</v>
      </c>
      <c r="C438" s="1" t="s">
        <v>9</v>
      </c>
      <c r="D438" s="2">
        <v>86.8</v>
      </c>
      <c r="E438" s="1" t="s">
        <v>5</v>
      </c>
      <c r="F438" s="1">
        <v>0.72770000000000001</v>
      </c>
      <c r="G438" s="1">
        <v>0.99350000000000005</v>
      </c>
      <c r="H438" s="1">
        <v>1.0641</v>
      </c>
      <c r="I438" s="1">
        <v>-0.48980000000000001</v>
      </c>
    </row>
    <row r="439" spans="1:9">
      <c r="A439" s="1">
        <v>631</v>
      </c>
      <c r="B439" s="2">
        <v>84.41</v>
      </c>
      <c r="C439" s="1" t="s">
        <v>10</v>
      </c>
      <c r="D439" s="2">
        <v>47.433333330000004</v>
      </c>
      <c r="E439" s="1" t="s">
        <v>3</v>
      </c>
      <c r="F439" s="1">
        <v>-6.8000000000000005E-2</v>
      </c>
      <c r="G439" s="1">
        <v>8.9499999999999996E-2</v>
      </c>
      <c r="H439" s="1">
        <v>-0.3458</v>
      </c>
      <c r="I439" s="1">
        <v>-0.29549999999999998</v>
      </c>
    </row>
    <row r="440" spans="1:9">
      <c r="A440" s="1">
        <v>632</v>
      </c>
      <c r="B440" s="2">
        <v>51.92</v>
      </c>
      <c r="C440" s="1" t="s">
        <v>9</v>
      </c>
      <c r="D440" s="2">
        <v>56.5</v>
      </c>
      <c r="E440" s="1" t="s">
        <v>5</v>
      </c>
      <c r="F440" s="1">
        <v>-0.72770000000000001</v>
      </c>
      <c r="G440" s="1">
        <v>-1.0062</v>
      </c>
      <c r="H440" s="1">
        <v>5.3100000000000001E-2</v>
      </c>
      <c r="I440" s="1">
        <v>-7.3000000000000001E-3</v>
      </c>
    </row>
    <row r="441" spans="1:9">
      <c r="A441" s="1">
        <v>634</v>
      </c>
      <c r="B441" s="2">
        <v>55.99</v>
      </c>
      <c r="C441" s="1" t="s">
        <v>13</v>
      </c>
      <c r="D441" s="2">
        <v>17.766666669999999</v>
      </c>
      <c r="E441" s="1" t="s">
        <v>5</v>
      </c>
      <c r="F441" s="1">
        <v>-1.6117999999999999</v>
      </c>
      <c r="G441" s="1">
        <v>-0.95409999999999995</v>
      </c>
      <c r="H441" s="1">
        <v>-1.1972</v>
      </c>
      <c r="I441" s="1">
        <v>1.2009999999999901</v>
      </c>
    </row>
    <row r="442" spans="1:9">
      <c r="A442" s="1">
        <v>636</v>
      </c>
      <c r="B442" s="2">
        <v>26.36</v>
      </c>
      <c r="C442" s="1" t="s">
        <v>9</v>
      </c>
      <c r="D442" s="2">
        <v>32.633333329999999</v>
      </c>
      <c r="E442" s="1" t="s">
        <v>3</v>
      </c>
      <c r="F442" s="1">
        <v>-1.4033</v>
      </c>
      <c r="G442" s="1">
        <v>0.39419999999999999</v>
      </c>
      <c r="H442" s="1">
        <v>-0.9395</v>
      </c>
      <c r="I442" s="1">
        <v>0.92449999999999999</v>
      </c>
    </row>
    <row r="443" spans="1:9">
      <c r="A443" s="1">
        <v>637</v>
      </c>
      <c r="B443" s="2">
        <v>75.709999999999994</v>
      </c>
      <c r="C443" s="1" t="s">
        <v>10</v>
      </c>
      <c r="D443" s="2">
        <v>80.666666669999998</v>
      </c>
      <c r="E443" s="1" t="s">
        <v>5</v>
      </c>
      <c r="F443" s="1">
        <v>0.95050000000000001</v>
      </c>
      <c r="G443" s="1">
        <v>0.6542</v>
      </c>
      <c r="H443" s="1">
        <v>-1.2151000000000001</v>
      </c>
      <c r="I443" s="1">
        <v>-0.75670000000000004</v>
      </c>
    </row>
    <row r="444" spans="1:9">
      <c r="A444" s="1">
        <v>638</v>
      </c>
      <c r="B444" s="2">
        <v>66.95</v>
      </c>
      <c r="C444" s="1" t="s">
        <v>10</v>
      </c>
      <c r="D444" s="2">
        <v>103.7666667</v>
      </c>
      <c r="E444" s="1" t="s">
        <v>4</v>
      </c>
      <c r="F444" s="1">
        <v>-1.2836000000000001</v>
      </c>
      <c r="G444" s="1">
        <v>-0.37469999999999998</v>
      </c>
      <c r="H444" s="1">
        <v>-0.97150000000000003</v>
      </c>
      <c r="I444" s="1">
        <v>0.41170000000000001</v>
      </c>
    </row>
    <row r="445" spans="1:9">
      <c r="A445" s="1">
        <v>639</v>
      </c>
      <c r="B445" s="2">
        <v>50.39</v>
      </c>
      <c r="C445" s="1" t="s">
        <v>9</v>
      </c>
      <c r="D445" s="2">
        <v>75.400000000000006</v>
      </c>
      <c r="E445" s="1" t="s">
        <v>5</v>
      </c>
      <c r="F445" s="1">
        <v>1.2692000000000001</v>
      </c>
      <c r="G445" s="1">
        <v>1.2896000000000001</v>
      </c>
      <c r="H445" s="1">
        <v>-0.59660000000000002</v>
      </c>
      <c r="I445" s="1">
        <v>6.6780999999999997</v>
      </c>
    </row>
    <row r="446" spans="1:9">
      <c r="A446" s="1">
        <v>640</v>
      </c>
      <c r="B446" s="2">
        <v>66.09</v>
      </c>
      <c r="C446" s="1" t="s">
        <v>9</v>
      </c>
      <c r="D446" s="2">
        <v>61.333333330000002</v>
      </c>
      <c r="E446" s="1" t="s">
        <v>5</v>
      </c>
      <c r="F446" s="1">
        <v>-4.48E-2</v>
      </c>
      <c r="G446" s="1">
        <v>1.708</v>
      </c>
      <c r="H446" s="1">
        <v>-0.50980000000000003</v>
      </c>
      <c r="I446" s="1">
        <v>-0.16880000000000001</v>
      </c>
    </row>
    <row r="447" spans="1:9">
      <c r="A447" s="1">
        <v>641</v>
      </c>
      <c r="B447" s="2">
        <v>56.34</v>
      </c>
      <c r="C447" s="1" t="s">
        <v>10</v>
      </c>
      <c r="D447" s="2">
        <v>102.5666667</v>
      </c>
      <c r="E447" s="1" t="s">
        <v>5</v>
      </c>
      <c r="F447" s="1">
        <v>-0.9395</v>
      </c>
      <c r="G447" s="1">
        <v>0.2137</v>
      </c>
      <c r="H447" s="1">
        <v>-0.79339999999999999</v>
      </c>
      <c r="I447" s="1">
        <v>0.63390000000000002</v>
      </c>
    </row>
    <row r="448" spans="1:9">
      <c r="A448" s="1">
        <v>642</v>
      </c>
      <c r="B448" s="2">
        <v>79.12</v>
      </c>
      <c r="C448" s="1" t="s">
        <v>9</v>
      </c>
      <c r="D448" s="2">
        <v>84.2</v>
      </c>
      <c r="E448" s="1" t="s">
        <v>4</v>
      </c>
      <c r="F448" s="1">
        <v>-0.55459999999999998</v>
      </c>
      <c r="G448" s="1">
        <v>1.6120000000000001</v>
      </c>
      <c r="H448" s="1">
        <v>4.1500000000000002E-2</v>
      </c>
      <c r="I448" s="1">
        <v>-0.60109999999999997</v>
      </c>
    </row>
    <row r="449" spans="1:9">
      <c r="A449" s="1">
        <v>643</v>
      </c>
      <c r="B449" s="2">
        <v>73.459999999999994</v>
      </c>
      <c r="C449" s="1" t="s">
        <v>11</v>
      </c>
      <c r="D449" s="2">
        <v>19.733333330000001</v>
      </c>
      <c r="E449" s="1" t="s">
        <v>4</v>
      </c>
      <c r="F449" s="1">
        <v>0.1137</v>
      </c>
      <c r="G449" s="1">
        <v>-1.1572</v>
      </c>
      <c r="H449" s="1">
        <v>1.7011000000000001</v>
      </c>
      <c r="I449" s="1">
        <v>1.2465999999999999</v>
      </c>
    </row>
    <row r="450" spans="1:9">
      <c r="A450" s="1">
        <v>644</v>
      </c>
      <c r="B450" s="2">
        <v>71.06</v>
      </c>
      <c r="C450" s="1" t="s">
        <v>11</v>
      </c>
      <c r="D450" s="2">
        <v>93.3</v>
      </c>
      <c r="E450" s="1" t="s">
        <v>5</v>
      </c>
      <c r="F450" s="1">
        <v>-0.58540000000000003</v>
      </c>
      <c r="G450" s="1">
        <v>0.79310000000000003</v>
      </c>
      <c r="H450" s="1">
        <v>-0.91610000000000003</v>
      </c>
      <c r="I450" s="1">
        <v>0.4244</v>
      </c>
    </row>
    <row r="451" spans="1:9">
      <c r="A451" s="1">
        <v>646</v>
      </c>
      <c r="B451" s="2">
        <v>67.06</v>
      </c>
      <c r="C451" s="1" t="s">
        <v>10</v>
      </c>
      <c r="D451" s="2">
        <v>15.16666667</v>
      </c>
      <c r="E451" s="1" t="s">
        <v>3</v>
      </c>
      <c r="F451" s="1">
        <v>0.89880000000000004</v>
      </c>
      <c r="G451" s="1">
        <v>-1.1129</v>
      </c>
      <c r="H451" s="1">
        <v>-0.50339999999999996</v>
      </c>
      <c r="I451" s="1">
        <v>-0.72740000000000005</v>
      </c>
    </row>
    <row r="452" spans="1:9">
      <c r="A452" s="1">
        <v>649</v>
      </c>
      <c r="B452" s="2">
        <v>60.62</v>
      </c>
      <c r="C452" s="1" t="s">
        <v>10</v>
      </c>
      <c r="D452" s="2">
        <v>61.433333330000004</v>
      </c>
      <c r="E452" s="1" t="s">
        <v>5</v>
      </c>
      <c r="F452" s="1">
        <v>-0.65969999999999995</v>
      </c>
      <c r="G452" s="1">
        <v>-1.0065</v>
      </c>
      <c r="H452" s="1">
        <v>-0.308</v>
      </c>
      <c r="I452" s="1">
        <v>-0.29780000000000001</v>
      </c>
    </row>
    <row r="453" spans="1:9">
      <c r="A453" s="1">
        <v>650</v>
      </c>
      <c r="B453" s="2">
        <v>79.48</v>
      </c>
      <c r="C453" s="1" t="s">
        <v>10</v>
      </c>
      <c r="D453" s="2">
        <v>25.533333330000001</v>
      </c>
      <c r="E453" s="1" t="s">
        <v>5</v>
      </c>
      <c r="F453" s="1">
        <v>0.20499999999999999</v>
      </c>
      <c r="G453" s="1">
        <v>-0.9889</v>
      </c>
      <c r="H453" s="1">
        <v>-0.35199999999999998</v>
      </c>
      <c r="I453" s="1">
        <v>-0.4597</v>
      </c>
    </row>
    <row r="454" spans="1:9">
      <c r="A454" s="1">
        <v>652</v>
      </c>
      <c r="B454" s="2">
        <v>85.12</v>
      </c>
      <c r="C454" s="1" t="s">
        <v>10</v>
      </c>
      <c r="D454" s="2">
        <v>96.633333329999999</v>
      </c>
      <c r="E454" s="1" t="s">
        <v>3</v>
      </c>
      <c r="F454" s="1">
        <v>-0.33550000000000002</v>
      </c>
      <c r="G454" s="1">
        <v>-0.28149999999999997</v>
      </c>
      <c r="H454" s="1">
        <v>1.1457999999999999</v>
      </c>
      <c r="I454" s="1">
        <v>-0.70779999999999998</v>
      </c>
    </row>
    <row r="455" spans="1:9">
      <c r="A455" s="1">
        <v>653</v>
      </c>
      <c r="B455" s="2">
        <v>69.95</v>
      </c>
      <c r="C455" s="1" t="s">
        <v>10</v>
      </c>
      <c r="D455" s="2">
        <v>24.8</v>
      </c>
      <c r="E455" s="1" t="s">
        <v>3</v>
      </c>
      <c r="F455" s="1">
        <v>2.4887999999999999</v>
      </c>
      <c r="G455" s="1">
        <v>1.3581000000000001</v>
      </c>
      <c r="H455" s="1">
        <v>0.65129999999999999</v>
      </c>
      <c r="I455" s="1">
        <v>-0.66469999999999996</v>
      </c>
    </row>
    <row r="456" spans="1:9">
      <c r="A456" s="1">
        <v>654</v>
      </c>
      <c r="B456" s="2">
        <v>82.5</v>
      </c>
      <c r="C456" s="1" t="s">
        <v>10</v>
      </c>
      <c r="D456" s="2">
        <v>69.400000000000006</v>
      </c>
      <c r="E456" s="1" t="s">
        <v>5</v>
      </c>
      <c r="F456" s="1">
        <v>-0.27950000000000003</v>
      </c>
      <c r="G456" s="1">
        <v>0.21829999999999999</v>
      </c>
      <c r="H456" s="1">
        <v>-0.1384</v>
      </c>
      <c r="I456" s="1">
        <v>-0.64219999999999999</v>
      </c>
    </row>
    <row r="457" spans="1:9">
      <c r="A457" s="1">
        <v>655</v>
      </c>
      <c r="B457" s="2">
        <v>69.73</v>
      </c>
      <c r="C457" s="1" t="s">
        <v>9</v>
      </c>
      <c r="D457" s="2">
        <v>111.0666667</v>
      </c>
      <c r="E457" s="1" t="s">
        <v>5</v>
      </c>
      <c r="F457" s="1">
        <v>-0.85289999999999999</v>
      </c>
      <c r="G457" s="1">
        <v>-0.13389999999999999</v>
      </c>
      <c r="H457" s="1">
        <v>-0.41249999999999998</v>
      </c>
      <c r="I457" s="1">
        <v>-0.42020000000000002</v>
      </c>
    </row>
    <row r="458" spans="1:9">
      <c r="A458" s="1">
        <v>656</v>
      </c>
      <c r="B458" s="2">
        <v>35.9</v>
      </c>
      <c r="C458" s="1" t="s">
        <v>11</v>
      </c>
      <c r="D458" s="2">
        <v>19.033333330000001</v>
      </c>
      <c r="E458" s="1" t="s">
        <v>3</v>
      </c>
      <c r="F458" s="1">
        <v>0.24859999999999999</v>
      </c>
      <c r="G458" s="1">
        <v>0.46639999999999998</v>
      </c>
      <c r="H458" s="1">
        <v>1.7410000000000001</v>
      </c>
      <c r="I458" s="1">
        <v>1.94</v>
      </c>
    </row>
    <row r="459" spans="1:9">
      <c r="A459" s="1">
        <v>657</v>
      </c>
      <c r="B459" s="2">
        <v>58.65</v>
      </c>
      <c r="C459" s="1" t="s">
        <v>10</v>
      </c>
      <c r="D459" s="2">
        <v>30.43333333</v>
      </c>
      <c r="E459" s="1" t="s">
        <v>5</v>
      </c>
      <c r="F459" s="1">
        <v>-1.6996</v>
      </c>
      <c r="G459" s="1">
        <v>-0.3906</v>
      </c>
      <c r="H459" s="1">
        <v>-0.69410000000000005</v>
      </c>
      <c r="I459" s="1">
        <v>0.54630000000000001</v>
      </c>
    </row>
    <row r="460" spans="1:9">
      <c r="A460" s="1">
        <v>658</v>
      </c>
      <c r="B460" s="2">
        <v>60.89</v>
      </c>
      <c r="C460" s="1" t="s">
        <v>10</v>
      </c>
      <c r="D460" s="2">
        <v>97.266666670000006</v>
      </c>
      <c r="E460" s="1" t="s">
        <v>5</v>
      </c>
      <c r="F460" s="1">
        <v>-2.1000999999999999</v>
      </c>
      <c r="G460" s="1">
        <v>1.6708000000000001</v>
      </c>
      <c r="H460" s="1">
        <v>-0.75470000000000004</v>
      </c>
      <c r="I460" s="1">
        <v>1.0204</v>
      </c>
    </row>
    <row r="461" spans="1:9">
      <c r="A461" s="1">
        <v>659</v>
      </c>
      <c r="B461" s="2">
        <v>82.87</v>
      </c>
      <c r="C461" s="1" t="s">
        <v>13</v>
      </c>
      <c r="D461" s="2">
        <v>23.333333329999999</v>
      </c>
      <c r="E461" s="1" t="s">
        <v>3</v>
      </c>
      <c r="F461" s="1">
        <v>0.65129999999999999</v>
      </c>
      <c r="G461" s="1">
        <v>0.54610000000000003</v>
      </c>
      <c r="H461" s="1">
        <v>0.39040000000000002</v>
      </c>
      <c r="I461" s="1">
        <v>0.1527</v>
      </c>
    </row>
    <row r="462" spans="1:9">
      <c r="A462" s="1">
        <v>660</v>
      </c>
      <c r="B462" s="2">
        <v>52.43</v>
      </c>
      <c r="C462" s="1" t="s">
        <v>9</v>
      </c>
      <c r="D462" s="2">
        <v>18.93333333</v>
      </c>
      <c r="E462" s="1" t="s">
        <v>3</v>
      </c>
      <c r="F462" s="1">
        <v>-0.97870000000000001</v>
      </c>
      <c r="G462" s="1">
        <v>0.30270000000000002</v>
      </c>
      <c r="H462" s="1">
        <v>-0.27510000000000001</v>
      </c>
      <c r="I462" s="1">
        <v>-0.39399999999999902</v>
      </c>
    </row>
    <row r="463" spans="1:9">
      <c r="A463" s="1">
        <v>661</v>
      </c>
      <c r="B463" s="2">
        <v>78.78</v>
      </c>
      <c r="C463" s="1" t="s">
        <v>9</v>
      </c>
      <c r="D463" s="2">
        <v>20</v>
      </c>
      <c r="E463" s="1" t="s">
        <v>3</v>
      </c>
      <c r="F463" s="1">
        <v>-0.7177</v>
      </c>
      <c r="G463" s="1">
        <v>0.15459999999999999</v>
      </c>
      <c r="H463" s="1">
        <v>-0.1721</v>
      </c>
      <c r="I463" s="1">
        <v>-0.92689999999999995</v>
      </c>
    </row>
    <row r="464" spans="1:9">
      <c r="A464" s="1">
        <v>662</v>
      </c>
      <c r="B464" s="2">
        <v>50.94</v>
      </c>
      <c r="C464" s="1" t="s">
        <v>9</v>
      </c>
      <c r="D464" s="2">
        <v>69.8</v>
      </c>
      <c r="E464" s="1" t="s">
        <v>3</v>
      </c>
      <c r="F464" s="1">
        <v>-0.76800000000000002</v>
      </c>
      <c r="G464" s="1">
        <v>1.1081000000000001</v>
      </c>
      <c r="H464" s="1">
        <v>1.7541</v>
      </c>
      <c r="I464" s="1">
        <v>-0.59870000000000001</v>
      </c>
    </row>
    <row r="465" spans="1:9">
      <c r="A465" s="1">
        <v>663</v>
      </c>
      <c r="B465" s="2">
        <v>57.76</v>
      </c>
      <c r="C465" s="1" t="s">
        <v>9</v>
      </c>
      <c r="D465" s="2">
        <v>55.366666670000001</v>
      </c>
      <c r="E465" s="1" t="s">
        <v>5</v>
      </c>
      <c r="F465" s="1">
        <v>-5.4399999999999997E-2</v>
      </c>
      <c r="G465" s="1">
        <v>-1.7020999999999999</v>
      </c>
      <c r="H465" s="1">
        <v>2.1972999999999998</v>
      </c>
      <c r="I465" s="1">
        <v>1.5589</v>
      </c>
    </row>
    <row r="466" spans="1:9">
      <c r="A466" s="1">
        <v>664</v>
      </c>
      <c r="B466" s="2">
        <v>78.27</v>
      </c>
      <c r="C466" s="1" t="s">
        <v>11</v>
      </c>
      <c r="D466" s="2">
        <v>11.06666667</v>
      </c>
      <c r="E466" s="1" t="s">
        <v>3</v>
      </c>
      <c r="F466" s="1">
        <v>2.1511999999999998</v>
      </c>
      <c r="G466" s="1">
        <v>-0.57089999999999996</v>
      </c>
      <c r="H466" s="1">
        <v>-0.94210000000000005</v>
      </c>
      <c r="I466" s="1">
        <v>0.44799999999999901</v>
      </c>
    </row>
    <row r="467" spans="1:9">
      <c r="A467" s="1">
        <v>666</v>
      </c>
      <c r="B467" s="2">
        <v>61.31</v>
      </c>
      <c r="C467" s="1" t="s">
        <v>10</v>
      </c>
      <c r="D467" s="2">
        <v>24.333333329999999</v>
      </c>
      <c r="E467" s="1" t="s">
        <v>3</v>
      </c>
      <c r="F467" s="1">
        <v>-0.86660000000000004</v>
      </c>
      <c r="G467" s="1">
        <v>-1.3282</v>
      </c>
      <c r="H467" s="1">
        <v>-0.25619999999999998</v>
      </c>
      <c r="I467" s="1">
        <v>-0.88039999999999996</v>
      </c>
    </row>
    <row r="468" spans="1:9">
      <c r="A468" s="1">
        <v>869</v>
      </c>
      <c r="B468" s="2">
        <v>58.83</v>
      </c>
      <c r="C468" s="1" t="s">
        <v>10</v>
      </c>
      <c r="D468" s="2">
        <v>112.4</v>
      </c>
      <c r="E468" s="1" t="s">
        <v>4</v>
      </c>
      <c r="F468" s="1">
        <v>-2.3355999999999999</v>
      </c>
      <c r="G468" s="1">
        <v>-1.373</v>
      </c>
      <c r="H468" s="1">
        <v>-1.0550999999999999</v>
      </c>
      <c r="I468" s="1">
        <v>1.9395</v>
      </c>
    </row>
    <row r="469" spans="1:9">
      <c r="A469" s="1">
        <v>872</v>
      </c>
      <c r="B469" s="2">
        <v>82.34</v>
      </c>
      <c r="C469" s="1" t="s">
        <v>10</v>
      </c>
      <c r="D469" s="2">
        <v>152.06666669999899</v>
      </c>
      <c r="E469" s="1" t="s">
        <v>4</v>
      </c>
      <c r="F469" s="1">
        <v>-9.2100000000000001E-2</v>
      </c>
      <c r="G469" s="1">
        <v>-0.15260000000000001</v>
      </c>
      <c r="H469" s="1">
        <v>0.2253</v>
      </c>
      <c r="I469" s="1">
        <v>-0.48359999999999997</v>
      </c>
    </row>
    <row r="470" spans="1:9">
      <c r="A470" s="1">
        <v>874</v>
      </c>
      <c r="B470" s="2">
        <v>59.22</v>
      </c>
      <c r="C470" s="1" t="s">
        <v>10</v>
      </c>
      <c r="D470" s="2">
        <v>16.600000000000001</v>
      </c>
      <c r="E470" s="1" t="s">
        <v>3</v>
      </c>
      <c r="F470" s="1">
        <v>0.90480000000000005</v>
      </c>
      <c r="G470" s="1">
        <v>2.6798999999999999</v>
      </c>
      <c r="H470" s="1">
        <v>-0.25779999999999997</v>
      </c>
      <c r="I470" s="1">
        <v>1.0022</v>
      </c>
    </row>
    <row r="471" spans="1:9">
      <c r="A471" s="1">
        <v>877</v>
      </c>
      <c r="B471" s="2">
        <v>79.41</v>
      </c>
      <c r="C471" s="1" t="s">
        <v>10</v>
      </c>
      <c r="D471" s="2">
        <v>14.43333333</v>
      </c>
      <c r="E471" s="1" t="s">
        <v>3</v>
      </c>
      <c r="F471" s="1">
        <v>2.3098999999999998</v>
      </c>
      <c r="G471" s="1">
        <v>1.9275</v>
      </c>
      <c r="H471" s="1">
        <v>-0.70069999999999999</v>
      </c>
      <c r="I471" s="1">
        <v>-0.84009999999999996</v>
      </c>
    </row>
    <row r="472" spans="1:9">
      <c r="A472" s="1">
        <v>880</v>
      </c>
      <c r="B472" s="2">
        <v>73.64</v>
      </c>
      <c r="C472" s="1" t="s">
        <v>10</v>
      </c>
      <c r="D472" s="2">
        <v>1.233333333</v>
      </c>
      <c r="E472" s="1" t="s">
        <v>5</v>
      </c>
      <c r="F472" s="1">
        <v>-0.30409999999999998</v>
      </c>
      <c r="G472" s="1">
        <v>0.68710000000000004</v>
      </c>
      <c r="H472" s="1">
        <v>6.9000000000000006E-2</v>
      </c>
      <c r="I472" s="1">
        <v>-0.58609999999999995</v>
      </c>
    </row>
    <row r="473" spans="1:9">
      <c r="A473" s="1">
        <v>882</v>
      </c>
      <c r="B473" s="2">
        <v>73.39</v>
      </c>
      <c r="C473" s="1" t="s">
        <v>10</v>
      </c>
      <c r="D473" s="2">
        <v>42.366666670000001</v>
      </c>
      <c r="E473" s="1" t="s">
        <v>3</v>
      </c>
      <c r="F473" s="1">
        <v>0.74790000000000001</v>
      </c>
      <c r="G473" s="1">
        <v>-1.2094</v>
      </c>
      <c r="H473" s="1">
        <v>-1.0206</v>
      </c>
      <c r="I473" s="1">
        <v>-0.84789999999999999</v>
      </c>
    </row>
    <row r="474" spans="1:9">
      <c r="A474" s="1">
        <v>884</v>
      </c>
      <c r="B474" s="2">
        <v>56.47</v>
      </c>
      <c r="C474" s="1" t="s">
        <v>10</v>
      </c>
      <c r="D474" s="2">
        <v>93.666666669999998</v>
      </c>
      <c r="E474" s="1" t="s">
        <v>3</v>
      </c>
      <c r="F474" s="1">
        <v>4.3261000000000003</v>
      </c>
      <c r="G474" s="1">
        <v>-1.7301</v>
      </c>
      <c r="H474" s="1">
        <v>-0.14199999999999999</v>
      </c>
      <c r="I474" s="1">
        <v>-0.76339999999999997</v>
      </c>
    </row>
    <row r="475" spans="1:9">
      <c r="A475" s="1">
        <v>891</v>
      </c>
      <c r="B475" s="2">
        <v>83.68</v>
      </c>
      <c r="C475" s="1" t="s">
        <v>10</v>
      </c>
      <c r="D475" s="2">
        <v>149.4</v>
      </c>
      <c r="E475" s="1" t="s">
        <v>5</v>
      </c>
      <c r="F475" s="1">
        <v>-0.51080000000000003</v>
      </c>
      <c r="G475" s="1">
        <v>0.41470000000000001</v>
      </c>
      <c r="H475" s="1">
        <v>-7.0800000000000002E-2</v>
      </c>
      <c r="I475" s="1">
        <v>0.14180000000000001</v>
      </c>
    </row>
    <row r="476" spans="1:9">
      <c r="A476" s="1">
        <v>893</v>
      </c>
      <c r="B476" s="2">
        <v>57.41</v>
      </c>
      <c r="C476" s="1" t="s">
        <v>10</v>
      </c>
      <c r="D476" s="2">
        <v>175.6333333</v>
      </c>
      <c r="E476" s="1" t="s">
        <v>5</v>
      </c>
      <c r="F476" s="1">
        <v>-0.81010000000000004</v>
      </c>
      <c r="G476" s="1">
        <v>-0.34660000000000002</v>
      </c>
      <c r="H476" s="1">
        <v>-2.6095999999999999</v>
      </c>
      <c r="I476" s="1">
        <v>-0.20910000000000001</v>
      </c>
    </row>
    <row r="477" spans="1:9">
      <c r="A477" s="1">
        <v>895</v>
      </c>
      <c r="B477" s="2">
        <v>79.61</v>
      </c>
      <c r="C477" s="1" t="s">
        <v>10</v>
      </c>
      <c r="D477" s="2">
        <v>43.1</v>
      </c>
      <c r="E477" s="1" t="s">
        <v>4</v>
      </c>
      <c r="F477" s="1">
        <v>-0.61760000000000004</v>
      </c>
      <c r="G477" s="1">
        <v>2.0325000000000002</v>
      </c>
      <c r="H477" s="1">
        <v>1.8528</v>
      </c>
      <c r="I477" s="1">
        <v>-0.27310000000000001</v>
      </c>
    </row>
    <row r="478" spans="1:9">
      <c r="A478" s="1">
        <v>897</v>
      </c>
      <c r="B478" s="2">
        <v>41.32</v>
      </c>
      <c r="C478" s="1" t="s">
        <v>10</v>
      </c>
      <c r="D478" s="2">
        <v>30.966666669999999</v>
      </c>
      <c r="E478" s="1" t="s">
        <v>4</v>
      </c>
      <c r="F478" s="1">
        <v>-0.54649999999999999</v>
      </c>
      <c r="G478" s="1">
        <v>-7.4899999999999994E-2</v>
      </c>
      <c r="H478" s="1">
        <v>0.20100000000000001</v>
      </c>
      <c r="I478" s="1">
        <v>-0.1595</v>
      </c>
    </row>
    <row r="479" spans="1:9">
      <c r="A479" s="1">
        <v>899</v>
      </c>
      <c r="B479" s="2">
        <v>50.62</v>
      </c>
      <c r="C479" s="1" t="s">
        <v>10</v>
      </c>
      <c r="D479" s="2">
        <v>175.8</v>
      </c>
      <c r="E479" s="1" t="s">
        <v>5</v>
      </c>
      <c r="F479" s="1">
        <v>-0.1285</v>
      </c>
      <c r="G479" s="1">
        <v>0.57320000000000004</v>
      </c>
      <c r="H479" s="1">
        <v>-3.2000000000000002E-3</v>
      </c>
      <c r="I479" s="1">
        <v>-0.3327</v>
      </c>
    </row>
    <row r="480" spans="1:9">
      <c r="A480" s="1">
        <v>901</v>
      </c>
      <c r="B480" s="2">
        <v>68.19</v>
      </c>
      <c r="C480" s="1" t="s">
        <v>10</v>
      </c>
      <c r="D480" s="2">
        <v>136.16666669999901</v>
      </c>
      <c r="E480" s="1" t="s">
        <v>5</v>
      </c>
      <c r="F480" s="1">
        <v>2.2631000000000001</v>
      </c>
      <c r="G480" s="1">
        <v>-1.0177</v>
      </c>
      <c r="H480" s="1">
        <v>-1.5536000000000001</v>
      </c>
      <c r="I480" s="1">
        <v>0.25059999999999999</v>
      </c>
    </row>
    <row r="481" spans="1:9">
      <c r="A481" s="1">
        <v>904</v>
      </c>
      <c r="B481" s="2">
        <v>83.01</v>
      </c>
      <c r="C481" s="1" t="s">
        <v>10</v>
      </c>
      <c r="D481" s="2">
        <v>144.69999999999999</v>
      </c>
      <c r="E481" s="1" t="s">
        <v>4</v>
      </c>
      <c r="F481" s="1">
        <v>-0.53239999999999998</v>
      </c>
      <c r="G481" s="1">
        <v>0.62709999999999999</v>
      </c>
      <c r="H481" s="1">
        <v>-0.15629999999999999</v>
      </c>
      <c r="I481" s="1">
        <v>-0.1772</v>
      </c>
    </row>
    <row r="482" spans="1:9">
      <c r="A482" s="1">
        <v>906</v>
      </c>
      <c r="B482" s="2">
        <v>70.599999999999994</v>
      </c>
      <c r="C482" s="1" t="s">
        <v>10</v>
      </c>
      <c r="D482" s="2">
        <v>63.866666670000001</v>
      </c>
      <c r="E482" s="1" t="s">
        <v>4</v>
      </c>
      <c r="F482" s="1">
        <v>-1.3099000000000001</v>
      </c>
      <c r="G482" s="1">
        <v>0.50229999999999997</v>
      </c>
      <c r="H482" s="1">
        <v>-0.53039999999999998</v>
      </c>
      <c r="I482" s="1">
        <v>1.3113999999999999</v>
      </c>
    </row>
    <row r="483" spans="1:9">
      <c r="A483" s="1">
        <v>2513</v>
      </c>
      <c r="B483" s="2">
        <v>57.96</v>
      </c>
      <c r="C483" s="1" t="s">
        <v>9</v>
      </c>
      <c r="D483" s="2">
        <v>59.7</v>
      </c>
      <c r="E483" s="1" t="s">
        <v>3</v>
      </c>
      <c r="F483" s="1">
        <v>-0.95589999999999997</v>
      </c>
      <c r="G483" s="1">
        <v>-1.1042000000000001</v>
      </c>
      <c r="H483" s="1">
        <v>2.3559000000000001</v>
      </c>
      <c r="I483" s="1">
        <v>0.47189999999999999</v>
      </c>
    </row>
    <row r="484" spans="1:9">
      <c r="A484" s="1">
        <v>2517</v>
      </c>
      <c r="B484" s="2">
        <v>60.29</v>
      </c>
      <c r="C484" s="1" t="s">
        <v>9</v>
      </c>
      <c r="D484" s="2">
        <v>268.43333330000002</v>
      </c>
      <c r="E484" s="1" t="s">
        <v>4</v>
      </c>
      <c r="F484" s="1">
        <v>-1.0409999999999999</v>
      </c>
      <c r="G484" s="1">
        <v>-0.94769999999999999</v>
      </c>
      <c r="H484" s="1">
        <v>2.7212000000000001</v>
      </c>
      <c r="I484" s="1">
        <v>6.5699999999999995E-2</v>
      </c>
    </row>
    <row r="485" spans="1:9">
      <c r="A485" s="1">
        <v>2536</v>
      </c>
      <c r="B485" s="2">
        <v>54.11</v>
      </c>
      <c r="C485" s="1" t="s">
        <v>9</v>
      </c>
      <c r="D485" s="2">
        <v>47.9</v>
      </c>
      <c r="E485" s="1" t="s">
        <v>4</v>
      </c>
      <c r="F485" s="1">
        <v>-0.30790000000000001</v>
      </c>
      <c r="G485" s="1">
        <v>-0.47510000000000002</v>
      </c>
      <c r="H485" s="1">
        <v>-0.29549999999999998</v>
      </c>
      <c r="I485" s="1">
        <v>-1.24E-2</v>
      </c>
    </row>
    <row r="486" spans="1:9">
      <c r="A486" s="1">
        <v>2556</v>
      </c>
      <c r="B486" s="2">
        <v>62.59</v>
      </c>
      <c r="C486" s="1" t="s">
        <v>10</v>
      </c>
      <c r="D486" s="2">
        <v>220.9</v>
      </c>
      <c r="E486" s="1" t="s">
        <v>4</v>
      </c>
      <c r="F486" s="1">
        <v>-1.2306999999999999</v>
      </c>
      <c r="G486" s="1">
        <v>-0.59450000000000003</v>
      </c>
      <c r="H486" s="1">
        <v>-0.72599999999999998</v>
      </c>
      <c r="I486" s="1">
        <v>2.2877000000000001</v>
      </c>
    </row>
    <row r="487" spans="1:9">
      <c r="A487" s="1">
        <v>2564</v>
      </c>
      <c r="B487" s="2">
        <v>52.98</v>
      </c>
      <c r="C487" s="1" t="s">
        <v>9</v>
      </c>
      <c r="D487" s="2">
        <v>285.43333330000002</v>
      </c>
      <c r="E487" s="1" t="s">
        <v>5</v>
      </c>
      <c r="F487" s="1">
        <v>-0.89019999999999999</v>
      </c>
      <c r="G487" s="1">
        <v>-0.67169999999999996</v>
      </c>
      <c r="H487" s="1">
        <v>-0.43130000000000002</v>
      </c>
      <c r="I487" s="1">
        <v>0.3301</v>
      </c>
    </row>
    <row r="488" spans="1:9">
      <c r="A488" s="1">
        <v>2610</v>
      </c>
      <c r="B488" s="2">
        <v>58.99</v>
      </c>
      <c r="C488" s="1" t="s">
        <v>10</v>
      </c>
      <c r="D488" s="2">
        <v>280.7</v>
      </c>
      <c r="E488" s="1" t="s">
        <v>5</v>
      </c>
      <c r="F488" s="1">
        <v>-1.6145</v>
      </c>
      <c r="G488" s="1">
        <v>-0.96889999999999998</v>
      </c>
      <c r="H488" s="1">
        <v>-8.8499999999999995E-2</v>
      </c>
      <c r="I488" s="1">
        <v>-0.18659999999999999</v>
      </c>
    </row>
    <row r="489" spans="1:9">
      <c r="A489" s="1">
        <v>2613</v>
      </c>
      <c r="B489" s="2">
        <v>59.63</v>
      </c>
      <c r="C489" s="1" t="s">
        <v>9</v>
      </c>
      <c r="D489" s="2">
        <v>163.4</v>
      </c>
      <c r="E489" s="1" t="s">
        <v>5</v>
      </c>
      <c r="F489" s="1">
        <v>1.196</v>
      </c>
      <c r="G489" s="1">
        <v>-1.0058</v>
      </c>
      <c r="H489" s="1">
        <v>2.1700000000000001E-2</v>
      </c>
      <c r="I489" s="1">
        <v>-0.88119999999999998</v>
      </c>
    </row>
    <row r="490" spans="1:9">
      <c r="A490" s="1">
        <v>2614</v>
      </c>
      <c r="B490" s="2">
        <v>43.72</v>
      </c>
      <c r="C490" s="1" t="s">
        <v>11</v>
      </c>
      <c r="D490" s="2">
        <v>64.933333329999996</v>
      </c>
      <c r="E490" s="1" t="s">
        <v>3</v>
      </c>
      <c r="F490" s="1">
        <v>-1.1427</v>
      </c>
      <c r="G490" s="1">
        <v>-0.48549999999999999</v>
      </c>
      <c r="H490" s="1">
        <v>-0.44590000000000002</v>
      </c>
      <c r="I490" s="1">
        <v>-0.1439</v>
      </c>
    </row>
    <row r="491" spans="1:9">
      <c r="A491" s="1">
        <v>2616</v>
      </c>
      <c r="B491" s="2">
        <v>65.069999999999993</v>
      </c>
      <c r="C491" s="1" t="s">
        <v>9</v>
      </c>
      <c r="D491" s="2">
        <v>219.16666670000001</v>
      </c>
      <c r="E491" s="1" t="s">
        <v>3</v>
      </c>
      <c r="F491" s="1">
        <v>-0.93289999999999995</v>
      </c>
      <c r="G491" s="1">
        <v>-0.58330000000000004</v>
      </c>
      <c r="H491" s="1">
        <v>-0.83750000000000002</v>
      </c>
      <c r="I491" s="1">
        <v>0.32340000000000002</v>
      </c>
    </row>
    <row r="492" spans="1:9">
      <c r="A492" s="1">
        <v>2617</v>
      </c>
      <c r="B492" s="2">
        <v>63.3</v>
      </c>
      <c r="C492" s="1" t="s">
        <v>9</v>
      </c>
      <c r="D492" s="2">
        <v>89.1</v>
      </c>
      <c r="E492" s="1" t="s">
        <v>3</v>
      </c>
      <c r="F492" s="1">
        <v>-0.64059999999999995</v>
      </c>
      <c r="G492" s="1">
        <v>-1.7859</v>
      </c>
      <c r="H492" s="1">
        <v>-0.94569999999999999</v>
      </c>
      <c r="I492" s="1">
        <v>-0.17349999999999999</v>
      </c>
    </row>
    <row r="493" spans="1:9">
      <c r="A493" s="1">
        <v>2618</v>
      </c>
      <c r="B493" s="2">
        <v>66.22</v>
      </c>
      <c r="C493" s="1" t="s">
        <v>9</v>
      </c>
      <c r="D493" s="2">
        <v>89.1</v>
      </c>
      <c r="E493" s="1" t="s">
        <v>3</v>
      </c>
      <c r="F493" s="1">
        <v>3.0575999999999999</v>
      </c>
      <c r="G493" s="1">
        <v>6.9999999999999004E-3</v>
      </c>
      <c r="H493" s="1">
        <v>-0.42709999999999998</v>
      </c>
      <c r="I493" s="1">
        <v>-0.76219999999999999</v>
      </c>
    </row>
    <row r="494" spans="1:9">
      <c r="A494" s="1">
        <v>2624</v>
      </c>
      <c r="B494" s="2">
        <v>53.53</v>
      </c>
      <c r="C494" s="1" t="s">
        <v>10</v>
      </c>
      <c r="D494" s="2">
        <v>128.53333329999899</v>
      </c>
      <c r="E494" s="1" t="s">
        <v>5</v>
      </c>
      <c r="F494" s="1">
        <v>-0.51910000000000001</v>
      </c>
      <c r="G494" s="1">
        <v>-0.48820000000000002</v>
      </c>
      <c r="H494" s="1">
        <v>-0.3473</v>
      </c>
      <c r="I494" s="1">
        <v>0.2288</v>
      </c>
    </row>
    <row r="495" spans="1:9">
      <c r="A495" s="1">
        <v>2626</v>
      </c>
      <c r="B495" s="2">
        <v>62.54</v>
      </c>
      <c r="C495" s="1" t="s">
        <v>9</v>
      </c>
      <c r="D495" s="2">
        <v>193.7</v>
      </c>
      <c r="E495" s="1" t="s">
        <v>5</v>
      </c>
      <c r="F495" s="1">
        <v>-0.51870000000000005</v>
      </c>
      <c r="G495" s="1">
        <v>-7.2800000000000004E-2</v>
      </c>
      <c r="H495" s="1">
        <v>1.9168000000000001</v>
      </c>
      <c r="I495" s="1">
        <v>-0.318</v>
      </c>
    </row>
    <row r="496" spans="1:9">
      <c r="A496" s="1">
        <v>2629</v>
      </c>
      <c r="B496" s="2">
        <v>61.22</v>
      </c>
      <c r="C496" s="1" t="s">
        <v>10</v>
      </c>
      <c r="D496" s="2">
        <v>279.10000000000002</v>
      </c>
      <c r="E496" s="1" t="s">
        <v>5</v>
      </c>
      <c r="F496" s="1">
        <v>0.73029999999999995</v>
      </c>
      <c r="G496" s="1">
        <v>-0.93300000000000005</v>
      </c>
      <c r="H496" s="1">
        <v>-0.1464</v>
      </c>
      <c r="I496" s="1">
        <v>-0.57509999999999994</v>
      </c>
    </row>
    <row r="497" spans="1:9">
      <c r="A497" s="1">
        <v>2632</v>
      </c>
      <c r="B497" s="2">
        <v>36.520000000000003</v>
      </c>
      <c r="C497" s="1" t="s">
        <v>10</v>
      </c>
      <c r="D497" s="2">
        <v>19.100000000000001</v>
      </c>
      <c r="E497" s="1" t="s">
        <v>3</v>
      </c>
      <c r="F497" s="1">
        <v>1.5665</v>
      </c>
      <c r="G497" s="1">
        <v>-0.3947</v>
      </c>
      <c r="H497" s="1">
        <v>2.6055000000000001</v>
      </c>
      <c r="I497" s="1">
        <v>0.80779999999999996</v>
      </c>
    </row>
    <row r="498" spans="1:9">
      <c r="A498" s="1">
        <v>2634</v>
      </c>
      <c r="B498" s="2">
        <v>70.69</v>
      </c>
      <c r="C498" s="1" t="s">
        <v>9</v>
      </c>
      <c r="D498" s="2">
        <v>274.03333329999998</v>
      </c>
      <c r="E498" s="1" t="s">
        <v>5</v>
      </c>
      <c r="F498" s="1">
        <v>3.1175999999999999</v>
      </c>
      <c r="G498" s="1">
        <v>-1.5114000000000001</v>
      </c>
      <c r="H498" s="1">
        <v>0.1706</v>
      </c>
      <c r="I498" s="1">
        <v>-0.70809999999999995</v>
      </c>
    </row>
    <row r="499" spans="1:9">
      <c r="A499" s="1">
        <v>2642</v>
      </c>
      <c r="B499" s="2">
        <v>30.67</v>
      </c>
      <c r="C499" s="1" t="s">
        <v>10</v>
      </c>
      <c r="D499" s="2">
        <v>45.166666669999998</v>
      </c>
      <c r="E499" s="1" t="s">
        <v>3</v>
      </c>
      <c r="F499" s="1">
        <v>-0.22040000000000001</v>
      </c>
      <c r="G499" s="1">
        <v>0.17610000000000001</v>
      </c>
      <c r="H499" s="1">
        <v>-0.75539999999999996</v>
      </c>
      <c r="I499" s="1">
        <v>-0.73629999999999995</v>
      </c>
    </row>
    <row r="500" spans="1:9">
      <c r="A500" s="1">
        <v>2643</v>
      </c>
      <c r="B500" s="2">
        <v>34.200000000000003</v>
      </c>
      <c r="C500" s="1" t="s">
        <v>9</v>
      </c>
      <c r="D500" s="2">
        <v>52.966666670000002</v>
      </c>
      <c r="E500" s="1" t="s">
        <v>3</v>
      </c>
      <c r="F500" s="1">
        <v>-0.40429999999999999</v>
      </c>
      <c r="G500" s="1">
        <v>-0.48180000000000001</v>
      </c>
      <c r="H500" s="1">
        <v>-2.3168000000000002</v>
      </c>
      <c r="I500" s="1">
        <v>-0.1978</v>
      </c>
    </row>
    <row r="501" spans="1:9">
      <c r="A501" s="1">
        <v>2645</v>
      </c>
      <c r="B501" s="2">
        <v>69.45</v>
      </c>
      <c r="C501" s="1" t="s">
        <v>11</v>
      </c>
      <c r="D501" s="2">
        <v>44.766666669999999</v>
      </c>
      <c r="E501" s="1" t="s">
        <v>3</v>
      </c>
      <c r="F501" s="1">
        <v>2.2993000000000001</v>
      </c>
      <c r="G501" s="1">
        <v>1.6930000000000001</v>
      </c>
      <c r="H501" s="1">
        <v>-0.78810000000000002</v>
      </c>
      <c r="I501" s="1">
        <v>1.0773999999999999</v>
      </c>
    </row>
    <row r="502" spans="1:9">
      <c r="A502" s="1">
        <v>2669</v>
      </c>
      <c r="B502" s="2">
        <v>62.56</v>
      </c>
      <c r="C502" s="1" t="s">
        <v>9</v>
      </c>
      <c r="D502" s="2">
        <v>73.7</v>
      </c>
      <c r="E502" s="1" t="s">
        <v>3</v>
      </c>
      <c r="F502" s="1">
        <v>-0.1333</v>
      </c>
      <c r="G502" s="1">
        <v>-0.14330000000000001</v>
      </c>
      <c r="H502" s="1">
        <v>1.5100000000000001E-2</v>
      </c>
      <c r="I502" s="1">
        <v>-0.193</v>
      </c>
    </row>
    <row r="503" spans="1:9">
      <c r="A503" s="1">
        <v>2686</v>
      </c>
      <c r="B503" s="2">
        <v>68.760000000000005</v>
      </c>
      <c r="C503" s="1" t="s">
        <v>10</v>
      </c>
      <c r="D503" s="2">
        <v>177.2666667</v>
      </c>
      <c r="E503" s="1" t="s">
        <v>5</v>
      </c>
      <c r="F503" s="1">
        <v>-9.3200000000000005E-2</v>
      </c>
      <c r="G503" s="1">
        <v>0.1525</v>
      </c>
      <c r="H503" s="1">
        <v>-1.6396999999999999</v>
      </c>
      <c r="I503" s="1">
        <v>-0.66359999999999997</v>
      </c>
    </row>
    <row r="504" spans="1:9">
      <c r="A504" s="1">
        <v>2705</v>
      </c>
      <c r="B504" s="2">
        <v>61.78</v>
      </c>
      <c r="C504" s="1" t="s">
        <v>9</v>
      </c>
      <c r="D504" s="2">
        <v>163.7333333</v>
      </c>
      <c r="E504" s="1" t="s">
        <v>5</v>
      </c>
      <c r="F504" s="1">
        <v>0.88729999999999998</v>
      </c>
      <c r="G504" s="1">
        <v>-1.3204</v>
      </c>
      <c r="H504" s="1">
        <v>-0.11599999999999901</v>
      </c>
      <c r="I504" s="1">
        <v>-0.60680000000000001</v>
      </c>
    </row>
    <row r="505" spans="1:9">
      <c r="A505" s="1">
        <v>2708</v>
      </c>
      <c r="B505" s="2">
        <v>66.36</v>
      </c>
      <c r="C505" s="1" t="s">
        <v>9</v>
      </c>
      <c r="D505" s="2">
        <v>133.2333333</v>
      </c>
      <c r="E505" s="1" t="s">
        <v>3</v>
      </c>
      <c r="F505" s="1">
        <v>-1.0422</v>
      </c>
      <c r="G505" s="1">
        <v>-0.48530000000000001</v>
      </c>
      <c r="H505" s="1">
        <v>-0.8054</v>
      </c>
      <c r="I505" s="1">
        <v>-0.72150000000000003</v>
      </c>
    </row>
    <row r="506" spans="1:9">
      <c r="A506" s="1">
        <v>2711</v>
      </c>
      <c r="B506" s="2">
        <v>48.07</v>
      </c>
      <c r="C506" s="1" t="s">
        <v>9</v>
      </c>
      <c r="D506" s="2">
        <v>201.46666669999999</v>
      </c>
      <c r="E506" s="1" t="s">
        <v>5</v>
      </c>
      <c r="F506" s="1">
        <v>0.55479999999999996</v>
      </c>
      <c r="G506" s="1">
        <v>0.50080000000000002</v>
      </c>
      <c r="H506" s="1">
        <v>0.10589999999999999</v>
      </c>
      <c r="I506" s="1">
        <v>-0.36170000000000002</v>
      </c>
    </row>
    <row r="507" spans="1:9">
      <c r="A507" s="1">
        <v>2712</v>
      </c>
      <c r="B507" s="2">
        <v>54.59</v>
      </c>
      <c r="C507" s="1" t="s">
        <v>10</v>
      </c>
      <c r="D507" s="2">
        <v>234.43333329999999</v>
      </c>
      <c r="E507" s="1" t="s">
        <v>4</v>
      </c>
      <c r="F507" s="1">
        <v>-0.46860000000000002</v>
      </c>
      <c r="G507" s="1">
        <v>0.39789999999999998</v>
      </c>
      <c r="H507" s="1">
        <v>-1.7100000000000001E-2</v>
      </c>
      <c r="I507" s="1">
        <v>-8.3199999999999996E-2</v>
      </c>
    </row>
    <row r="508" spans="1:9">
      <c r="A508" s="1">
        <v>2718</v>
      </c>
      <c r="B508" s="2">
        <v>47.94</v>
      </c>
      <c r="C508" s="1" t="s">
        <v>10</v>
      </c>
      <c r="D508" s="2">
        <v>278.26666669999997</v>
      </c>
      <c r="E508" s="1" t="s">
        <v>5</v>
      </c>
      <c r="F508" s="1">
        <v>-1.2341</v>
      </c>
      <c r="G508" s="1">
        <v>-1.4641999999999999</v>
      </c>
      <c r="H508" s="1">
        <v>-0.84109999999999996</v>
      </c>
      <c r="I508" s="1">
        <v>1.4177999999999999</v>
      </c>
    </row>
    <row r="509" spans="1:9">
      <c r="A509" s="1">
        <v>2721</v>
      </c>
      <c r="B509" s="2">
        <v>44.82</v>
      </c>
      <c r="C509" s="1" t="s">
        <v>9</v>
      </c>
      <c r="D509" s="2">
        <v>251.6333333</v>
      </c>
      <c r="E509" s="1" t="s">
        <v>5</v>
      </c>
      <c r="F509" s="1">
        <v>-0.1033</v>
      </c>
      <c r="G509" s="1">
        <v>0.20230000000000001</v>
      </c>
      <c r="H509" s="1">
        <v>-0.44769999999999999</v>
      </c>
      <c r="I509" s="1">
        <v>-0.56269999999999998</v>
      </c>
    </row>
    <row r="510" spans="1:9">
      <c r="A510" s="1">
        <v>2724</v>
      </c>
      <c r="B510" s="2">
        <v>60.59</v>
      </c>
      <c r="C510" s="1" t="s">
        <v>9</v>
      </c>
      <c r="D510" s="2">
        <v>108.0666667</v>
      </c>
      <c r="E510" s="1" t="s">
        <v>3</v>
      </c>
      <c r="F510" s="1">
        <v>-0.97050000000000003</v>
      </c>
      <c r="G510" s="1">
        <v>9.4100000000000003E-2</v>
      </c>
      <c r="H510" s="1">
        <v>-2.8875000000000002</v>
      </c>
      <c r="I510" s="1">
        <v>-0.3468</v>
      </c>
    </row>
    <row r="511" spans="1:9">
      <c r="A511" s="1">
        <v>2725</v>
      </c>
      <c r="B511" s="2">
        <v>44.88</v>
      </c>
      <c r="C511" s="1" t="s">
        <v>10</v>
      </c>
      <c r="D511" s="2">
        <v>236.93333329999999</v>
      </c>
      <c r="E511" s="1" t="s">
        <v>5</v>
      </c>
      <c r="F511" s="1">
        <v>-0.90749999999999997</v>
      </c>
      <c r="G511" s="1">
        <v>-0.1055</v>
      </c>
      <c r="H511" s="1">
        <v>-0.36370000000000002</v>
      </c>
      <c r="I511" s="1">
        <v>0.59079999999999999</v>
      </c>
    </row>
    <row r="512" spans="1:9">
      <c r="A512" s="1">
        <v>2728</v>
      </c>
      <c r="B512" s="2">
        <v>28.62</v>
      </c>
      <c r="C512" s="1" t="s">
        <v>11</v>
      </c>
      <c r="D512" s="2">
        <v>51.4</v>
      </c>
      <c r="E512" s="1" t="s">
        <v>3</v>
      </c>
      <c r="F512" s="1">
        <v>0.25769999999999998</v>
      </c>
      <c r="G512" s="1">
        <v>-1.1238999999999999</v>
      </c>
      <c r="H512" s="1">
        <v>-0.25519999999999998</v>
      </c>
      <c r="I512" s="1">
        <v>-0.377</v>
      </c>
    </row>
    <row r="513" spans="1:9">
      <c r="A513" s="1">
        <v>2730</v>
      </c>
      <c r="B513" s="2">
        <v>61.99</v>
      </c>
      <c r="C513" s="1" t="s">
        <v>11</v>
      </c>
      <c r="D513" s="2">
        <v>133.7333333</v>
      </c>
      <c r="E513" s="1" t="s">
        <v>5</v>
      </c>
      <c r="F513" s="1">
        <v>1.3716999999999999</v>
      </c>
      <c r="G513" s="1">
        <v>-0.40670000000000001</v>
      </c>
      <c r="H513" s="1">
        <v>-0.44829999999999998</v>
      </c>
      <c r="I513" s="1">
        <v>-0.62780000000000002</v>
      </c>
    </row>
    <row r="514" spans="1:9">
      <c r="A514" s="1">
        <v>2735</v>
      </c>
      <c r="B514" s="2">
        <v>49.94</v>
      </c>
      <c r="C514" s="1" t="s">
        <v>10</v>
      </c>
      <c r="D514" s="2">
        <v>274.5</v>
      </c>
      <c r="E514" s="1" t="s">
        <v>5</v>
      </c>
      <c r="F514" s="1">
        <v>9.0200000000000002E-2</v>
      </c>
      <c r="G514" s="1">
        <v>0.61219999999999997</v>
      </c>
      <c r="H514" s="1">
        <v>0.2848</v>
      </c>
      <c r="I514" s="1">
        <v>-0.4788</v>
      </c>
    </row>
    <row r="515" spans="1:9">
      <c r="A515" s="1">
        <v>2742</v>
      </c>
      <c r="B515" s="2">
        <v>48.25</v>
      </c>
      <c r="C515" s="1" t="s">
        <v>10</v>
      </c>
      <c r="D515" s="2">
        <v>24.9</v>
      </c>
      <c r="E515" s="1" t="s">
        <v>3</v>
      </c>
      <c r="F515" s="1">
        <v>-0.45040000000000002</v>
      </c>
      <c r="G515" s="1">
        <v>0.81130000000000002</v>
      </c>
      <c r="H515" s="1">
        <v>2.4958999999999998</v>
      </c>
      <c r="I515" s="1">
        <v>1.1586000000000001</v>
      </c>
    </row>
    <row r="516" spans="1:9">
      <c r="A516" s="1">
        <v>2744</v>
      </c>
      <c r="B516" s="2">
        <v>45.57</v>
      </c>
      <c r="C516" s="1" t="s">
        <v>9</v>
      </c>
      <c r="D516" s="2">
        <v>275.6333333</v>
      </c>
      <c r="E516" s="1" t="s">
        <v>5</v>
      </c>
      <c r="F516" s="1">
        <v>-1.3897999999999999</v>
      </c>
      <c r="G516" s="1">
        <v>1.2383</v>
      </c>
      <c r="H516" s="1">
        <v>0.2412</v>
      </c>
      <c r="I516" s="1">
        <v>0.73950000000000005</v>
      </c>
    </row>
    <row r="517" spans="1:9">
      <c r="A517" s="1">
        <v>2745</v>
      </c>
      <c r="B517" s="2">
        <v>46.85</v>
      </c>
      <c r="C517" s="1" t="s">
        <v>10</v>
      </c>
      <c r="D517" s="2">
        <v>168.96666669999999</v>
      </c>
      <c r="E517" s="1" t="s">
        <v>3</v>
      </c>
      <c r="F517" s="1">
        <v>-0.46560000000000001</v>
      </c>
      <c r="G517" s="1">
        <v>-0.111999999999999</v>
      </c>
      <c r="H517" s="1">
        <v>0.47920000000000001</v>
      </c>
      <c r="I517" s="1">
        <v>-0.44729999999999998</v>
      </c>
    </row>
    <row r="518" spans="1:9">
      <c r="A518" s="1">
        <v>2747</v>
      </c>
      <c r="B518" s="2">
        <v>68.23</v>
      </c>
      <c r="C518" s="1" t="s">
        <v>9</v>
      </c>
      <c r="D518" s="2">
        <v>234.33333329999999</v>
      </c>
      <c r="E518" s="1" t="s">
        <v>4</v>
      </c>
      <c r="F518" s="1">
        <v>-0.2712</v>
      </c>
      <c r="G518" s="1">
        <v>-9.6199999999999994E-2</v>
      </c>
      <c r="H518" s="1">
        <v>9.2100000000000001E-2</v>
      </c>
      <c r="I518" s="1">
        <v>-0.69640000000000002</v>
      </c>
    </row>
    <row r="519" spans="1:9">
      <c r="A519" s="1">
        <v>2749</v>
      </c>
      <c r="B519" s="2">
        <v>60.13</v>
      </c>
      <c r="C519" s="1" t="s">
        <v>9</v>
      </c>
      <c r="D519" s="2">
        <v>97.766666670000006</v>
      </c>
      <c r="E519" s="1" t="s">
        <v>4</v>
      </c>
      <c r="F519" s="1">
        <v>-1.2064999999999999</v>
      </c>
      <c r="G519" s="1">
        <v>-0.1346</v>
      </c>
      <c r="H519" s="1">
        <v>-0.3911</v>
      </c>
      <c r="I519" s="1">
        <v>-0.23669999999999999</v>
      </c>
    </row>
    <row r="520" spans="1:9">
      <c r="A520" s="1">
        <v>2750</v>
      </c>
      <c r="B520" s="2">
        <v>47.48</v>
      </c>
      <c r="C520" s="1" t="s">
        <v>9</v>
      </c>
      <c r="D520" s="2">
        <v>145.43333329999999</v>
      </c>
      <c r="E520" s="1" t="s">
        <v>4</v>
      </c>
      <c r="F520" s="1">
        <v>-0.54930000000000001</v>
      </c>
      <c r="G520" s="1">
        <v>-0.39200000000000002</v>
      </c>
      <c r="H520" s="1">
        <v>0.50160000000000005</v>
      </c>
      <c r="I520" s="1">
        <v>-0.37980000000000003</v>
      </c>
    </row>
    <row r="521" spans="1:9">
      <c r="A521" s="1">
        <v>2752</v>
      </c>
      <c r="B521" s="2">
        <v>51.36</v>
      </c>
      <c r="C521" s="1" t="s">
        <v>9</v>
      </c>
      <c r="D521" s="2">
        <v>81.933333329999996</v>
      </c>
      <c r="E521" s="1" t="s">
        <v>3</v>
      </c>
      <c r="F521" s="1">
        <v>-1.3123</v>
      </c>
      <c r="G521" s="1">
        <v>0.33950000000000002</v>
      </c>
      <c r="H521" s="1">
        <v>-0.56840000000000002</v>
      </c>
      <c r="I521" s="1">
        <v>-0.34960000000000002</v>
      </c>
    </row>
    <row r="522" spans="1:9">
      <c r="A522" s="1">
        <v>2753</v>
      </c>
      <c r="B522" s="2">
        <v>30.95</v>
      </c>
      <c r="C522" s="1" t="s">
        <v>10</v>
      </c>
      <c r="D522" s="2">
        <v>274.39999999999998</v>
      </c>
      <c r="E522" s="1" t="s">
        <v>5</v>
      </c>
      <c r="F522" s="1">
        <v>0.99339999999999995</v>
      </c>
      <c r="G522" s="1">
        <v>-1.6726000000000001</v>
      </c>
      <c r="H522" s="1">
        <v>-7.7799999999999994E-2</v>
      </c>
      <c r="I522" s="1">
        <v>1.2849999999999999</v>
      </c>
    </row>
    <row r="523" spans="1:9">
      <c r="A523" s="1">
        <v>2754</v>
      </c>
      <c r="B523" s="2">
        <v>66.11</v>
      </c>
      <c r="C523" s="1" t="s">
        <v>9</v>
      </c>
      <c r="D523" s="2">
        <v>203.53333330000001</v>
      </c>
      <c r="E523" s="1" t="s">
        <v>3</v>
      </c>
      <c r="F523" s="1">
        <v>-1.4669000000000001</v>
      </c>
      <c r="G523" s="1">
        <v>-0.4173</v>
      </c>
      <c r="H523" s="1">
        <v>0.1938</v>
      </c>
      <c r="I523" s="1">
        <v>0.36399999999999999</v>
      </c>
    </row>
    <row r="524" spans="1:9">
      <c r="A524" s="1">
        <v>2758</v>
      </c>
      <c r="B524" s="2">
        <v>38.159999999999997</v>
      </c>
      <c r="C524" s="1" t="s">
        <v>11</v>
      </c>
      <c r="D524" s="2">
        <v>35</v>
      </c>
      <c r="E524" s="1" t="s">
        <v>3</v>
      </c>
      <c r="F524" s="1">
        <v>-0.97499999999999998</v>
      </c>
      <c r="G524" s="1">
        <v>-0.53190000000000004</v>
      </c>
      <c r="H524" s="1">
        <v>1.3587</v>
      </c>
      <c r="I524" s="1">
        <v>0.48309999999999997</v>
      </c>
    </row>
    <row r="525" spans="1:9">
      <c r="A525" s="1">
        <v>2760</v>
      </c>
      <c r="B525" s="2">
        <v>63.1</v>
      </c>
      <c r="C525" s="1" t="s">
        <v>10</v>
      </c>
      <c r="D525" s="2">
        <v>118.033333299999</v>
      </c>
      <c r="E525" s="1" t="s">
        <v>3</v>
      </c>
      <c r="F525" s="1">
        <v>-0.75670000000000004</v>
      </c>
      <c r="G525" s="1">
        <v>0.36099999999999999</v>
      </c>
      <c r="H525" s="1">
        <v>-0.65910000000000002</v>
      </c>
      <c r="I525" s="1">
        <v>-0.65980000000000005</v>
      </c>
    </row>
    <row r="526" spans="1:9">
      <c r="A526" s="1">
        <v>2763</v>
      </c>
      <c r="B526" s="2">
        <v>70.319999999999993</v>
      </c>
      <c r="C526" s="1" t="s">
        <v>9</v>
      </c>
      <c r="D526" s="2">
        <v>275.60000000000002</v>
      </c>
      <c r="E526" s="1" t="s">
        <v>5</v>
      </c>
      <c r="F526" s="1">
        <v>-0.2087</v>
      </c>
      <c r="G526" s="1">
        <v>0.21940000000000001</v>
      </c>
      <c r="H526" s="1">
        <v>-0.44629999999999997</v>
      </c>
      <c r="I526" s="1">
        <v>-0.77229999999999999</v>
      </c>
    </row>
    <row r="527" spans="1:9">
      <c r="A527" s="1">
        <v>2764</v>
      </c>
      <c r="B527" s="2">
        <v>57.48</v>
      </c>
      <c r="C527" s="1" t="s">
        <v>10</v>
      </c>
      <c r="D527" s="2">
        <v>270.1333333</v>
      </c>
      <c r="E527" s="1" t="s">
        <v>3</v>
      </c>
      <c r="F527" s="1">
        <v>-1.2182999999999999</v>
      </c>
      <c r="G527" s="1">
        <v>-0.2853</v>
      </c>
      <c r="H527" s="1">
        <v>-1.0641</v>
      </c>
      <c r="I527" s="1">
        <v>0.61680000000000001</v>
      </c>
    </row>
    <row r="528" spans="1:9">
      <c r="A528" s="1">
        <v>2765</v>
      </c>
      <c r="B528" s="2">
        <v>65.790000000000006</v>
      </c>
      <c r="C528" s="1" t="s">
        <v>9</v>
      </c>
      <c r="D528" s="2">
        <v>227.8666667</v>
      </c>
      <c r="E528" s="1" t="s">
        <v>4</v>
      </c>
      <c r="F528" s="1">
        <v>-2.1299999999999999E-2</v>
      </c>
      <c r="G528" s="1">
        <v>-0.2621</v>
      </c>
      <c r="H528" s="1">
        <v>-0.75700000000000001</v>
      </c>
      <c r="I528" s="1">
        <v>-0.28120000000000001</v>
      </c>
    </row>
    <row r="529" spans="1:9">
      <c r="A529" s="1">
        <v>2767</v>
      </c>
      <c r="B529" s="2">
        <v>53.11</v>
      </c>
      <c r="C529" s="1" t="s">
        <v>10</v>
      </c>
      <c r="D529" s="2">
        <v>271.33333329999999</v>
      </c>
      <c r="E529" s="1" t="s">
        <v>5</v>
      </c>
      <c r="F529" s="1">
        <v>0.17810000000000001</v>
      </c>
      <c r="G529" s="1">
        <v>0.66810000000000003</v>
      </c>
      <c r="H529" s="1">
        <v>-0.47849999999999998</v>
      </c>
      <c r="I529" s="1">
        <v>-0.53659999999999997</v>
      </c>
    </row>
    <row r="530" spans="1:9">
      <c r="A530" s="1">
        <v>2769</v>
      </c>
      <c r="B530" s="2">
        <v>59.9</v>
      </c>
      <c r="C530" s="1" t="s">
        <v>9</v>
      </c>
      <c r="D530" s="2">
        <v>160</v>
      </c>
      <c r="E530" s="1" t="s">
        <v>5</v>
      </c>
      <c r="F530" s="1">
        <v>-0.67959999999999998</v>
      </c>
      <c r="G530" s="1">
        <v>-0.62360000000000004</v>
      </c>
      <c r="H530" s="1">
        <v>-0.38290000000000002</v>
      </c>
      <c r="I530" s="1">
        <v>-0.5262</v>
      </c>
    </row>
    <row r="531" spans="1:9">
      <c r="A531" s="1">
        <v>2770</v>
      </c>
      <c r="B531" s="2">
        <v>60.32</v>
      </c>
      <c r="C531" s="1" t="s">
        <v>11</v>
      </c>
      <c r="D531" s="2">
        <v>274.3666667</v>
      </c>
      <c r="E531" s="1" t="s">
        <v>5</v>
      </c>
      <c r="F531" s="1">
        <v>0.25290000000000001</v>
      </c>
      <c r="G531" s="1">
        <v>-0.73580000000000001</v>
      </c>
      <c r="H531" s="1">
        <v>-0.79859999999999998</v>
      </c>
      <c r="I531" s="1">
        <v>-0.4199</v>
      </c>
    </row>
    <row r="532" spans="1:9">
      <c r="A532" s="1">
        <v>2771</v>
      </c>
      <c r="B532" s="2">
        <v>56.79</v>
      </c>
      <c r="C532" s="1" t="s">
        <v>9</v>
      </c>
      <c r="D532" s="2">
        <v>44.833333330000002</v>
      </c>
      <c r="E532" s="1" t="s">
        <v>3</v>
      </c>
      <c r="F532" s="1">
        <v>-1.3258000000000001</v>
      </c>
      <c r="G532" s="1">
        <v>-1.6012999999999999</v>
      </c>
      <c r="H532" s="1">
        <v>-0.8075</v>
      </c>
      <c r="I532" s="1">
        <v>0.15540000000000001</v>
      </c>
    </row>
    <row r="533" spans="1:9">
      <c r="A533" s="1">
        <v>2772</v>
      </c>
      <c r="B533" s="2">
        <v>54.4</v>
      </c>
      <c r="C533" s="1" t="s">
        <v>9</v>
      </c>
      <c r="D533" s="2">
        <v>150.7333333</v>
      </c>
      <c r="E533" s="1" t="s">
        <v>4</v>
      </c>
      <c r="F533" s="1">
        <v>4.9700000000000001E-2</v>
      </c>
      <c r="G533" s="1">
        <v>-0.64629999999999999</v>
      </c>
      <c r="H533" s="1">
        <v>-0.75519999999999998</v>
      </c>
      <c r="I533" s="1">
        <v>-0.24010000000000001</v>
      </c>
    </row>
    <row r="534" spans="1:9">
      <c r="A534" s="1">
        <v>2774</v>
      </c>
      <c r="B534" s="2">
        <v>66.06</v>
      </c>
      <c r="C534" s="1" t="s">
        <v>11</v>
      </c>
      <c r="D534" s="2">
        <v>131.66666670000001</v>
      </c>
      <c r="E534" s="1" t="s">
        <v>4</v>
      </c>
      <c r="F534" s="1">
        <v>0.58650000000000002</v>
      </c>
      <c r="G534" s="1">
        <v>-0.39079999999999998</v>
      </c>
      <c r="H534" s="1">
        <v>-0.2006</v>
      </c>
      <c r="I534" s="1">
        <v>-0.36280000000000001</v>
      </c>
    </row>
    <row r="535" spans="1:9">
      <c r="A535" s="1">
        <v>2778</v>
      </c>
      <c r="B535" s="2">
        <v>62.76</v>
      </c>
      <c r="C535" s="1" t="s">
        <v>10</v>
      </c>
      <c r="D535" s="2">
        <v>181.2333333</v>
      </c>
      <c r="E535" s="1" t="s">
        <v>3</v>
      </c>
      <c r="F535" s="1">
        <v>-0.39650000000000002</v>
      </c>
      <c r="G535" s="1">
        <v>-1.66E-2</v>
      </c>
      <c r="H535" s="1">
        <v>-0.62960000000000005</v>
      </c>
      <c r="I535" s="1">
        <v>-0.15079999999999999</v>
      </c>
    </row>
    <row r="536" spans="1:9">
      <c r="A536" s="1">
        <v>2779</v>
      </c>
      <c r="B536" s="2">
        <v>36.799999999999997</v>
      </c>
      <c r="C536" s="1" t="s">
        <v>9</v>
      </c>
      <c r="D536" s="2">
        <v>275.23333330000003</v>
      </c>
      <c r="E536" s="1" t="s">
        <v>5</v>
      </c>
      <c r="F536" s="1">
        <v>0.37740000000000001</v>
      </c>
      <c r="G536" s="1">
        <v>-0.18140000000000001</v>
      </c>
      <c r="H536" s="1">
        <v>0.27029999999999998</v>
      </c>
      <c r="I536" s="1">
        <v>-0.40939999999999999</v>
      </c>
    </row>
    <row r="537" spans="1:9">
      <c r="A537" s="1">
        <v>2781</v>
      </c>
      <c r="B537" s="2">
        <v>64.319999999999993</v>
      </c>
      <c r="C537" s="1" t="s">
        <v>10</v>
      </c>
      <c r="D537" s="2">
        <v>40.433333330000004</v>
      </c>
      <c r="E537" s="1" t="s">
        <v>4</v>
      </c>
      <c r="F537" s="1">
        <v>1.2255</v>
      </c>
      <c r="G537" s="1">
        <v>-0.69030000000000002</v>
      </c>
      <c r="H537" s="1">
        <v>0.31330000000000002</v>
      </c>
      <c r="I537" s="1">
        <v>-0.50029999999999997</v>
      </c>
    </row>
    <row r="538" spans="1:9">
      <c r="A538" s="1">
        <v>2786</v>
      </c>
      <c r="B538" s="2">
        <v>62.36</v>
      </c>
      <c r="C538" s="1" t="s">
        <v>10</v>
      </c>
      <c r="D538" s="2">
        <v>68.266666670000006</v>
      </c>
      <c r="E538" s="1" t="s">
        <v>3</v>
      </c>
      <c r="F538" s="1">
        <v>-0.65059999999999996</v>
      </c>
      <c r="G538" s="1">
        <v>-0.30599999999999999</v>
      </c>
      <c r="H538" s="1">
        <v>2.2038000000000002</v>
      </c>
      <c r="I538" s="1">
        <v>-0.47699999999999998</v>
      </c>
    </row>
    <row r="539" spans="1:9">
      <c r="A539" s="1">
        <v>2790</v>
      </c>
      <c r="B539" s="2">
        <v>47.03</v>
      </c>
      <c r="C539" s="1" t="s">
        <v>9</v>
      </c>
      <c r="D539" s="2">
        <v>116.9333333</v>
      </c>
      <c r="E539" s="1" t="s">
        <v>5</v>
      </c>
      <c r="F539" s="1">
        <v>-1.6400000000000001E-2</v>
      </c>
      <c r="G539" s="1">
        <v>0.45950000000000002</v>
      </c>
      <c r="H539" s="1">
        <v>-0.59179999999999999</v>
      </c>
      <c r="I539" s="1">
        <v>-0.5353</v>
      </c>
    </row>
    <row r="540" spans="1:9">
      <c r="A540" s="1">
        <v>2791</v>
      </c>
      <c r="B540" s="2">
        <v>40.79</v>
      </c>
      <c r="C540" s="1" t="s">
        <v>9</v>
      </c>
      <c r="D540" s="2">
        <v>271.93333330000002</v>
      </c>
      <c r="E540" s="1" t="s">
        <v>5</v>
      </c>
      <c r="F540" s="1">
        <v>-0.502</v>
      </c>
      <c r="G540" s="1">
        <v>0.86899999999999999</v>
      </c>
      <c r="H540" s="1">
        <v>0.24829999999999999</v>
      </c>
      <c r="I540" s="1">
        <v>-0.4304</v>
      </c>
    </row>
    <row r="541" spans="1:9">
      <c r="A541" s="1">
        <v>2792</v>
      </c>
      <c r="B541" s="2">
        <v>50.38</v>
      </c>
      <c r="C541" s="1" t="s">
        <v>10</v>
      </c>
      <c r="D541" s="2">
        <v>110.7666667</v>
      </c>
      <c r="E541" s="1" t="s">
        <v>3</v>
      </c>
      <c r="F541" s="1">
        <v>1.6524000000000001</v>
      </c>
      <c r="G541" s="1">
        <v>-0.98709999999999998</v>
      </c>
      <c r="H541" s="1">
        <v>-0.21049999999999999</v>
      </c>
      <c r="I541" s="1">
        <v>-0.129</v>
      </c>
    </row>
    <row r="542" spans="1:9">
      <c r="A542" s="1">
        <v>2793</v>
      </c>
      <c r="B542" s="2">
        <v>67.62</v>
      </c>
      <c r="C542" s="1" t="s">
        <v>9</v>
      </c>
      <c r="D542" s="2">
        <v>267.23333330000003</v>
      </c>
      <c r="E542" s="1" t="s">
        <v>5</v>
      </c>
      <c r="F542" s="1">
        <v>0.92859999999999998</v>
      </c>
      <c r="G542" s="1">
        <v>-0.60440000000000005</v>
      </c>
      <c r="H542" s="1">
        <v>0.19020000000000001</v>
      </c>
      <c r="I542" s="1">
        <v>-0.7399</v>
      </c>
    </row>
    <row r="543" spans="1:9">
      <c r="A543" s="1">
        <v>2795</v>
      </c>
      <c r="B543" s="2">
        <v>42.07</v>
      </c>
      <c r="C543" s="1" t="s">
        <v>9</v>
      </c>
      <c r="D543" s="2">
        <v>272.10000000000002</v>
      </c>
      <c r="E543" s="1" t="s">
        <v>5</v>
      </c>
      <c r="F543" s="1">
        <v>9.5600000000000004E-2</v>
      </c>
      <c r="G543" s="1">
        <v>-0.88400000000000001</v>
      </c>
      <c r="H543" s="1">
        <v>-1.0321</v>
      </c>
      <c r="I543" s="1">
        <v>-0.49390000000000001</v>
      </c>
    </row>
    <row r="544" spans="1:9">
      <c r="A544" s="1">
        <v>2796</v>
      </c>
      <c r="B544" s="2">
        <v>57.94</v>
      </c>
      <c r="C544" s="1" t="s">
        <v>10</v>
      </c>
      <c r="D544" s="2">
        <v>87.7</v>
      </c>
      <c r="E544" s="1" t="s">
        <v>3</v>
      </c>
      <c r="F544" s="1">
        <v>4.5400000000000003E-2</v>
      </c>
      <c r="G544" s="1">
        <v>0.34339999999999998</v>
      </c>
      <c r="H544" s="1">
        <v>-0.9113</v>
      </c>
      <c r="I544" s="1">
        <v>-0.1135</v>
      </c>
    </row>
    <row r="545" spans="1:9">
      <c r="A545" s="1">
        <v>2797</v>
      </c>
      <c r="B545" s="2">
        <v>50.07</v>
      </c>
      <c r="C545" s="1" t="s">
        <v>9</v>
      </c>
      <c r="D545" s="2">
        <v>252.96666669999999</v>
      </c>
      <c r="E545" s="1" t="s">
        <v>5</v>
      </c>
      <c r="F545" s="1">
        <v>0.16089999999999999</v>
      </c>
      <c r="G545" s="1">
        <v>-0.58289999999999997</v>
      </c>
      <c r="H545" s="1">
        <v>0.32340000000000002</v>
      </c>
      <c r="I545" s="1">
        <v>-0.32150000000000001</v>
      </c>
    </row>
    <row r="546" spans="1:9">
      <c r="A546" s="1">
        <v>2801</v>
      </c>
      <c r="B546" s="2">
        <v>70.349999999999994</v>
      </c>
      <c r="C546" s="1" t="s">
        <v>10</v>
      </c>
      <c r="D546" s="2">
        <v>271.26666669999997</v>
      </c>
      <c r="E546" s="1" t="s">
        <v>5</v>
      </c>
      <c r="F546" s="1">
        <v>1.0686</v>
      </c>
      <c r="G546" s="1">
        <v>-1.4458</v>
      </c>
      <c r="H546" s="1">
        <v>-0.80110000000000003</v>
      </c>
      <c r="I546" s="1">
        <v>-0.39929999999999999</v>
      </c>
    </row>
    <row r="547" spans="1:9">
      <c r="A547" s="1">
        <v>2803</v>
      </c>
      <c r="B547" s="2">
        <v>63.01</v>
      </c>
      <c r="C547" s="1" t="s">
        <v>9</v>
      </c>
      <c r="D547" s="2">
        <v>85.866666670000001</v>
      </c>
      <c r="E547" s="1" t="s">
        <v>3</v>
      </c>
      <c r="F547" s="1">
        <v>-0.61699999999999999</v>
      </c>
      <c r="G547" s="1">
        <v>-0.31040000000000001</v>
      </c>
      <c r="H547" s="1">
        <v>-0.52249999999999996</v>
      </c>
      <c r="I547" s="1">
        <v>-0.86439999999999995</v>
      </c>
    </row>
    <row r="548" spans="1:9">
      <c r="A548" s="1">
        <v>2814</v>
      </c>
      <c r="B548" s="2">
        <v>65.25</v>
      </c>
      <c r="C548" s="1" t="s">
        <v>9</v>
      </c>
      <c r="D548" s="2">
        <v>231.03333330000001</v>
      </c>
      <c r="E548" s="1" t="s">
        <v>4</v>
      </c>
      <c r="F548" s="1">
        <v>0.18909999999999999</v>
      </c>
      <c r="G548" s="1">
        <v>-0.47099999999999997</v>
      </c>
      <c r="H548" s="1">
        <v>-7.4999999999999997E-2</v>
      </c>
      <c r="I548" s="1">
        <v>-0.46899999999999997</v>
      </c>
    </row>
    <row r="549" spans="1:9">
      <c r="A549" s="1">
        <v>2815</v>
      </c>
      <c r="B549" s="2">
        <v>64.25</v>
      </c>
      <c r="C549" s="1" t="s">
        <v>9</v>
      </c>
      <c r="D549" s="2">
        <v>257.56666669999998</v>
      </c>
      <c r="E549" s="1" t="s">
        <v>5</v>
      </c>
      <c r="F549" s="1">
        <v>-0.85660000000000003</v>
      </c>
      <c r="G549" s="1">
        <v>-5.7500000000000002E-2</v>
      </c>
      <c r="H549" s="1">
        <v>0.39100000000000001</v>
      </c>
      <c r="I549" s="1">
        <v>0.3755</v>
      </c>
    </row>
    <row r="550" spans="1:9">
      <c r="A550" s="1">
        <v>2819</v>
      </c>
      <c r="B550" s="2">
        <v>61.95</v>
      </c>
      <c r="C550" s="1" t="s">
        <v>9</v>
      </c>
      <c r="D550" s="2">
        <v>270.56666669999998</v>
      </c>
      <c r="E550" s="1" t="s">
        <v>5</v>
      </c>
      <c r="F550" s="1">
        <v>-0.2752</v>
      </c>
      <c r="G550" s="1">
        <v>-0.54</v>
      </c>
      <c r="H550" s="1">
        <v>-0.33029999999999998</v>
      </c>
      <c r="I550" s="1">
        <v>-0.62229999999999996</v>
      </c>
    </row>
    <row r="551" spans="1:9">
      <c r="A551" s="1">
        <v>2820</v>
      </c>
      <c r="B551" s="2">
        <v>40.06</v>
      </c>
      <c r="C551" s="1" t="s">
        <v>9</v>
      </c>
      <c r="D551" s="2">
        <v>254.6333333</v>
      </c>
      <c r="E551" s="1" t="s">
        <v>5</v>
      </c>
      <c r="F551" s="1">
        <v>-0.45350000000000001</v>
      </c>
      <c r="G551" s="1">
        <v>-0.84489999999999998</v>
      </c>
      <c r="H551" s="1">
        <v>3.0099999999999998E-2</v>
      </c>
      <c r="I551" s="1">
        <v>0.29020000000000001</v>
      </c>
    </row>
    <row r="552" spans="1:9">
      <c r="A552" s="1">
        <v>2821</v>
      </c>
      <c r="B552" s="2">
        <v>57.39</v>
      </c>
      <c r="C552" s="1" t="s">
        <v>9</v>
      </c>
      <c r="D552" s="2">
        <v>136.06666669999899</v>
      </c>
      <c r="E552" s="1" t="s">
        <v>4</v>
      </c>
      <c r="F552" s="1">
        <v>-0.41110000000000002</v>
      </c>
      <c r="G552" s="1">
        <v>0.20830000000000001</v>
      </c>
      <c r="H552" s="1">
        <v>-1.7122999999999999</v>
      </c>
      <c r="I552" s="1">
        <v>0.69199999999999995</v>
      </c>
    </row>
    <row r="553" spans="1:9">
      <c r="A553" s="1">
        <v>2823</v>
      </c>
      <c r="B553" s="2">
        <v>35.97</v>
      </c>
      <c r="C553" s="1" t="s">
        <v>9</v>
      </c>
      <c r="D553" s="2">
        <v>269.89999999999998</v>
      </c>
      <c r="E553" s="1" t="s">
        <v>5</v>
      </c>
      <c r="F553" s="1">
        <v>-5.3100000000000001E-2</v>
      </c>
      <c r="G553" s="1">
        <v>-1.61</v>
      </c>
      <c r="H553" s="1">
        <v>2.4390999999999998</v>
      </c>
      <c r="I553" s="1">
        <v>0.70069999999999999</v>
      </c>
    </row>
    <row r="554" spans="1:9">
      <c r="A554" s="1">
        <v>2827</v>
      </c>
      <c r="B554" s="2">
        <v>36.5</v>
      </c>
      <c r="C554" s="1" t="s">
        <v>10</v>
      </c>
      <c r="D554" s="2">
        <v>235.66666670000001</v>
      </c>
      <c r="E554" s="1" t="s">
        <v>5</v>
      </c>
      <c r="F554" s="1">
        <v>-1.0738000000000001</v>
      </c>
      <c r="G554" s="1">
        <v>-1.0649999999999999</v>
      </c>
      <c r="H554" s="1">
        <v>-0.84799999999999998</v>
      </c>
      <c r="I554" s="1">
        <v>0.86209999999999998</v>
      </c>
    </row>
    <row r="555" spans="1:9">
      <c r="A555" s="1">
        <v>2833</v>
      </c>
      <c r="B555" s="2">
        <v>42.9</v>
      </c>
      <c r="C555" s="1" t="s">
        <v>10</v>
      </c>
      <c r="D555" s="2">
        <v>259.76666669999997</v>
      </c>
      <c r="E555" s="1" t="s">
        <v>5</v>
      </c>
      <c r="F555" s="1">
        <v>-1.2447999999999999</v>
      </c>
      <c r="G555" s="1">
        <v>-0.6159</v>
      </c>
      <c r="H555" s="1">
        <v>-1.5104</v>
      </c>
      <c r="I555" s="1">
        <v>0.82989999999999997</v>
      </c>
    </row>
    <row r="556" spans="1:9">
      <c r="A556" s="1">
        <v>2834</v>
      </c>
      <c r="B556" s="2">
        <v>56.85</v>
      </c>
      <c r="C556" s="1" t="s">
        <v>9</v>
      </c>
      <c r="D556" s="2">
        <v>153.83333329999999</v>
      </c>
      <c r="E556" s="1" t="s">
        <v>4</v>
      </c>
      <c r="F556" s="1">
        <v>-0.69440000000000002</v>
      </c>
      <c r="G556" s="1">
        <v>0.10580000000000001</v>
      </c>
      <c r="H556" s="1">
        <v>-0.44319999999999998</v>
      </c>
      <c r="I556" s="1">
        <v>1.7790999999999999</v>
      </c>
    </row>
    <row r="557" spans="1:9">
      <c r="A557" s="1">
        <v>2835</v>
      </c>
      <c r="B557" s="2">
        <v>59.84</v>
      </c>
      <c r="C557" s="1" t="s">
        <v>9</v>
      </c>
      <c r="D557" s="2">
        <v>55.033333329999998</v>
      </c>
      <c r="E557" s="1" t="s">
        <v>4</v>
      </c>
      <c r="F557" s="1">
        <v>-0.54730000000000001</v>
      </c>
      <c r="G557" s="1">
        <v>-0.41239999999999999</v>
      </c>
      <c r="H557" s="1">
        <v>-0.4889</v>
      </c>
      <c r="I557" s="1">
        <v>-0.34200000000000003</v>
      </c>
    </row>
    <row r="558" spans="1:9">
      <c r="A558" s="1">
        <v>2838</v>
      </c>
      <c r="B558" s="2">
        <v>67.12</v>
      </c>
      <c r="C558" s="1" t="s">
        <v>9</v>
      </c>
      <c r="D558" s="2">
        <v>270.3</v>
      </c>
      <c r="E558" s="1" t="s">
        <v>5</v>
      </c>
      <c r="F558" s="1">
        <v>1.272</v>
      </c>
      <c r="G558" s="1">
        <v>-0.54310000000000003</v>
      </c>
      <c r="H558" s="1">
        <v>-0.59519999999999995</v>
      </c>
      <c r="I558" s="1">
        <v>0.72529999999999994</v>
      </c>
    </row>
    <row r="559" spans="1:9">
      <c r="A559" s="1">
        <v>2840</v>
      </c>
      <c r="B559" s="2">
        <v>60.48</v>
      </c>
      <c r="C559" s="1" t="s">
        <v>9</v>
      </c>
      <c r="D559" s="2">
        <v>269</v>
      </c>
      <c r="E559" s="1" t="s">
        <v>5</v>
      </c>
      <c r="F559" s="1">
        <v>-0.32079999999999997</v>
      </c>
      <c r="G559" s="1">
        <v>-1.8903000000000001</v>
      </c>
      <c r="H559" s="1">
        <v>-0.36599999999999999</v>
      </c>
      <c r="I559" s="1">
        <v>-0.17380000000000001</v>
      </c>
    </row>
    <row r="560" spans="1:9">
      <c r="A560" s="1">
        <v>2842</v>
      </c>
      <c r="B560" s="2">
        <v>58.48</v>
      </c>
      <c r="C560" s="1" t="s">
        <v>10</v>
      </c>
      <c r="D560" s="2">
        <v>19.733333330000001</v>
      </c>
      <c r="E560" s="1" t="s">
        <v>3</v>
      </c>
      <c r="F560" s="1">
        <v>0.63990000000000002</v>
      </c>
      <c r="G560" s="1">
        <v>-5.3900000000000003E-2</v>
      </c>
      <c r="H560" s="1">
        <v>-0.99909999999999999</v>
      </c>
      <c r="I560" s="1">
        <v>1.4936</v>
      </c>
    </row>
    <row r="561" spans="1:9">
      <c r="A561" s="1">
        <v>2843</v>
      </c>
      <c r="B561" s="2">
        <v>61.08</v>
      </c>
      <c r="C561" s="1" t="s">
        <v>9</v>
      </c>
      <c r="D561" s="2">
        <v>231.53333330000001</v>
      </c>
      <c r="E561" s="1" t="s">
        <v>4</v>
      </c>
      <c r="F561" s="1">
        <v>-0.2036</v>
      </c>
      <c r="G561" s="1">
        <v>-1.4815</v>
      </c>
      <c r="H561" s="1">
        <v>-0.44519999999999998</v>
      </c>
      <c r="I561" s="1">
        <v>-0.25390000000000001</v>
      </c>
    </row>
    <row r="562" spans="1:9">
      <c r="A562" s="1">
        <v>2844</v>
      </c>
      <c r="B562" s="2">
        <v>60.76</v>
      </c>
      <c r="C562" s="1" t="s">
        <v>9</v>
      </c>
      <c r="D562" s="2">
        <v>146.7333333</v>
      </c>
      <c r="E562" s="1" t="s">
        <v>5</v>
      </c>
      <c r="F562" s="1">
        <v>1.5868</v>
      </c>
      <c r="G562" s="1">
        <v>-0.40810000000000002</v>
      </c>
      <c r="H562" s="1">
        <v>0.95569999999999999</v>
      </c>
      <c r="I562" s="1">
        <v>-0.49120000000000003</v>
      </c>
    </row>
    <row r="563" spans="1:9">
      <c r="A563" s="1">
        <v>2845</v>
      </c>
      <c r="B563" s="2">
        <v>55.8</v>
      </c>
      <c r="C563" s="1" t="s">
        <v>9</v>
      </c>
      <c r="D563" s="2">
        <v>264.76666669999997</v>
      </c>
      <c r="E563" s="1" t="s">
        <v>5</v>
      </c>
      <c r="F563" s="1">
        <v>-1.7345999999999999</v>
      </c>
      <c r="G563" s="1">
        <v>-1.81</v>
      </c>
      <c r="H563" s="1">
        <v>-0.90910000000000002</v>
      </c>
      <c r="I563" s="1">
        <v>0.26629999999999998</v>
      </c>
    </row>
    <row r="564" spans="1:9">
      <c r="A564" s="1">
        <v>2846</v>
      </c>
      <c r="B564" s="2">
        <v>58.85</v>
      </c>
      <c r="C564" s="1" t="s">
        <v>9</v>
      </c>
      <c r="D564" s="2">
        <v>149.69999999999999</v>
      </c>
      <c r="E564" s="1" t="s">
        <v>3</v>
      </c>
      <c r="F564" s="1">
        <v>-0.67430000000000001</v>
      </c>
      <c r="G564" s="1">
        <v>-1.1998</v>
      </c>
      <c r="H564" s="1">
        <v>-0.50229999999999997</v>
      </c>
      <c r="I564" s="1">
        <v>1.5424</v>
      </c>
    </row>
    <row r="565" spans="1:9">
      <c r="A565" s="1">
        <v>2847</v>
      </c>
      <c r="B565" s="2">
        <v>65.040000000000006</v>
      </c>
      <c r="C565" s="1" t="s">
        <v>11</v>
      </c>
      <c r="D565" s="2">
        <v>39.533333329999998</v>
      </c>
      <c r="E565" s="1" t="s">
        <v>3</v>
      </c>
      <c r="F565" s="1">
        <v>-0.28789999999999999</v>
      </c>
      <c r="G565" s="1">
        <v>-2.1433</v>
      </c>
      <c r="H565" s="1">
        <v>2.7042999999999999</v>
      </c>
      <c r="I565" s="1">
        <v>-0.19159999999999999</v>
      </c>
    </row>
    <row r="566" spans="1:9">
      <c r="A566" s="1">
        <v>2848</v>
      </c>
      <c r="B566" s="2">
        <v>60.11</v>
      </c>
      <c r="C566" s="1" t="s">
        <v>10</v>
      </c>
      <c r="D566" s="2">
        <v>227.7333333</v>
      </c>
      <c r="E566" s="1" t="s">
        <v>4</v>
      </c>
      <c r="F566" s="1">
        <v>0.46700000000000003</v>
      </c>
      <c r="G566" s="1">
        <v>-1.0900000000000001</v>
      </c>
      <c r="H566" s="1">
        <v>7.0099999999999996E-2</v>
      </c>
      <c r="I566" s="1">
        <v>-0.2455</v>
      </c>
    </row>
    <row r="567" spans="1:9">
      <c r="A567" s="1">
        <v>2849</v>
      </c>
      <c r="B567" s="2">
        <v>60.65</v>
      </c>
      <c r="C567" s="1" t="s">
        <v>9</v>
      </c>
      <c r="D567" s="2">
        <v>43.2</v>
      </c>
      <c r="E567" s="1" t="s">
        <v>3</v>
      </c>
      <c r="F567" s="1">
        <v>-0.18590000000000001</v>
      </c>
      <c r="G567" s="1">
        <v>-2.0901999999999998</v>
      </c>
      <c r="H567" s="1">
        <v>-0.80259999999999998</v>
      </c>
      <c r="I567" s="1">
        <v>6.8217999999999996</v>
      </c>
    </row>
    <row r="568" spans="1:9">
      <c r="A568" s="1">
        <v>2850</v>
      </c>
      <c r="B568" s="2">
        <v>31.48</v>
      </c>
      <c r="C568" s="1" t="s">
        <v>11</v>
      </c>
      <c r="D568" s="2">
        <v>9.4333333330000002</v>
      </c>
      <c r="E568" s="1" t="s">
        <v>3</v>
      </c>
      <c r="F568" s="1">
        <v>-0.107</v>
      </c>
      <c r="G568" s="1">
        <v>-0.41</v>
      </c>
      <c r="H568" s="1">
        <v>-1.5673999999999999</v>
      </c>
      <c r="I568" s="1">
        <v>1.0663</v>
      </c>
    </row>
    <row r="569" spans="1:9">
      <c r="A569" s="1">
        <v>2851</v>
      </c>
      <c r="B569" s="2">
        <v>58.69</v>
      </c>
      <c r="C569" s="1" t="s">
        <v>9</v>
      </c>
      <c r="D569" s="2">
        <v>159</v>
      </c>
      <c r="E569" s="1" t="s">
        <v>3</v>
      </c>
      <c r="F569" s="1">
        <v>-9.74E-2</v>
      </c>
      <c r="G569" s="1">
        <v>-1.6677999999999999</v>
      </c>
      <c r="H569" s="1">
        <v>-0.47570000000000001</v>
      </c>
      <c r="I569" s="1">
        <v>0.1195</v>
      </c>
    </row>
    <row r="570" spans="1:9">
      <c r="A570" s="1">
        <v>2853</v>
      </c>
      <c r="B570" s="2">
        <v>36.25</v>
      </c>
      <c r="C570" s="1" t="s">
        <v>9</v>
      </c>
      <c r="D570" s="2">
        <v>269.6333333</v>
      </c>
      <c r="E570" s="1" t="s">
        <v>5</v>
      </c>
      <c r="F570" s="1">
        <v>1.6203000000000001</v>
      </c>
      <c r="G570" s="1">
        <v>-2.2412999999999998</v>
      </c>
      <c r="H570" s="1">
        <v>-0.57740000000000002</v>
      </c>
      <c r="I570" s="1">
        <v>-0.44259999999999999</v>
      </c>
    </row>
    <row r="571" spans="1:9">
      <c r="A571" s="1">
        <v>2854</v>
      </c>
      <c r="B571" s="2">
        <v>61.53</v>
      </c>
      <c r="C571" s="1" t="s">
        <v>9</v>
      </c>
      <c r="D571" s="2">
        <v>270.43333330000002</v>
      </c>
      <c r="E571" s="1" t="s">
        <v>5</v>
      </c>
      <c r="F571" s="1">
        <v>-0.31059999999999999</v>
      </c>
      <c r="G571" s="1">
        <v>-0.37909999999999999</v>
      </c>
      <c r="H571" s="1">
        <v>0.24729999999999999</v>
      </c>
      <c r="I571" s="1">
        <v>-0.14230000000000001</v>
      </c>
    </row>
    <row r="572" spans="1:9">
      <c r="A572" s="1">
        <v>2857</v>
      </c>
      <c r="B572" s="2">
        <v>45.3</v>
      </c>
      <c r="C572" s="1" t="s">
        <v>10</v>
      </c>
      <c r="D572" s="2">
        <v>250.66666670000001</v>
      </c>
      <c r="E572" s="1" t="s">
        <v>5</v>
      </c>
      <c r="F572" s="1">
        <v>-3.78E-2</v>
      </c>
      <c r="G572" s="1">
        <v>-1.8753</v>
      </c>
      <c r="H572" s="1">
        <v>-1.3960999999999999</v>
      </c>
      <c r="I572" s="1">
        <v>0.71809999999999996</v>
      </c>
    </row>
    <row r="573" spans="1:9">
      <c r="A573" s="1">
        <v>2858</v>
      </c>
      <c r="B573" s="2">
        <v>63.94</v>
      </c>
      <c r="C573" s="1" t="s">
        <v>9</v>
      </c>
      <c r="D573" s="2">
        <v>141.56666669999899</v>
      </c>
      <c r="E573" s="1" t="s">
        <v>4</v>
      </c>
      <c r="F573" s="1">
        <v>0.53380000000000005</v>
      </c>
      <c r="G573" s="1">
        <v>-1.131</v>
      </c>
      <c r="H573" s="1">
        <v>5.7200000000000001E-2</v>
      </c>
      <c r="I573" s="1">
        <v>-0.68500000000000005</v>
      </c>
    </row>
    <row r="574" spans="1:9">
      <c r="A574" s="1">
        <v>2863</v>
      </c>
      <c r="B574" s="2">
        <v>59.58</v>
      </c>
      <c r="C574" s="1" t="s">
        <v>10</v>
      </c>
      <c r="D574" s="2">
        <v>258.33333329999999</v>
      </c>
      <c r="E574" s="1" t="s">
        <v>5</v>
      </c>
      <c r="F574" s="1">
        <v>1.0051000000000001</v>
      </c>
      <c r="G574" s="1">
        <v>-0.49030000000000001</v>
      </c>
      <c r="H574" s="1">
        <v>-7.2900000000000006E-2</v>
      </c>
      <c r="I574" s="1">
        <v>-0.35610000000000003</v>
      </c>
    </row>
    <row r="575" spans="1:9">
      <c r="A575" s="1">
        <v>2867</v>
      </c>
      <c r="B575" s="2">
        <v>47.1</v>
      </c>
      <c r="C575" s="1" t="s">
        <v>10</v>
      </c>
      <c r="D575" s="2">
        <v>269.33333329999999</v>
      </c>
      <c r="E575" s="1" t="s">
        <v>5</v>
      </c>
      <c r="F575" s="1">
        <v>0.37869999999999998</v>
      </c>
      <c r="G575" s="1">
        <v>-0.79449999999999998</v>
      </c>
      <c r="H575" s="1">
        <v>-0.56659999999999999</v>
      </c>
      <c r="I575" s="1">
        <v>6.83E-2</v>
      </c>
    </row>
    <row r="576" spans="1:9">
      <c r="A576" s="1">
        <v>2895</v>
      </c>
      <c r="B576" s="2">
        <v>66.84</v>
      </c>
      <c r="C576" s="1" t="s">
        <v>9</v>
      </c>
      <c r="D576" s="2">
        <v>196.56666670000001</v>
      </c>
      <c r="E576" s="1" t="s">
        <v>3</v>
      </c>
      <c r="F576" s="1">
        <v>0.5948</v>
      </c>
      <c r="G576" s="1">
        <v>-0.92869999999999997</v>
      </c>
      <c r="H576" s="1">
        <v>1.8727</v>
      </c>
      <c r="I576" s="1">
        <v>1.2932999999999999</v>
      </c>
    </row>
    <row r="577" spans="1:9">
      <c r="A577" s="1">
        <v>2896</v>
      </c>
      <c r="B577" s="2">
        <v>68.180000000000007</v>
      </c>
      <c r="C577" s="1" t="s">
        <v>9</v>
      </c>
      <c r="D577" s="2">
        <v>237.3666667</v>
      </c>
      <c r="E577" s="1" t="s">
        <v>4</v>
      </c>
      <c r="F577" s="1">
        <v>-0.28000000000000003</v>
      </c>
      <c r="G577" s="1">
        <v>-1.1347</v>
      </c>
      <c r="H577" s="1">
        <v>-0.70550000000000002</v>
      </c>
      <c r="I577" s="1">
        <v>9.5200000000000007E-2</v>
      </c>
    </row>
    <row r="578" spans="1:9">
      <c r="A578" s="1">
        <v>2900</v>
      </c>
      <c r="B578" s="2">
        <v>59.29</v>
      </c>
      <c r="C578" s="1" t="s">
        <v>11</v>
      </c>
      <c r="D578" s="2">
        <v>20.666666670000001</v>
      </c>
      <c r="E578" s="1" t="s">
        <v>4</v>
      </c>
      <c r="F578" s="1">
        <v>-0.91859999999999997</v>
      </c>
      <c r="G578" s="1">
        <v>-0.6663</v>
      </c>
      <c r="H578" s="1">
        <v>-0.63719999999999999</v>
      </c>
      <c r="I578" s="1">
        <v>0.87409999999999999</v>
      </c>
    </row>
    <row r="579" spans="1:9">
      <c r="A579" s="1">
        <v>2901</v>
      </c>
      <c r="B579" s="2">
        <v>49.83</v>
      </c>
      <c r="C579" s="1" t="s">
        <v>9</v>
      </c>
      <c r="D579" s="2">
        <v>218.3</v>
      </c>
      <c r="E579" s="1" t="s">
        <v>3</v>
      </c>
      <c r="F579" s="1">
        <v>1.7324999999999999</v>
      </c>
      <c r="G579" s="1">
        <v>-1.0443</v>
      </c>
      <c r="H579" s="1">
        <v>-0.43159999999999998</v>
      </c>
      <c r="I579" s="1">
        <v>-0.84699999999999998</v>
      </c>
    </row>
    <row r="580" spans="1:9">
      <c r="A580" s="1">
        <v>2904</v>
      </c>
      <c r="B580" s="2">
        <v>34.83</v>
      </c>
      <c r="C580" s="1" t="s">
        <v>10</v>
      </c>
      <c r="D580" s="2">
        <v>125.6</v>
      </c>
      <c r="E580" s="1" t="s">
        <v>3</v>
      </c>
      <c r="F580" s="1">
        <v>0.81569999999999998</v>
      </c>
      <c r="G580" s="1">
        <v>-2.1221999999999999</v>
      </c>
      <c r="H580" s="1">
        <v>-0.19120000000000001</v>
      </c>
      <c r="I580" s="1">
        <v>2.6700000000000002E-2</v>
      </c>
    </row>
    <row r="581" spans="1:9">
      <c r="A581" s="1">
        <v>2912</v>
      </c>
      <c r="B581" s="2">
        <v>59.6</v>
      </c>
      <c r="C581" s="1" t="s">
        <v>11</v>
      </c>
      <c r="D581" s="2">
        <v>267.39999999999998</v>
      </c>
      <c r="E581" s="1" t="s">
        <v>5</v>
      </c>
      <c r="F581" s="1">
        <v>1.1166</v>
      </c>
      <c r="G581" s="1">
        <v>-2.4209999999999998</v>
      </c>
      <c r="H581" s="1">
        <v>-0.9788</v>
      </c>
      <c r="I581" s="1">
        <v>1.1218999999999999</v>
      </c>
    </row>
    <row r="582" spans="1:9">
      <c r="A582" s="1">
        <v>2916</v>
      </c>
      <c r="B582" s="2">
        <v>48.93</v>
      </c>
      <c r="C582" s="1" t="s">
        <v>9</v>
      </c>
      <c r="D582" s="2">
        <v>266.93333330000002</v>
      </c>
      <c r="E582" s="1" t="s">
        <v>5</v>
      </c>
      <c r="F582" s="1">
        <v>-0.4143</v>
      </c>
      <c r="G582" s="1">
        <v>0.39939999999999998</v>
      </c>
      <c r="H582" s="1">
        <v>-0.59899999999999998</v>
      </c>
      <c r="I582" s="1">
        <v>-2.58E-2</v>
      </c>
    </row>
    <row r="583" spans="1:9">
      <c r="A583" s="1">
        <v>2917</v>
      </c>
      <c r="B583" s="2">
        <v>33.9</v>
      </c>
      <c r="C583" s="1" t="s">
        <v>10</v>
      </c>
      <c r="D583" s="2">
        <v>31.93333333</v>
      </c>
      <c r="E583" s="1" t="s">
        <v>3</v>
      </c>
      <c r="F583" s="1">
        <v>7.0699999999999999E-2</v>
      </c>
      <c r="G583" s="1">
        <v>-0.66159999999999997</v>
      </c>
      <c r="H583" s="1">
        <v>-1.1353</v>
      </c>
      <c r="I583" s="1">
        <v>0.28810000000000002</v>
      </c>
    </row>
    <row r="584" spans="1:9">
      <c r="A584" s="1">
        <v>2919</v>
      </c>
      <c r="B584" s="2">
        <v>59.13</v>
      </c>
      <c r="C584" s="1" t="s">
        <v>9</v>
      </c>
      <c r="D584" s="2">
        <v>240.03333330000001</v>
      </c>
      <c r="E584" s="1" t="s">
        <v>4</v>
      </c>
      <c r="F584" s="1">
        <v>-0.26929999999999998</v>
      </c>
      <c r="G584" s="1">
        <v>-0.2001</v>
      </c>
      <c r="H584" s="1">
        <v>-0.4234</v>
      </c>
      <c r="I584" s="1">
        <v>-0.75360000000000005</v>
      </c>
    </row>
    <row r="585" spans="1:9">
      <c r="A585" s="1">
        <v>2922</v>
      </c>
      <c r="B585" s="2">
        <v>45.74</v>
      </c>
      <c r="C585" s="1" t="s">
        <v>11</v>
      </c>
      <c r="D585" s="2">
        <v>14.4</v>
      </c>
      <c r="E585" s="1" t="s">
        <v>3</v>
      </c>
      <c r="F585" s="1">
        <v>-0.35749999999999998</v>
      </c>
      <c r="G585" s="1">
        <v>-1.8884000000000001</v>
      </c>
      <c r="H585" s="1">
        <v>0.85089999999999999</v>
      </c>
      <c r="I585" s="1">
        <v>-2.93E-2</v>
      </c>
    </row>
    <row r="586" spans="1:9">
      <c r="A586" s="1">
        <v>2923</v>
      </c>
      <c r="B586" s="2">
        <v>37.01</v>
      </c>
      <c r="C586" s="1" t="s">
        <v>11</v>
      </c>
      <c r="D586" s="2">
        <v>14.1</v>
      </c>
      <c r="E586" s="1" t="s">
        <v>3</v>
      </c>
      <c r="F586" s="1">
        <v>2.6231</v>
      </c>
      <c r="G586" s="1">
        <v>0.50919999999999999</v>
      </c>
      <c r="H586" s="1">
        <v>2.5962999999999998</v>
      </c>
      <c r="I586" s="1">
        <v>7.1599999999999997E-2</v>
      </c>
    </row>
    <row r="587" spans="1:9">
      <c r="A587" s="1">
        <v>2927</v>
      </c>
      <c r="B587" s="2">
        <v>58.14</v>
      </c>
      <c r="C587" s="1" t="s">
        <v>9</v>
      </c>
      <c r="D587" s="2">
        <v>263.7</v>
      </c>
      <c r="E587" s="1" t="s">
        <v>3</v>
      </c>
      <c r="F587" s="1">
        <v>-0.60740000000000005</v>
      </c>
      <c r="G587" s="1">
        <v>-0.48549999999999999</v>
      </c>
      <c r="H587" s="1">
        <v>-1.0350999999999999</v>
      </c>
      <c r="I587" s="1">
        <v>-3.3500000000000002E-2</v>
      </c>
    </row>
    <row r="588" spans="1:9">
      <c r="A588" s="1">
        <v>2929</v>
      </c>
      <c r="B588" s="2">
        <v>53.31</v>
      </c>
      <c r="C588" s="1" t="s">
        <v>10</v>
      </c>
      <c r="D588" s="2">
        <v>262.8666667</v>
      </c>
      <c r="E588" s="1" t="s">
        <v>4</v>
      </c>
      <c r="F588" s="1">
        <v>-0.1143</v>
      </c>
      <c r="G588" s="1">
        <v>-0.81659999999999999</v>
      </c>
      <c r="H588" s="1">
        <v>-0.33929999999999999</v>
      </c>
      <c r="I588" s="1">
        <v>0.70760000000000001</v>
      </c>
    </row>
    <row r="589" spans="1:9">
      <c r="A589" s="1">
        <v>2931</v>
      </c>
      <c r="B589" s="2">
        <v>46.9</v>
      </c>
      <c r="C589" s="1" t="s">
        <v>9</v>
      </c>
      <c r="D589" s="2">
        <v>228.1</v>
      </c>
      <c r="E589" s="1" t="s">
        <v>4</v>
      </c>
      <c r="F589" s="1">
        <v>-0.1963</v>
      </c>
      <c r="G589" s="1">
        <v>-1.5088999999999999</v>
      </c>
      <c r="H589" s="1">
        <v>0.24279999999999999</v>
      </c>
      <c r="I589" s="1">
        <v>-0.44219999999999998</v>
      </c>
    </row>
    <row r="590" spans="1:9">
      <c r="A590" s="1">
        <v>2932</v>
      </c>
      <c r="B590" s="2">
        <v>63.1</v>
      </c>
      <c r="C590" s="1" t="s">
        <v>9</v>
      </c>
      <c r="D590" s="2">
        <v>108.4333333</v>
      </c>
      <c r="E590" s="1" t="s">
        <v>5</v>
      </c>
      <c r="F590" s="1">
        <v>1.5743</v>
      </c>
      <c r="G590" s="1">
        <v>-1.4699</v>
      </c>
      <c r="H590" s="1">
        <v>-0.11020000000000001</v>
      </c>
      <c r="I590" s="1">
        <v>-0.78420000000000001</v>
      </c>
    </row>
    <row r="591" spans="1:9">
      <c r="A591" s="1">
        <v>2933</v>
      </c>
      <c r="B591" s="2">
        <v>44.08</v>
      </c>
      <c r="C591" s="1" t="s">
        <v>9</v>
      </c>
      <c r="D591" s="2">
        <v>161.93333329999999</v>
      </c>
      <c r="E591" s="1" t="s">
        <v>4</v>
      </c>
      <c r="F591" s="1">
        <v>-0.24740000000000001</v>
      </c>
      <c r="G591" s="1">
        <v>-0.44009999999999999</v>
      </c>
      <c r="H591" s="1">
        <v>-0.15859999999999999</v>
      </c>
      <c r="I591" s="1">
        <v>-0.57040000000000002</v>
      </c>
    </row>
    <row r="592" spans="1:9">
      <c r="A592" s="1">
        <v>2939</v>
      </c>
      <c r="B592" s="2">
        <v>70.19</v>
      </c>
      <c r="C592" s="1" t="s">
        <v>10</v>
      </c>
      <c r="D592" s="2">
        <v>101.2666667</v>
      </c>
      <c r="E592" s="1" t="s">
        <v>4</v>
      </c>
      <c r="F592" s="1">
        <v>0.85060000000000002</v>
      </c>
      <c r="G592" s="1">
        <v>-1.2122999999999999</v>
      </c>
      <c r="H592" s="1">
        <v>1.7467999999999999</v>
      </c>
      <c r="I592" s="1">
        <v>-0.128</v>
      </c>
    </row>
    <row r="593" spans="1:9">
      <c r="A593" s="1">
        <v>2944</v>
      </c>
      <c r="B593" s="2">
        <v>66.97</v>
      </c>
      <c r="C593" s="1" t="s">
        <v>9</v>
      </c>
      <c r="D593" s="2">
        <v>27.2</v>
      </c>
      <c r="E593" s="1" t="s">
        <v>3</v>
      </c>
      <c r="F593" s="1">
        <v>-0.99539999999999995</v>
      </c>
      <c r="G593" s="1">
        <v>-0.36220000000000002</v>
      </c>
      <c r="H593" s="1">
        <v>-0.42759999999999998</v>
      </c>
      <c r="I593" s="1">
        <v>-0.40039999999999998</v>
      </c>
    </row>
    <row r="594" spans="1:9">
      <c r="A594" s="1">
        <v>2947</v>
      </c>
      <c r="B594" s="2">
        <v>36.47</v>
      </c>
      <c r="C594" s="1" t="s">
        <v>9</v>
      </c>
      <c r="D594" s="2">
        <v>112</v>
      </c>
      <c r="E594" s="1" t="s">
        <v>5</v>
      </c>
      <c r="F594" s="1">
        <v>-0.2787</v>
      </c>
      <c r="G594" s="1">
        <v>-1.3433999999999999</v>
      </c>
      <c r="H594" s="1">
        <v>-1.1475</v>
      </c>
      <c r="I594" s="1">
        <v>-0.13619999999999999</v>
      </c>
    </row>
    <row r="595" spans="1:9">
      <c r="A595" s="1">
        <v>2951</v>
      </c>
      <c r="B595" s="2">
        <v>39.07</v>
      </c>
      <c r="C595" s="1" t="s">
        <v>9</v>
      </c>
      <c r="D595" s="2">
        <v>263.3666667</v>
      </c>
      <c r="E595" s="1" t="s">
        <v>5</v>
      </c>
      <c r="F595" s="1">
        <v>0.78400000000000003</v>
      </c>
      <c r="G595" s="1">
        <v>-1.9148000000000001</v>
      </c>
      <c r="H595" s="1">
        <v>-0.50939999999999996</v>
      </c>
      <c r="I595" s="1">
        <v>0.1452</v>
      </c>
    </row>
    <row r="596" spans="1:9">
      <c r="A596" s="1">
        <v>2952</v>
      </c>
      <c r="B596" s="2">
        <v>52.67</v>
      </c>
      <c r="C596" s="1" t="s">
        <v>9</v>
      </c>
      <c r="D596" s="2">
        <v>189.1</v>
      </c>
      <c r="E596" s="1" t="s">
        <v>4</v>
      </c>
      <c r="F596" s="1">
        <v>0.2266</v>
      </c>
      <c r="G596" s="1">
        <v>0.10340000000000001</v>
      </c>
      <c r="H596" s="1">
        <v>0.14349999999999999</v>
      </c>
      <c r="I596" s="1">
        <v>0.1633</v>
      </c>
    </row>
    <row r="597" spans="1:9">
      <c r="A597" s="1">
        <v>2953</v>
      </c>
      <c r="B597" s="2">
        <v>43.08</v>
      </c>
      <c r="C597" s="1" t="s">
        <v>9</v>
      </c>
      <c r="D597" s="2">
        <v>30.133333329999999</v>
      </c>
      <c r="E597" s="1" t="s">
        <v>3</v>
      </c>
      <c r="F597" s="1">
        <v>-0.69069999999999998</v>
      </c>
      <c r="G597" s="1">
        <v>-1.7951999999999999</v>
      </c>
      <c r="H597" s="1">
        <v>-1.2107000000000001</v>
      </c>
      <c r="I597" s="1">
        <v>8.4000000000000005E-2</v>
      </c>
    </row>
    <row r="598" spans="1:9">
      <c r="A598" s="1">
        <v>2954</v>
      </c>
      <c r="B598" s="2">
        <v>69.790000000000006</v>
      </c>
      <c r="C598" s="1" t="s">
        <v>10</v>
      </c>
      <c r="D598" s="2">
        <v>5.5</v>
      </c>
      <c r="E598" s="1" t="s">
        <v>3</v>
      </c>
      <c r="F598" s="1">
        <v>-0.87439999999999996</v>
      </c>
      <c r="G598" s="1">
        <v>0.70440000000000003</v>
      </c>
      <c r="H598" s="1">
        <v>-0.8115</v>
      </c>
      <c r="I598" s="1">
        <v>-0.72340000000000004</v>
      </c>
    </row>
    <row r="599" spans="1:9">
      <c r="A599" s="1">
        <v>2957</v>
      </c>
      <c r="B599" s="2">
        <v>31.02</v>
      </c>
      <c r="C599" s="1" t="s">
        <v>10</v>
      </c>
      <c r="D599" s="2">
        <v>262.1333333</v>
      </c>
      <c r="E599" s="1" t="s">
        <v>5</v>
      </c>
      <c r="F599" s="1">
        <v>-1.0981000000000001</v>
      </c>
      <c r="G599" s="1">
        <v>-0.64900000000000002</v>
      </c>
      <c r="H599" s="1">
        <v>-1.1383000000000001</v>
      </c>
      <c r="I599" s="1">
        <v>0.97909999999999997</v>
      </c>
    </row>
    <row r="600" spans="1:9">
      <c r="A600" s="1">
        <v>2960</v>
      </c>
      <c r="B600" s="2">
        <v>69.67</v>
      </c>
      <c r="C600" s="1" t="s">
        <v>9</v>
      </c>
      <c r="D600" s="2">
        <v>222.2</v>
      </c>
      <c r="E600" s="1" t="s">
        <v>4</v>
      </c>
      <c r="F600" s="1">
        <v>0.35520000000000002</v>
      </c>
      <c r="G600" s="1">
        <v>-0.27800000000000002</v>
      </c>
      <c r="H600" s="1">
        <v>-0.63129999999999997</v>
      </c>
      <c r="I600" s="1">
        <v>-0.41189999999999999</v>
      </c>
    </row>
    <row r="601" spans="1:9">
      <c r="A601" s="1">
        <v>2963</v>
      </c>
      <c r="B601" s="2">
        <v>53.99</v>
      </c>
      <c r="C601" s="1" t="s">
        <v>11</v>
      </c>
      <c r="D601" s="2">
        <v>227.83333329999999</v>
      </c>
      <c r="E601" s="1" t="s">
        <v>3</v>
      </c>
      <c r="F601" s="1">
        <v>1.0500000000000001E-2</v>
      </c>
      <c r="G601" s="1">
        <v>-0.15260000000000001</v>
      </c>
      <c r="H601" s="1">
        <v>-0.53939999999999999</v>
      </c>
      <c r="I601" s="1">
        <v>-0.1573</v>
      </c>
    </row>
    <row r="602" spans="1:9">
      <c r="A602" s="1">
        <v>2964</v>
      </c>
      <c r="B602" s="2">
        <v>69.48</v>
      </c>
      <c r="C602" s="1" t="s">
        <v>11</v>
      </c>
      <c r="D602" s="2">
        <v>9.6</v>
      </c>
      <c r="E602" s="1" t="s">
        <v>3</v>
      </c>
      <c r="F602" s="1">
        <v>0.32350000000000001</v>
      </c>
      <c r="G602" s="1">
        <v>-0.88849999999999996</v>
      </c>
      <c r="H602" s="1">
        <v>1.2396</v>
      </c>
      <c r="I602" s="1">
        <v>-0.72130000000000005</v>
      </c>
    </row>
    <row r="603" spans="1:9">
      <c r="A603" s="1">
        <v>2966</v>
      </c>
      <c r="B603" s="2">
        <v>50.3</v>
      </c>
      <c r="C603" s="1" t="s">
        <v>10</v>
      </c>
      <c r="D603" s="2">
        <v>265</v>
      </c>
      <c r="E603" s="1" t="s">
        <v>5</v>
      </c>
      <c r="F603" s="1">
        <v>0.12740000000000001</v>
      </c>
      <c r="G603" s="1">
        <v>-1.5447</v>
      </c>
      <c r="H603" s="1">
        <v>-0.75080000000000002</v>
      </c>
      <c r="I603" s="1">
        <v>-0.52029999999999998</v>
      </c>
    </row>
    <row r="604" spans="1:9">
      <c r="A604" s="1">
        <v>2969</v>
      </c>
      <c r="B604" s="2">
        <v>66.86</v>
      </c>
      <c r="C604" s="1" t="s">
        <v>9</v>
      </c>
      <c r="D604" s="2">
        <v>172.9</v>
      </c>
      <c r="E604" s="1" t="s">
        <v>4</v>
      </c>
      <c r="F604" s="1">
        <v>0.4662</v>
      </c>
      <c r="G604" s="1">
        <v>-1.5346</v>
      </c>
      <c r="H604" s="1">
        <v>-0.4985</v>
      </c>
      <c r="I604" s="1">
        <v>-0.1139</v>
      </c>
    </row>
    <row r="605" spans="1:9">
      <c r="A605" s="1">
        <v>2970</v>
      </c>
      <c r="B605" s="2">
        <v>46.49</v>
      </c>
      <c r="C605" s="1" t="s">
        <v>10</v>
      </c>
      <c r="D605" s="2">
        <v>252.8666667</v>
      </c>
      <c r="E605" s="1" t="s">
        <v>3</v>
      </c>
      <c r="F605" s="1">
        <v>3.1300000000000001E-2</v>
      </c>
      <c r="G605" s="1">
        <v>-1.9971000000000001</v>
      </c>
      <c r="H605" s="1">
        <v>-0.99370000000000003</v>
      </c>
      <c r="I605" s="1">
        <v>7.1900000000000006E-2</v>
      </c>
    </row>
    <row r="606" spans="1:9">
      <c r="A606" s="1">
        <v>2971</v>
      </c>
      <c r="B606" s="2">
        <v>69.599999999999994</v>
      </c>
      <c r="C606" s="1" t="s">
        <v>10</v>
      </c>
      <c r="D606" s="2">
        <v>264.23333330000003</v>
      </c>
      <c r="E606" s="1" t="s">
        <v>5</v>
      </c>
      <c r="F606" s="1">
        <v>5.28E-2</v>
      </c>
      <c r="G606" s="1">
        <v>-0.63039999999999996</v>
      </c>
      <c r="H606" s="1">
        <v>-0.38640000000000002</v>
      </c>
      <c r="I606" s="1">
        <v>-0.40350000000000003</v>
      </c>
    </row>
    <row r="607" spans="1:9">
      <c r="A607" s="1">
        <v>2977</v>
      </c>
      <c r="B607" s="2">
        <v>40.020000000000003</v>
      </c>
      <c r="C607" s="1" t="s">
        <v>9</v>
      </c>
      <c r="D607" s="2">
        <v>110.6</v>
      </c>
      <c r="E607" s="1" t="s">
        <v>4</v>
      </c>
      <c r="F607" s="1">
        <v>-0.93510000000000004</v>
      </c>
      <c r="G607" s="1">
        <v>-0.76749999999999996</v>
      </c>
      <c r="H607" s="1">
        <v>-0.50190000000000001</v>
      </c>
      <c r="I607" s="1">
        <v>9.64E-2</v>
      </c>
    </row>
    <row r="608" spans="1:9">
      <c r="A608" s="1">
        <v>2983</v>
      </c>
      <c r="B608" s="2">
        <v>56.26</v>
      </c>
      <c r="C608" s="1" t="s">
        <v>10</v>
      </c>
      <c r="D608" s="2">
        <v>180.83333329999999</v>
      </c>
      <c r="E608" s="1" t="s">
        <v>4</v>
      </c>
      <c r="F608" s="1">
        <v>1.0042</v>
      </c>
      <c r="G608" s="1">
        <v>-1.9661999999999999</v>
      </c>
      <c r="H608" s="1">
        <v>2.4866000000000001</v>
      </c>
      <c r="I608" s="1">
        <v>-0.87749999999999995</v>
      </c>
    </row>
    <row r="609" spans="1:9">
      <c r="A609" s="1">
        <v>2984</v>
      </c>
      <c r="B609" s="2">
        <v>64.040000000000006</v>
      </c>
      <c r="C609" s="1" t="s">
        <v>9</v>
      </c>
      <c r="D609" s="2">
        <v>261.2</v>
      </c>
      <c r="E609" s="1" t="s">
        <v>5</v>
      </c>
      <c r="F609" s="1">
        <v>-0.97670000000000001</v>
      </c>
      <c r="G609" s="1">
        <v>-0.94740000000000002</v>
      </c>
      <c r="H609" s="1">
        <v>1.3622000000000001</v>
      </c>
      <c r="I609" s="1">
        <v>-0.73950000000000005</v>
      </c>
    </row>
    <row r="610" spans="1:9">
      <c r="A610" s="1">
        <v>2990</v>
      </c>
      <c r="B610" s="2">
        <v>48.47</v>
      </c>
      <c r="C610" s="1" t="s">
        <v>9</v>
      </c>
      <c r="D610" s="2">
        <v>260</v>
      </c>
      <c r="E610" s="1" t="s">
        <v>5</v>
      </c>
      <c r="F610" s="1">
        <v>0.28439999999999999</v>
      </c>
      <c r="G610" s="1">
        <v>0.50139999999999996</v>
      </c>
      <c r="H610" s="1">
        <v>0.50939999999999996</v>
      </c>
      <c r="I610" s="1">
        <v>-0.45500000000000002</v>
      </c>
    </row>
    <row r="611" spans="1:9">
      <c r="A611" s="1">
        <v>2993</v>
      </c>
      <c r="B611" s="2">
        <v>63.65</v>
      </c>
      <c r="C611" s="1" t="s">
        <v>9</v>
      </c>
      <c r="D611" s="2">
        <v>187.03333330000001</v>
      </c>
      <c r="E611" s="1" t="s">
        <v>5</v>
      </c>
      <c r="F611" s="1">
        <v>0.83389999999999997</v>
      </c>
      <c r="G611" s="1">
        <v>0.72319999999999995</v>
      </c>
      <c r="H611" s="1">
        <v>-1.0965</v>
      </c>
      <c r="I611" s="1">
        <v>0.33350000000000002</v>
      </c>
    </row>
    <row r="612" spans="1:9">
      <c r="A612" s="1">
        <v>2994</v>
      </c>
      <c r="B612" s="2">
        <v>46.7</v>
      </c>
      <c r="C612" s="1" t="s">
        <v>10</v>
      </c>
      <c r="D612" s="2">
        <v>254.5</v>
      </c>
      <c r="E612" s="1" t="s">
        <v>5</v>
      </c>
      <c r="F612" s="1">
        <v>-0.32190000000000002</v>
      </c>
      <c r="G612" s="1">
        <v>-0.55020000000000002</v>
      </c>
      <c r="H612" s="1">
        <v>1.8127</v>
      </c>
      <c r="I612" s="1">
        <v>-0.26369999999999999</v>
      </c>
    </row>
    <row r="613" spans="1:9">
      <c r="A613" s="1">
        <v>2996</v>
      </c>
      <c r="B613" s="2">
        <v>58.1</v>
      </c>
      <c r="C613" s="1" t="s">
        <v>9</v>
      </c>
      <c r="D613" s="2">
        <v>191.2333333</v>
      </c>
      <c r="E613" s="1" t="s">
        <v>5</v>
      </c>
      <c r="F613" s="1">
        <v>0.1178</v>
      </c>
      <c r="G613" s="1">
        <v>-0.36480000000000001</v>
      </c>
      <c r="H613" s="1">
        <v>-0.40760000000000002</v>
      </c>
      <c r="I613" s="1">
        <v>-0.53269999999999995</v>
      </c>
    </row>
    <row r="614" spans="1:9">
      <c r="A614" s="1">
        <v>2999</v>
      </c>
      <c r="B614" s="2">
        <v>61.42</v>
      </c>
      <c r="C614" s="1" t="s">
        <v>9</v>
      </c>
      <c r="D614" s="2">
        <v>262</v>
      </c>
      <c r="E614" s="1" t="s">
        <v>5</v>
      </c>
      <c r="F614" s="1">
        <v>0.56559999999999999</v>
      </c>
      <c r="G614" s="1">
        <v>-1.3887</v>
      </c>
      <c r="H614" s="1">
        <v>0.7329</v>
      </c>
      <c r="I614" s="1">
        <v>-0.6623</v>
      </c>
    </row>
    <row r="615" spans="1:9">
      <c r="A615" s="1">
        <v>3001</v>
      </c>
      <c r="B615" s="2">
        <v>50.45</v>
      </c>
      <c r="C615" s="1" t="s">
        <v>10</v>
      </c>
      <c r="D615" s="2">
        <v>263.23333330000003</v>
      </c>
      <c r="E615" s="1" t="s">
        <v>5</v>
      </c>
      <c r="F615" s="1">
        <v>-1.8140000000000001</v>
      </c>
      <c r="G615" s="1">
        <v>0.5867</v>
      </c>
      <c r="H615" s="1">
        <v>-1.8322000000000001</v>
      </c>
      <c r="I615" s="1">
        <v>0.63260000000000005</v>
      </c>
    </row>
    <row r="616" spans="1:9">
      <c r="A616" s="1">
        <v>3002</v>
      </c>
      <c r="B616" s="2">
        <v>62.32</v>
      </c>
      <c r="C616" s="1" t="s">
        <v>10</v>
      </c>
      <c r="D616" s="2">
        <v>140.56666669999899</v>
      </c>
      <c r="E616" s="1" t="s">
        <v>4</v>
      </c>
      <c r="F616" s="1">
        <v>0.41980000000000001</v>
      </c>
      <c r="G616" s="1">
        <v>0.24340000000000001</v>
      </c>
      <c r="H616" s="1">
        <v>-0.44140000000000001</v>
      </c>
      <c r="I616" s="1">
        <v>-0.1794</v>
      </c>
    </row>
    <row r="617" spans="1:9">
      <c r="A617" s="1">
        <v>3005</v>
      </c>
      <c r="B617" s="2">
        <v>45.75</v>
      </c>
      <c r="C617" s="1" t="s">
        <v>9</v>
      </c>
      <c r="D617" s="2">
        <v>253.06666670000001</v>
      </c>
      <c r="E617" s="1" t="s">
        <v>5</v>
      </c>
      <c r="F617" s="1">
        <v>-0.7329</v>
      </c>
      <c r="G617" s="1">
        <v>-0.54520000000000002</v>
      </c>
      <c r="H617" s="1">
        <v>-0.2712</v>
      </c>
      <c r="I617" s="1">
        <v>-0.81110000000000004</v>
      </c>
    </row>
    <row r="618" spans="1:9">
      <c r="A618" s="1">
        <v>3006</v>
      </c>
      <c r="B618" s="2">
        <v>60.09</v>
      </c>
      <c r="C618" s="1" t="s">
        <v>11</v>
      </c>
      <c r="D618" s="2">
        <v>15.7</v>
      </c>
      <c r="E618" s="1" t="s">
        <v>3</v>
      </c>
      <c r="F618" s="1">
        <v>-0.61040000000000005</v>
      </c>
      <c r="G618" s="1">
        <v>-0.83230000000000004</v>
      </c>
      <c r="H618" s="1">
        <v>-0.76619999999999999</v>
      </c>
      <c r="I618" s="1">
        <v>1.6786000000000001</v>
      </c>
    </row>
    <row r="619" spans="1:9">
      <c r="A619" s="1">
        <v>3007</v>
      </c>
      <c r="B619" s="2">
        <v>48.48</v>
      </c>
      <c r="C619" s="1" t="s">
        <v>9</v>
      </c>
      <c r="D619" s="2">
        <v>114.9</v>
      </c>
      <c r="E619" s="1" t="s">
        <v>3</v>
      </c>
      <c r="F619" s="1">
        <v>-0.7853</v>
      </c>
      <c r="G619" s="1">
        <v>1.2299</v>
      </c>
      <c r="H619" s="1">
        <v>0.72889999999999999</v>
      </c>
      <c r="I619" s="1">
        <v>-0.80359999999999998</v>
      </c>
    </row>
    <row r="620" spans="1:9">
      <c r="A620" s="1">
        <v>3008</v>
      </c>
      <c r="B620" s="2">
        <v>51.94</v>
      </c>
      <c r="C620" s="1" t="s">
        <v>9</v>
      </c>
      <c r="D620" s="2">
        <v>149.6</v>
      </c>
      <c r="E620" s="1" t="s">
        <v>5</v>
      </c>
      <c r="F620" s="1">
        <v>-1.0368999999999999</v>
      </c>
      <c r="G620" s="1">
        <v>0.2283</v>
      </c>
      <c r="H620" s="1">
        <v>-0.2026</v>
      </c>
      <c r="I620" s="1">
        <v>-0.41060000000000002</v>
      </c>
    </row>
    <row r="621" spans="1:9">
      <c r="A621" s="1">
        <v>3013</v>
      </c>
      <c r="B621" s="2">
        <v>50.37</v>
      </c>
      <c r="C621" s="1" t="s">
        <v>10</v>
      </c>
      <c r="D621" s="2">
        <v>238.3666667</v>
      </c>
      <c r="E621" s="1" t="s">
        <v>5</v>
      </c>
      <c r="F621" s="1">
        <v>-0.51359999999999995</v>
      </c>
      <c r="G621" s="1">
        <v>-0.90339999999999998</v>
      </c>
      <c r="H621" s="1">
        <v>-1.0450999999999999</v>
      </c>
      <c r="I621" s="1">
        <v>-0.42209999999999998</v>
      </c>
    </row>
    <row r="622" spans="1:9">
      <c r="A622" s="1">
        <v>3014</v>
      </c>
      <c r="B622" s="2">
        <v>39.700000000000003</v>
      </c>
      <c r="C622" s="1" t="s">
        <v>10</v>
      </c>
      <c r="D622" s="2">
        <v>262.6333333</v>
      </c>
      <c r="E622" s="1" t="s">
        <v>5</v>
      </c>
      <c r="F622" s="1">
        <v>-1.1589</v>
      </c>
      <c r="G622" s="1">
        <v>-1.2978000000000001</v>
      </c>
      <c r="H622" s="1">
        <v>-0.72750000000000004</v>
      </c>
      <c r="I622" s="1">
        <v>1.1594</v>
      </c>
    </row>
    <row r="623" spans="1:9">
      <c r="A623" s="1">
        <v>3016</v>
      </c>
      <c r="B623" s="2">
        <v>56.83</v>
      </c>
      <c r="C623" s="1" t="s">
        <v>9</v>
      </c>
      <c r="D623" s="2">
        <v>258.8666667</v>
      </c>
      <c r="E623" s="1" t="s">
        <v>5</v>
      </c>
      <c r="F623" s="1">
        <v>0.59260000000000002</v>
      </c>
      <c r="G623" s="1">
        <v>-0.29220000000000002</v>
      </c>
      <c r="H623" s="1">
        <v>-0.95289999999999997</v>
      </c>
      <c r="I623" s="1">
        <v>-0.25090000000000001</v>
      </c>
    </row>
    <row r="624" spans="1:9">
      <c r="A624" s="1">
        <v>3021</v>
      </c>
      <c r="B624" s="2">
        <v>63.08</v>
      </c>
      <c r="C624" s="1" t="s">
        <v>9</v>
      </c>
      <c r="D624" s="2">
        <v>217.56666670000001</v>
      </c>
      <c r="E624" s="1" t="s">
        <v>4</v>
      </c>
      <c r="F624" s="1">
        <v>2.5899999999999999E-2</v>
      </c>
      <c r="G624" s="1">
        <v>-0.2243</v>
      </c>
      <c r="H624" s="1">
        <v>-0.88029999999999997</v>
      </c>
      <c r="I624" s="1">
        <v>0.64219999999999999</v>
      </c>
    </row>
    <row r="625" spans="1:9">
      <c r="A625" s="1">
        <v>3025</v>
      </c>
      <c r="B625" s="2">
        <v>37.89</v>
      </c>
      <c r="C625" s="1" t="s">
        <v>10</v>
      </c>
      <c r="D625" s="2">
        <v>256</v>
      </c>
      <c r="E625" s="1" t="s">
        <v>5</v>
      </c>
      <c r="F625" s="1">
        <v>-1.6E-2</v>
      </c>
      <c r="G625" s="1">
        <v>-2.3515999999999999</v>
      </c>
      <c r="H625" s="1">
        <v>2.3753000000000002</v>
      </c>
      <c r="I625" s="1">
        <v>1.8524</v>
      </c>
    </row>
    <row r="626" spans="1:9">
      <c r="A626" s="1">
        <v>3026</v>
      </c>
      <c r="B626" s="2">
        <v>49.92</v>
      </c>
      <c r="C626" s="1" t="s">
        <v>10</v>
      </c>
      <c r="D626" s="2">
        <v>261.2</v>
      </c>
      <c r="E626" s="1" t="s">
        <v>5</v>
      </c>
      <c r="F626" s="1">
        <v>-0.1618</v>
      </c>
      <c r="G626" s="1">
        <v>-1.0341</v>
      </c>
      <c r="H626" s="1">
        <v>-0.69720000000000004</v>
      </c>
      <c r="I626" s="1">
        <v>-0.68010000000000004</v>
      </c>
    </row>
    <row r="627" spans="1:9">
      <c r="A627" s="1">
        <v>3028</v>
      </c>
      <c r="B627" s="2">
        <v>60.93</v>
      </c>
      <c r="C627" s="1" t="s">
        <v>9</v>
      </c>
      <c r="D627" s="2">
        <v>42.566666669999996</v>
      </c>
      <c r="E627" s="1" t="s">
        <v>3</v>
      </c>
      <c r="F627" s="1">
        <v>-1.3526</v>
      </c>
      <c r="G627" s="1">
        <v>-0.4461</v>
      </c>
      <c r="H627" s="1">
        <v>1.1055999999999999</v>
      </c>
      <c r="I627" s="1">
        <v>-0.88380000000000003</v>
      </c>
    </row>
    <row r="628" spans="1:9">
      <c r="A628" s="1">
        <v>3031</v>
      </c>
      <c r="B628" s="2">
        <v>46.76</v>
      </c>
      <c r="C628" s="1" t="s">
        <v>10</v>
      </c>
      <c r="D628" s="2">
        <v>35.633333329999999</v>
      </c>
      <c r="E628" s="1" t="s">
        <v>3</v>
      </c>
      <c r="F628" s="1">
        <v>-0.51780000000000004</v>
      </c>
      <c r="G628" s="1">
        <v>0.58840000000000003</v>
      </c>
      <c r="H628" s="1">
        <v>2.2827999999999999</v>
      </c>
      <c r="I628" s="1">
        <v>-0.74519999999999997</v>
      </c>
    </row>
    <row r="629" spans="1:9">
      <c r="A629" s="1">
        <v>3032</v>
      </c>
      <c r="B629" s="2">
        <v>50.01</v>
      </c>
      <c r="C629" s="1" t="s">
        <v>9</v>
      </c>
      <c r="D629" s="2">
        <v>250.1333333</v>
      </c>
      <c r="E629" s="1" t="s">
        <v>5</v>
      </c>
      <c r="F629" s="1">
        <v>-8.9099999999999999E-2</v>
      </c>
      <c r="G629" s="1">
        <v>-1.0969</v>
      </c>
      <c r="H629" s="1">
        <v>-0.69920000000000004</v>
      </c>
      <c r="I629" s="1">
        <v>-3.2300000000000002E-2</v>
      </c>
    </row>
    <row r="630" spans="1:9">
      <c r="A630" s="1">
        <v>3033</v>
      </c>
      <c r="B630" s="2">
        <v>69.069999999999993</v>
      </c>
      <c r="C630" s="1" t="s">
        <v>9</v>
      </c>
      <c r="D630" s="2">
        <v>70.400000000000006</v>
      </c>
      <c r="E630" s="1" t="s">
        <v>3</v>
      </c>
      <c r="F630" s="1">
        <v>-0.79339999999999999</v>
      </c>
      <c r="G630" s="1">
        <v>-0.20430000000000001</v>
      </c>
      <c r="H630" s="1">
        <v>-0.49109999999999998</v>
      </c>
      <c r="I630" s="1">
        <v>-9.4600000000000004E-2</v>
      </c>
    </row>
    <row r="631" spans="1:9">
      <c r="A631" s="1">
        <v>3035</v>
      </c>
      <c r="B631" s="2">
        <v>54.64</v>
      </c>
      <c r="C631" s="1" t="s">
        <v>9</v>
      </c>
      <c r="D631" s="2">
        <v>260.73333330000003</v>
      </c>
      <c r="E631" s="1" t="s">
        <v>5</v>
      </c>
      <c r="F631" s="1">
        <v>-1.3056000000000001</v>
      </c>
      <c r="G631" s="1">
        <v>-0.8841</v>
      </c>
      <c r="H631" s="1">
        <v>-0.61799999999999999</v>
      </c>
      <c r="I631" s="1">
        <v>-0.23130000000000001</v>
      </c>
    </row>
    <row r="632" spans="1:9">
      <c r="A632" s="1">
        <v>3037</v>
      </c>
      <c r="B632" s="2">
        <v>53.19</v>
      </c>
      <c r="C632" s="1" t="s">
        <v>9</v>
      </c>
      <c r="D632" s="2">
        <v>98.833333330000002</v>
      </c>
      <c r="E632" s="1" t="s">
        <v>5</v>
      </c>
      <c r="F632" s="1">
        <v>-0.60399999999999998</v>
      </c>
      <c r="G632" s="1">
        <v>0.95669999999999999</v>
      </c>
      <c r="H632" s="1">
        <v>-0.6613</v>
      </c>
      <c r="I632" s="1">
        <v>7.17E-2</v>
      </c>
    </row>
    <row r="633" spans="1:9">
      <c r="A633" s="1">
        <v>3046</v>
      </c>
      <c r="B633" s="2">
        <v>67.2</v>
      </c>
      <c r="C633" s="1" t="s">
        <v>9</v>
      </c>
      <c r="D633" s="2">
        <v>73.833333330000002</v>
      </c>
      <c r="E633" s="1" t="s">
        <v>4</v>
      </c>
      <c r="F633" s="1">
        <v>-0.53639999999999999</v>
      </c>
      <c r="G633" s="1">
        <v>-1.3057000000000001</v>
      </c>
      <c r="H633" s="1">
        <v>-0.40489999999999998</v>
      </c>
      <c r="I633" s="1">
        <v>0.66239999999999999</v>
      </c>
    </row>
    <row r="634" spans="1:9">
      <c r="A634" s="1">
        <v>3049</v>
      </c>
      <c r="B634" s="2">
        <v>57.17</v>
      </c>
      <c r="C634" s="1" t="s">
        <v>9</v>
      </c>
      <c r="D634" s="2">
        <v>259.96666670000002</v>
      </c>
      <c r="E634" s="1" t="s">
        <v>5</v>
      </c>
      <c r="F634" s="1">
        <v>0.20569999999999999</v>
      </c>
      <c r="G634" s="1">
        <v>-0.36059999999999998</v>
      </c>
      <c r="H634" s="1">
        <v>-0.20349999999999999</v>
      </c>
      <c r="I634" s="1">
        <v>0.14149999999999999</v>
      </c>
    </row>
    <row r="635" spans="1:9">
      <c r="A635" s="1">
        <v>3050</v>
      </c>
      <c r="B635" s="2">
        <v>59.53</v>
      </c>
      <c r="C635" s="1" t="s">
        <v>9</v>
      </c>
      <c r="D635" s="2">
        <v>255.1</v>
      </c>
      <c r="E635" s="1" t="s">
        <v>4</v>
      </c>
      <c r="F635" s="1">
        <v>-0.53710000000000002</v>
      </c>
      <c r="G635" s="1">
        <v>-1.2457</v>
      </c>
      <c r="H635" s="1">
        <v>0.17599999999999999</v>
      </c>
      <c r="I635" s="1">
        <v>-0.67559999999999998</v>
      </c>
    </row>
    <row r="636" spans="1:9">
      <c r="A636" s="1">
        <v>3057</v>
      </c>
      <c r="B636" s="2">
        <v>55.3</v>
      </c>
      <c r="C636" s="1" t="s">
        <v>10</v>
      </c>
      <c r="D636" s="2">
        <v>32.033333329999998</v>
      </c>
      <c r="E636" s="1" t="s">
        <v>3</v>
      </c>
      <c r="F636" s="1">
        <v>-0.84179999999999999</v>
      </c>
      <c r="G636" s="1">
        <v>-1.2799</v>
      </c>
      <c r="H636" s="1">
        <v>-1.1988000000000001</v>
      </c>
      <c r="I636" s="1">
        <v>1.9238</v>
      </c>
    </row>
    <row r="637" spans="1:9">
      <c r="A637" s="1">
        <v>3058</v>
      </c>
      <c r="B637" s="2">
        <v>47.74</v>
      </c>
      <c r="C637" s="1" t="s">
        <v>10</v>
      </c>
      <c r="D637" s="2">
        <v>254.2666667</v>
      </c>
      <c r="E637" s="1" t="s">
        <v>5</v>
      </c>
      <c r="F637" s="1">
        <v>-1.6011</v>
      </c>
      <c r="G637" s="1">
        <v>-1.2831999999999999</v>
      </c>
      <c r="H637" s="1">
        <v>-1.1662999999999999</v>
      </c>
      <c r="I637" s="1">
        <v>0.4985</v>
      </c>
    </row>
    <row r="638" spans="1:9">
      <c r="A638" s="1">
        <v>3060</v>
      </c>
      <c r="B638" s="2">
        <v>65.69</v>
      </c>
      <c r="C638" s="1" t="s">
        <v>10</v>
      </c>
      <c r="D638" s="2">
        <v>44.6</v>
      </c>
      <c r="E638" s="1" t="s">
        <v>3</v>
      </c>
      <c r="F638" s="1">
        <v>0.60040000000000004</v>
      </c>
      <c r="G638" s="1">
        <v>-0.93679999999999997</v>
      </c>
      <c r="H638" s="1">
        <v>-0.50680000000000003</v>
      </c>
      <c r="I638" s="1">
        <v>-0.70199999999999996</v>
      </c>
    </row>
    <row r="639" spans="1:9">
      <c r="A639" s="1">
        <v>3062</v>
      </c>
      <c r="B639" s="2">
        <v>62.87</v>
      </c>
      <c r="C639" s="1" t="s">
        <v>9</v>
      </c>
      <c r="D639" s="2">
        <v>146.3666667</v>
      </c>
      <c r="E639" s="1" t="s">
        <v>5</v>
      </c>
      <c r="F639" s="1">
        <v>-2.5100000000000001E-2</v>
      </c>
      <c r="G639" s="1">
        <v>1.9296</v>
      </c>
      <c r="H639" s="1">
        <v>-1.5835999999999999</v>
      </c>
      <c r="I639" s="1">
        <v>0.61599999999999999</v>
      </c>
    </row>
    <row r="640" spans="1:9">
      <c r="A640" s="1">
        <v>3063</v>
      </c>
      <c r="B640" s="2">
        <v>43.51</v>
      </c>
      <c r="C640" s="1" t="s">
        <v>11</v>
      </c>
      <c r="D640" s="2">
        <v>28.56666667</v>
      </c>
      <c r="E640" s="1" t="s">
        <v>3</v>
      </c>
      <c r="F640" s="1">
        <v>-1.6419999999999999</v>
      </c>
      <c r="G640" s="1">
        <v>-1.6917</v>
      </c>
      <c r="H640" s="1">
        <v>-0.34820000000000001</v>
      </c>
      <c r="I640" s="1">
        <v>1.9363999999999999</v>
      </c>
    </row>
    <row r="641" spans="1:9">
      <c r="A641" s="1">
        <v>3064</v>
      </c>
      <c r="B641" s="2">
        <v>46.7</v>
      </c>
      <c r="C641" s="1" t="s">
        <v>9</v>
      </c>
      <c r="D641" s="2">
        <v>165.16666669999901</v>
      </c>
      <c r="E641" s="1" t="s">
        <v>3</v>
      </c>
      <c r="F641" s="1">
        <v>-1.2013</v>
      </c>
      <c r="G641" s="1">
        <v>-0.54549999999999998</v>
      </c>
      <c r="H641" s="1">
        <v>6.6699999999999995E-2</v>
      </c>
      <c r="I641" s="1">
        <v>-8.2600000000000007E-2</v>
      </c>
    </row>
    <row r="642" spans="1:9">
      <c r="A642" s="1">
        <v>3067</v>
      </c>
      <c r="B642" s="2">
        <v>60.29</v>
      </c>
      <c r="C642" s="1" t="s">
        <v>10</v>
      </c>
      <c r="D642" s="2">
        <v>259.53333329999998</v>
      </c>
      <c r="E642" s="1" t="s">
        <v>5</v>
      </c>
      <c r="F642" s="1">
        <v>0.627</v>
      </c>
      <c r="G642" s="1">
        <v>1.0595000000000001</v>
      </c>
      <c r="H642" s="1">
        <v>-0.80410000000000004</v>
      </c>
      <c r="I642" s="1">
        <v>1.3507</v>
      </c>
    </row>
    <row r="643" spans="1:9">
      <c r="A643" s="1">
        <v>3079</v>
      </c>
      <c r="B643" s="2">
        <v>50.54</v>
      </c>
      <c r="C643" s="1" t="s">
        <v>9</v>
      </c>
      <c r="D643" s="2">
        <v>149.6</v>
      </c>
      <c r="E643" s="1" t="s">
        <v>5</v>
      </c>
      <c r="F643" s="1">
        <v>0.56459999999999999</v>
      </c>
      <c r="G643" s="1">
        <v>1.1123000000000001</v>
      </c>
      <c r="H643" s="1">
        <v>0.37819999999999998</v>
      </c>
      <c r="I643" s="1">
        <v>-0.39610000000000001</v>
      </c>
    </row>
    <row r="644" spans="1:9">
      <c r="A644" s="1">
        <v>3083</v>
      </c>
      <c r="B644" s="2">
        <v>68.5</v>
      </c>
      <c r="C644" s="1" t="s">
        <v>10</v>
      </c>
      <c r="D644" s="2">
        <v>81.099999999999994</v>
      </c>
      <c r="E644" s="1" t="s">
        <v>3</v>
      </c>
      <c r="F644" s="1">
        <v>2.0186000000000002</v>
      </c>
      <c r="G644" s="1">
        <v>-0.53890000000000005</v>
      </c>
      <c r="H644" s="1">
        <v>0.187</v>
      </c>
      <c r="I644" s="1">
        <v>-0.7883</v>
      </c>
    </row>
    <row r="645" spans="1:9">
      <c r="A645" s="1">
        <v>3085</v>
      </c>
      <c r="B645" s="2">
        <v>43.68</v>
      </c>
      <c r="C645" s="1" t="s">
        <v>9</v>
      </c>
      <c r="D645" s="2">
        <v>210.96666669999999</v>
      </c>
      <c r="E645" s="1" t="s">
        <v>3</v>
      </c>
      <c r="F645" s="1">
        <v>-0.58899999999999997</v>
      </c>
      <c r="G645" s="1">
        <v>0.29389999999999999</v>
      </c>
      <c r="H645" s="1">
        <v>-0.27260000000000001</v>
      </c>
      <c r="I645" s="1">
        <v>0.49690000000000001</v>
      </c>
    </row>
    <row r="646" spans="1:9">
      <c r="A646" s="1">
        <v>3088</v>
      </c>
      <c r="B646" s="2">
        <v>65.58</v>
      </c>
      <c r="C646" s="1" t="s">
        <v>9</v>
      </c>
      <c r="D646" s="2">
        <v>256.5</v>
      </c>
      <c r="E646" s="1" t="s">
        <v>5</v>
      </c>
      <c r="F646" s="1">
        <v>-4.3499999999999997E-2</v>
      </c>
      <c r="G646" s="1">
        <v>-0.1255</v>
      </c>
      <c r="H646" s="1">
        <v>0.32379999999999998</v>
      </c>
      <c r="I646" s="1">
        <v>-0.49020000000000002</v>
      </c>
    </row>
    <row r="647" spans="1:9">
      <c r="A647" s="1">
        <v>3092</v>
      </c>
      <c r="B647" s="2">
        <v>56.73</v>
      </c>
      <c r="C647" s="1" t="s">
        <v>10</v>
      </c>
      <c r="D647" s="2">
        <v>152.33333329999999</v>
      </c>
      <c r="E647" s="1" t="s">
        <v>4</v>
      </c>
      <c r="F647" s="1">
        <v>0.30740000000000001</v>
      </c>
      <c r="G647" s="1">
        <v>-7.4700000000000003E-2</v>
      </c>
      <c r="H647" s="1">
        <v>-4.7899999999999998E-2</v>
      </c>
      <c r="I647" s="1">
        <v>-0.66830000000000001</v>
      </c>
    </row>
    <row r="648" spans="1:9">
      <c r="A648" s="1">
        <v>3102</v>
      </c>
      <c r="B648" s="2">
        <v>60.34</v>
      </c>
      <c r="C648" s="1" t="s">
        <v>10</v>
      </c>
      <c r="D648" s="2">
        <v>258.33333329999999</v>
      </c>
      <c r="E648" s="1" t="s">
        <v>5</v>
      </c>
      <c r="F648" s="1">
        <v>0.95350000000000001</v>
      </c>
      <c r="G648" s="1">
        <v>-0.19359999999999999</v>
      </c>
      <c r="H648" s="1">
        <v>0.11990000000000001</v>
      </c>
      <c r="I648" s="1">
        <v>-0.59709999999999996</v>
      </c>
    </row>
    <row r="649" spans="1:9">
      <c r="A649" s="1">
        <v>3103</v>
      </c>
      <c r="B649" s="2">
        <v>58.55</v>
      </c>
      <c r="C649" s="1" t="s">
        <v>9</v>
      </c>
      <c r="D649" s="2">
        <v>28.733333330000001</v>
      </c>
      <c r="E649" s="1" t="s">
        <v>3</v>
      </c>
      <c r="F649" s="1">
        <v>-1.07</v>
      </c>
      <c r="G649" s="1">
        <v>0.76319999999999999</v>
      </c>
      <c r="H649" s="1">
        <v>2.6838000000000002</v>
      </c>
      <c r="I649" s="1">
        <v>-0.375</v>
      </c>
    </row>
    <row r="650" spans="1:9">
      <c r="A650" s="1">
        <v>3104</v>
      </c>
      <c r="B650" s="2">
        <v>28.96</v>
      </c>
      <c r="C650" s="1" t="s">
        <v>9</v>
      </c>
      <c r="D650" s="2">
        <v>75.366666670000001</v>
      </c>
      <c r="E650" s="1" t="s">
        <v>3</v>
      </c>
      <c r="F650" s="1">
        <v>0.1981</v>
      </c>
      <c r="G650" s="1">
        <v>-0.1633</v>
      </c>
      <c r="H650" s="1">
        <v>1.5428999999999999</v>
      </c>
      <c r="I650" s="1">
        <v>-0.56369999999999998</v>
      </c>
    </row>
    <row r="651" spans="1:9">
      <c r="A651" s="1">
        <v>3105</v>
      </c>
      <c r="B651" s="2">
        <v>48.34</v>
      </c>
      <c r="C651" s="1" t="s">
        <v>10</v>
      </c>
      <c r="D651" s="2">
        <v>252.33333329999999</v>
      </c>
      <c r="E651" s="1" t="s">
        <v>5</v>
      </c>
      <c r="F651" s="1">
        <v>-0.1759</v>
      </c>
      <c r="G651" s="1">
        <v>1.2231000000000001</v>
      </c>
      <c r="H651" s="1">
        <v>6.7100000000000007E-2</v>
      </c>
      <c r="I651" s="1">
        <v>-0.47410000000000002</v>
      </c>
    </row>
    <row r="652" spans="1:9">
      <c r="A652" s="1">
        <v>3110</v>
      </c>
      <c r="B652" s="2">
        <v>61.07</v>
      </c>
      <c r="C652" s="1" t="s">
        <v>10</v>
      </c>
      <c r="D652" s="2">
        <v>100.7333333</v>
      </c>
      <c r="E652" s="1" t="s">
        <v>5</v>
      </c>
      <c r="F652" s="1">
        <v>-0.4733</v>
      </c>
      <c r="G652" s="1">
        <v>-0.32179999999999997</v>
      </c>
      <c r="H652" s="1">
        <v>-5.5999999999999999E-3</v>
      </c>
      <c r="I652" s="1">
        <v>-0.57679999999999998</v>
      </c>
    </row>
    <row r="653" spans="1:9">
      <c r="A653" s="1">
        <v>3121</v>
      </c>
      <c r="B653" s="2">
        <v>63.06</v>
      </c>
      <c r="C653" s="1" t="s">
        <v>9</v>
      </c>
      <c r="D653" s="2">
        <v>131.33333329999999</v>
      </c>
      <c r="E653" s="1" t="s">
        <v>4</v>
      </c>
      <c r="F653" s="1">
        <v>-0.14779999999999999</v>
      </c>
      <c r="G653" s="1">
        <v>-5.3900000000000003E-2</v>
      </c>
      <c r="H653" s="1">
        <v>-0.40260000000000001</v>
      </c>
      <c r="I653" s="1">
        <v>-0.59060000000000001</v>
      </c>
    </row>
    <row r="654" spans="1:9">
      <c r="A654" s="1">
        <v>3122</v>
      </c>
      <c r="B654" s="2">
        <v>62.39</v>
      </c>
      <c r="C654" s="1" t="s">
        <v>9</v>
      </c>
      <c r="D654" s="2">
        <v>257.76666669999997</v>
      </c>
      <c r="E654" s="1" t="s">
        <v>5</v>
      </c>
      <c r="F654" s="1">
        <v>1.7390000000000001</v>
      </c>
      <c r="G654" s="1">
        <v>0.2276</v>
      </c>
      <c r="H654" s="1">
        <v>1.1024</v>
      </c>
      <c r="I654" s="1">
        <v>0.52129999999999999</v>
      </c>
    </row>
    <row r="655" spans="1:9">
      <c r="A655" s="1">
        <v>3123</v>
      </c>
      <c r="B655" s="2">
        <v>50.26</v>
      </c>
      <c r="C655" s="1" t="s">
        <v>11</v>
      </c>
      <c r="D655" s="2">
        <v>167.43333329999999</v>
      </c>
      <c r="E655" s="1" t="s">
        <v>5</v>
      </c>
      <c r="F655" s="1">
        <v>0.1449</v>
      </c>
      <c r="G655" s="1">
        <v>0.74050000000000005</v>
      </c>
      <c r="H655" s="1">
        <v>0.91269999999999996</v>
      </c>
      <c r="I655" s="1">
        <v>1.3938999999999999</v>
      </c>
    </row>
    <row r="656" spans="1:9">
      <c r="A656" s="1">
        <v>3153</v>
      </c>
      <c r="B656" s="2">
        <v>42.17</v>
      </c>
      <c r="C656" s="1" t="s">
        <v>10</v>
      </c>
      <c r="D656" s="2">
        <v>227.93333329999999</v>
      </c>
      <c r="E656" s="1" t="s">
        <v>5</v>
      </c>
      <c r="F656" s="1">
        <v>1.2964</v>
      </c>
      <c r="G656" s="1">
        <v>-0.63400000000000001</v>
      </c>
      <c r="H656" s="1">
        <v>-0.36820000000000003</v>
      </c>
      <c r="I656" s="1">
        <v>0.4582</v>
      </c>
    </row>
    <row r="657" spans="1:9">
      <c r="A657" s="1">
        <v>3165</v>
      </c>
      <c r="B657" s="2">
        <v>59.78</v>
      </c>
      <c r="C657" s="1" t="s">
        <v>10</v>
      </c>
      <c r="D657" s="2">
        <v>221.2333333</v>
      </c>
      <c r="E657" s="1" t="s">
        <v>5</v>
      </c>
      <c r="F657" s="1">
        <v>-1.7297</v>
      </c>
      <c r="G657" s="1">
        <v>-1.8166</v>
      </c>
      <c r="H657" s="1">
        <v>-0.98170000000000002</v>
      </c>
      <c r="I657" s="1">
        <v>1.2528999999999999</v>
      </c>
    </row>
    <row r="658" spans="1:9">
      <c r="A658" s="1">
        <v>3167</v>
      </c>
      <c r="B658" s="2">
        <v>66.760000000000005</v>
      </c>
      <c r="C658" s="1" t="s">
        <v>9</v>
      </c>
      <c r="D658" s="2">
        <v>136.93333329999999</v>
      </c>
      <c r="E658" s="1" t="s">
        <v>5</v>
      </c>
      <c r="F658" s="1">
        <v>1.1480999999999999</v>
      </c>
      <c r="G658" s="1">
        <v>-1.8E-3</v>
      </c>
      <c r="H658" s="1">
        <v>0.52</v>
      </c>
      <c r="I658" s="1">
        <v>-0.67069999999999996</v>
      </c>
    </row>
    <row r="659" spans="1:9">
      <c r="A659" s="1">
        <v>3171</v>
      </c>
      <c r="B659" s="2">
        <v>54.95</v>
      </c>
      <c r="C659" s="1" t="s">
        <v>9</v>
      </c>
      <c r="D659" s="2">
        <v>219.66666670000001</v>
      </c>
      <c r="E659" s="1" t="s">
        <v>3</v>
      </c>
      <c r="F659" s="1">
        <v>0.21060000000000001</v>
      </c>
      <c r="G659" s="1">
        <v>-1.5065999999999999</v>
      </c>
      <c r="H659" s="1">
        <v>-2.6100000000000002E-2</v>
      </c>
      <c r="I659" s="1">
        <v>-0.59589999999999999</v>
      </c>
    </row>
    <row r="660" spans="1:9">
      <c r="A660" s="1">
        <v>3181</v>
      </c>
      <c r="B660" s="2">
        <v>43.6</v>
      </c>
      <c r="C660" s="1" t="s">
        <v>9</v>
      </c>
      <c r="D660" s="2">
        <v>178.16666669999901</v>
      </c>
      <c r="E660" s="1" t="s">
        <v>3</v>
      </c>
      <c r="F660" s="1">
        <v>-2.7E-2</v>
      </c>
      <c r="G660" s="1">
        <v>-0.56820000000000004</v>
      </c>
      <c r="H660" s="1">
        <v>-1.0818000000000001</v>
      </c>
      <c r="I660" s="1">
        <v>-0.77759999999999996</v>
      </c>
    </row>
    <row r="661" spans="1:9">
      <c r="A661" s="1">
        <v>3211</v>
      </c>
      <c r="B661" s="2">
        <v>58.31</v>
      </c>
      <c r="C661" s="1" t="s">
        <v>9</v>
      </c>
      <c r="D661" s="2">
        <v>145.5</v>
      </c>
      <c r="E661" s="1" t="s">
        <v>5</v>
      </c>
      <c r="F661" s="1">
        <v>0.30020000000000002</v>
      </c>
      <c r="G661" s="1">
        <v>-1.2735000000000001</v>
      </c>
      <c r="H661" s="1">
        <v>-1.0524</v>
      </c>
      <c r="I661" s="1">
        <v>0.39879999999999999</v>
      </c>
    </row>
    <row r="662" spans="1:9">
      <c r="A662" s="1">
        <v>3218</v>
      </c>
      <c r="B662" s="2">
        <v>44.94</v>
      </c>
      <c r="C662" s="1" t="s">
        <v>10</v>
      </c>
      <c r="D662" s="2">
        <v>248.7666667</v>
      </c>
      <c r="E662" s="1" t="s">
        <v>5</v>
      </c>
      <c r="F662" s="1">
        <v>-1.3295999999999999</v>
      </c>
      <c r="G662" s="1">
        <v>-0.73170000000000002</v>
      </c>
      <c r="H662" s="1">
        <v>-0.5383</v>
      </c>
      <c r="I662" s="1">
        <v>-0.14050000000000001</v>
      </c>
    </row>
    <row r="663" spans="1:9">
      <c r="A663" s="1">
        <v>3222</v>
      </c>
      <c r="B663" s="2">
        <v>63.03</v>
      </c>
      <c r="C663" s="1" t="s">
        <v>9</v>
      </c>
      <c r="D663" s="2">
        <v>23.93333333</v>
      </c>
      <c r="E663" s="1" t="s">
        <v>4</v>
      </c>
      <c r="F663" s="1">
        <v>-1.2927999999999999</v>
      </c>
      <c r="G663" s="1">
        <v>0.2505</v>
      </c>
      <c r="H663" s="1">
        <v>-0.314</v>
      </c>
      <c r="I663" s="1">
        <v>-0.52100000000000002</v>
      </c>
    </row>
    <row r="664" spans="1:9">
      <c r="A664" s="1">
        <v>3228</v>
      </c>
      <c r="B664" s="2">
        <v>58.31</v>
      </c>
      <c r="C664" s="1" t="s">
        <v>9</v>
      </c>
      <c r="D664" s="2">
        <v>252</v>
      </c>
      <c r="E664" s="1" t="s">
        <v>5</v>
      </c>
      <c r="F664" s="1">
        <v>-1.1175999999999999</v>
      </c>
      <c r="G664" s="1">
        <v>6.4799999999999996E-2</v>
      </c>
      <c r="H664" s="1">
        <v>0.23549999999999999</v>
      </c>
      <c r="I664" s="1">
        <v>4.2299999999999997E-2</v>
      </c>
    </row>
    <row r="665" spans="1:9">
      <c r="A665" s="1">
        <v>3235</v>
      </c>
      <c r="B665" s="2">
        <v>50.66</v>
      </c>
      <c r="C665" s="1" t="s">
        <v>9</v>
      </c>
      <c r="D665" s="2">
        <v>236.1333333</v>
      </c>
      <c r="E665" s="1" t="s">
        <v>5</v>
      </c>
      <c r="F665" s="1">
        <v>0.19089999999999999</v>
      </c>
      <c r="G665" s="1">
        <v>0.48559999999999998</v>
      </c>
      <c r="H665" s="1">
        <v>2.2757999999999998</v>
      </c>
      <c r="I665" s="1">
        <v>-0.13969999999999999</v>
      </c>
    </row>
    <row r="666" spans="1:9">
      <c r="A666" s="1">
        <v>3252</v>
      </c>
      <c r="B666" s="2">
        <v>41.4</v>
      </c>
      <c r="C666" s="1" t="s">
        <v>9</v>
      </c>
      <c r="D666" s="2">
        <v>99.7</v>
      </c>
      <c r="E666" s="1" t="s">
        <v>5</v>
      </c>
      <c r="F666" s="1">
        <v>-0.98160000000000003</v>
      </c>
      <c r="G666" s="1">
        <v>0.114</v>
      </c>
      <c r="H666" s="1">
        <v>-3.9699999999999999E-2</v>
      </c>
      <c r="I666" s="1">
        <v>0.40739999999999998</v>
      </c>
    </row>
    <row r="667" spans="1:9">
      <c r="A667" s="1">
        <v>3253</v>
      </c>
      <c r="B667" s="2">
        <v>56.81</v>
      </c>
      <c r="C667" s="1" t="s">
        <v>10</v>
      </c>
      <c r="D667" s="2">
        <v>55.833333330000002</v>
      </c>
      <c r="E667" s="1" t="s">
        <v>3</v>
      </c>
      <c r="F667" s="1">
        <v>-5.3100000000000001E-2</v>
      </c>
      <c r="G667" s="1">
        <v>0.57499999999999996</v>
      </c>
      <c r="H667" s="1">
        <v>-0.3291</v>
      </c>
      <c r="I667" s="1">
        <v>-0.1608</v>
      </c>
    </row>
    <row r="668" spans="1:9">
      <c r="A668" s="1">
        <v>3254</v>
      </c>
      <c r="B668" s="2">
        <v>50.21</v>
      </c>
      <c r="C668" s="1" t="s">
        <v>9</v>
      </c>
      <c r="D668" s="2">
        <v>123.9</v>
      </c>
      <c r="E668" s="1" t="s">
        <v>5</v>
      </c>
      <c r="F668" s="1">
        <v>-0.90920000000000001</v>
      </c>
      <c r="G668" s="1">
        <v>-0.40570000000000001</v>
      </c>
      <c r="H668" s="1">
        <v>-0.30909999999999999</v>
      </c>
      <c r="I668" s="1">
        <v>-0.37480000000000002</v>
      </c>
    </row>
    <row r="669" spans="1:9">
      <c r="A669" s="1">
        <v>3266</v>
      </c>
      <c r="B669" s="2">
        <v>52.91</v>
      </c>
      <c r="C669" s="1" t="s">
        <v>10</v>
      </c>
      <c r="D669" s="2">
        <v>51.2</v>
      </c>
      <c r="E669" s="1" t="s">
        <v>3</v>
      </c>
      <c r="F669" s="1">
        <v>1.4798</v>
      </c>
      <c r="G669" s="1">
        <v>-0.11899999999999999</v>
      </c>
      <c r="H669" s="1">
        <v>0.16200000000000001</v>
      </c>
      <c r="I669" s="1">
        <v>-0.625</v>
      </c>
    </row>
    <row r="670" spans="1:9">
      <c r="A670" s="1">
        <v>3271</v>
      </c>
      <c r="B670" s="2">
        <v>59.43</v>
      </c>
      <c r="C670" s="1" t="s">
        <v>9</v>
      </c>
      <c r="D670" s="2">
        <v>65.466666669999995</v>
      </c>
      <c r="E670" s="1" t="s">
        <v>4</v>
      </c>
      <c r="F670" s="1">
        <v>-1.0427</v>
      </c>
      <c r="G670" s="1">
        <v>-1.0426</v>
      </c>
      <c r="H670" s="1">
        <v>-1.2382</v>
      </c>
      <c r="I670" s="1">
        <v>0.47939999999999999</v>
      </c>
    </row>
    <row r="671" spans="1:9">
      <c r="A671" s="1">
        <v>3272</v>
      </c>
      <c r="B671" s="2">
        <v>63.53</v>
      </c>
      <c r="C671" s="1" t="s">
        <v>11</v>
      </c>
      <c r="D671" s="2">
        <v>22.666666670000001</v>
      </c>
      <c r="E671" s="1" t="s">
        <v>3</v>
      </c>
      <c r="F671" s="1">
        <v>-1.1371</v>
      </c>
      <c r="G671" s="1">
        <v>-1.5699000000000001</v>
      </c>
      <c r="H671" s="1">
        <v>1.4574</v>
      </c>
      <c r="I671" s="1">
        <v>2.87E-2</v>
      </c>
    </row>
    <row r="672" spans="1:9">
      <c r="A672" s="1">
        <v>3275</v>
      </c>
      <c r="B672" s="2">
        <v>45</v>
      </c>
      <c r="C672" s="1" t="s">
        <v>9</v>
      </c>
      <c r="D672" s="2">
        <v>41.533333329999998</v>
      </c>
      <c r="E672" s="1" t="s">
        <v>3</v>
      </c>
      <c r="F672" s="1">
        <v>-0.13969999999999999</v>
      </c>
      <c r="G672" s="1">
        <v>-0.28639999999999999</v>
      </c>
      <c r="H672" s="1">
        <v>-0.8044</v>
      </c>
      <c r="I672" s="1">
        <v>-0.53900000000000003</v>
      </c>
    </row>
    <row r="673" spans="1:9">
      <c r="A673" s="1">
        <v>3277</v>
      </c>
      <c r="B673" s="2">
        <v>29.92</v>
      </c>
      <c r="C673" s="1" t="s">
        <v>10</v>
      </c>
      <c r="D673" s="2">
        <v>32.933333330000004</v>
      </c>
      <c r="E673" s="1" t="s">
        <v>3</v>
      </c>
      <c r="F673" s="1">
        <v>-0.52669999999999995</v>
      </c>
      <c r="G673" s="1">
        <v>0.58069999999999999</v>
      </c>
      <c r="H673" s="1">
        <v>-1.4177</v>
      </c>
      <c r="I673" s="1">
        <v>0.25490000000000002</v>
      </c>
    </row>
    <row r="674" spans="1:9">
      <c r="A674" s="1">
        <v>3292</v>
      </c>
      <c r="B674" s="2">
        <v>60.04</v>
      </c>
      <c r="C674" s="1" t="s">
        <v>9</v>
      </c>
      <c r="D674" s="2">
        <v>217.7666667</v>
      </c>
      <c r="E674" s="1" t="s">
        <v>5</v>
      </c>
      <c r="F674" s="1">
        <v>-1.5974999999999999</v>
      </c>
      <c r="G674" s="1">
        <v>-1.0305</v>
      </c>
      <c r="H674" s="1">
        <v>-1.0923</v>
      </c>
      <c r="I674" s="1">
        <v>0.40479999999999999</v>
      </c>
    </row>
    <row r="675" spans="1:9">
      <c r="A675" s="1">
        <v>3295</v>
      </c>
      <c r="B675" s="2">
        <v>60.42</v>
      </c>
      <c r="C675" s="1" t="s">
        <v>9</v>
      </c>
      <c r="D675" s="2">
        <v>158.53333330000001</v>
      </c>
      <c r="E675" s="1" t="s">
        <v>4</v>
      </c>
      <c r="F675" s="1">
        <v>-0.44059999999999999</v>
      </c>
      <c r="G675" s="1">
        <v>-0.19699999999999901</v>
      </c>
      <c r="H675" s="1">
        <v>0.16520000000000001</v>
      </c>
      <c r="I675" s="1">
        <v>0.34849999999999998</v>
      </c>
    </row>
    <row r="676" spans="1:9">
      <c r="A676" s="1">
        <v>3297</v>
      </c>
      <c r="B676" s="2">
        <v>42.72</v>
      </c>
      <c r="C676" s="1" t="s">
        <v>10</v>
      </c>
      <c r="D676" s="2">
        <v>236.06666670000001</v>
      </c>
      <c r="E676" s="1" t="s">
        <v>5</v>
      </c>
      <c r="F676" s="1">
        <v>0.19570000000000001</v>
      </c>
      <c r="G676" s="1">
        <v>1.4308000000000001</v>
      </c>
      <c r="H676" s="1">
        <v>-1.2608999999999999</v>
      </c>
      <c r="I676" s="1">
        <v>1.1202000000000001</v>
      </c>
    </row>
    <row r="677" spans="1:9">
      <c r="A677" s="1">
        <v>3298</v>
      </c>
      <c r="B677" s="2">
        <v>48.75</v>
      </c>
      <c r="C677" s="1" t="s">
        <v>9</v>
      </c>
      <c r="D677" s="2">
        <v>242.56666670000001</v>
      </c>
      <c r="E677" s="1" t="s">
        <v>5</v>
      </c>
      <c r="F677" s="1">
        <v>0.55879999999999996</v>
      </c>
      <c r="G677" s="1">
        <v>-0.89510000000000001</v>
      </c>
      <c r="H677" s="1">
        <v>-0.34210000000000002</v>
      </c>
      <c r="I677" s="1">
        <v>-5.0999999999999997E-2</v>
      </c>
    </row>
    <row r="678" spans="1:9">
      <c r="A678" s="1">
        <v>3300</v>
      </c>
      <c r="B678" s="2">
        <v>64.989999999999995</v>
      </c>
      <c r="C678" s="1" t="s">
        <v>9</v>
      </c>
      <c r="D678" s="2">
        <v>247</v>
      </c>
      <c r="E678" s="1" t="s">
        <v>5</v>
      </c>
      <c r="F678" s="1">
        <v>1.1088</v>
      </c>
      <c r="G678" s="1">
        <v>-0.39629999999999999</v>
      </c>
      <c r="H678" s="1">
        <v>-0.39829999999999999</v>
      </c>
      <c r="I678" s="1">
        <v>-0.90059999999999996</v>
      </c>
    </row>
    <row r="679" spans="1:9">
      <c r="A679" s="1">
        <v>3301</v>
      </c>
      <c r="B679" s="2">
        <v>49.5</v>
      </c>
      <c r="C679" s="1" t="s">
        <v>9</v>
      </c>
      <c r="D679" s="2">
        <v>248.7666667</v>
      </c>
      <c r="E679" s="1" t="s">
        <v>5</v>
      </c>
      <c r="F679" s="1">
        <v>0.57120000000000004</v>
      </c>
      <c r="G679" s="1">
        <v>-7.0499999999999993E-2</v>
      </c>
      <c r="H679" s="1">
        <v>-0.2777</v>
      </c>
      <c r="I679" s="1">
        <v>-0.54979999999999996</v>
      </c>
    </row>
    <row r="680" spans="1:9">
      <c r="A680" s="1">
        <v>3303</v>
      </c>
      <c r="B680" s="2">
        <v>63.96</v>
      </c>
      <c r="C680" s="1" t="s">
        <v>10</v>
      </c>
      <c r="D680" s="2">
        <v>243.9</v>
      </c>
      <c r="E680" s="1" t="s">
        <v>5</v>
      </c>
      <c r="F680" s="1">
        <v>0.92630000000000001</v>
      </c>
      <c r="G680" s="1">
        <v>-0.22559999999999999</v>
      </c>
      <c r="H680" s="1">
        <v>-0.2155</v>
      </c>
      <c r="I680" s="1">
        <v>-1.0678000000000001</v>
      </c>
    </row>
    <row r="681" spans="1:9">
      <c r="A681" s="1">
        <v>3328</v>
      </c>
      <c r="B681" s="2">
        <v>69.650000000000006</v>
      </c>
      <c r="C681" s="1" t="s">
        <v>10</v>
      </c>
      <c r="D681" s="2">
        <v>191.1333333</v>
      </c>
      <c r="E681" s="1" t="s">
        <v>4</v>
      </c>
      <c r="F681" s="1">
        <v>1.6501999999999999</v>
      </c>
      <c r="G681" s="1">
        <v>-0.84440000000000004</v>
      </c>
      <c r="H681" s="1">
        <v>0.67730000000000001</v>
      </c>
      <c r="I681" s="1">
        <v>-0.58660000000000001</v>
      </c>
    </row>
    <row r="682" spans="1:9">
      <c r="A682" s="1">
        <v>3329</v>
      </c>
      <c r="B682" s="2">
        <v>56.03</v>
      </c>
      <c r="C682" s="1" t="s">
        <v>9</v>
      </c>
      <c r="D682" s="2">
        <v>37.966666670000002</v>
      </c>
      <c r="E682" s="1" t="s">
        <v>3</v>
      </c>
      <c r="F682" s="1">
        <v>-0.8014</v>
      </c>
      <c r="G682" s="1">
        <v>1.2703</v>
      </c>
      <c r="H682" s="1">
        <v>2.7256</v>
      </c>
      <c r="I682" s="1">
        <v>1.0452999999999999</v>
      </c>
    </row>
    <row r="683" spans="1:9">
      <c r="A683" s="1">
        <v>3341</v>
      </c>
      <c r="B683" s="2">
        <v>62.96</v>
      </c>
      <c r="C683" s="1" t="s">
        <v>9</v>
      </c>
      <c r="D683" s="2">
        <v>148.7666667</v>
      </c>
      <c r="E683" s="1" t="s">
        <v>3</v>
      </c>
      <c r="F683" s="1">
        <v>-0.1096</v>
      </c>
      <c r="G683" s="1">
        <v>-0.94079999999999997</v>
      </c>
      <c r="H683" s="1">
        <v>-1.0711999999999999</v>
      </c>
      <c r="I683" s="1">
        <v>-0.55089999999999995</v>
      </c>
    </row>
    <row r="684" spans="1:9">
      <c r="A684" s="1">
        <v>3344</v>
      </c>
      <c r="B684" s="2">
        <v>33.76</v>
      </c>
      <c r="C684" s="1" t="s">
        <v>9</v>
      </c>
      <c r="D684" s="2">
        <v>241.2666667</v>
      </c>
      <c r="E684" s="1" t="s">
        <v>5</v>
      </c>
      <c r="F684" s="1">
        <v>-1.2327999999999999</v>
      </c>
      <c r="G684" s="1">
        <v>-0.3674</v>
      </c>
      <c r="H684" s="1">
        <v>0.14499999999999999</v>
      </c>
      <c r="I684" s="1">
        <v>0.1023</v>
      </c>
    </row>
    <row r="685" spans="1:9">
      <c r="A685" s="1">
        <v>3350</v>
      </c>
      <c r="B685" s="2">
        <v>62.62</v>
      </c>
      <c r="C685" s="1" t="s">
        <v>9</v>
      </c>
      <c r="D685" s="2">
        <v>227.8</v>
      </c>
      <c r="E685" s="1" t="s">
        <v>4</v>
      </c>
      <c r="F685" s="1">
        <v>0.86780000000000002</v>
      </c>
      <c r="G685" s="1">
        <v>0.87590000000000001</v>
      </c>
      <c r="H685" s="1">
        <v>-0.85780000000000001</v>
      </c>
      <c r="I685" s="1">
        <v>-0.85650000000000004</v>
      </c>
    </row>
    <row r="686" spans="1:9">
      <c r="A686" s="1">
        <v>3351</v>
      </c>
      <c r="B686" s="2">
        <v>39.4</v>
      </c>
      <c r="C686" s="1" t="s">
        <v>9</v>
      </c>
      <c r="D686" s="2">
        <v>241.8666667</v>
      </c>
      <c r="E686" s="1" t="s">
        <v>5</v>
      </c>
      <c r="F686" s="1">
        <v>-0.19420000000000001</v>
      </c>
      <c r="G686" s="1">
        <v>0.34970000000000001</v>
      </c>
      <c r="H686" s="1">
        <v>1.46E-2</v>
      </c>
      <c r="I686" s="1">
        <v>-0.72299999999999998</v>
      </c>
    </row>
    <row r="687" spans="1:9">
      <c r="A687" s="1">
        <v>3355</v>
      </c>
      <c r="B687" s="2">
        <v>48.53</v>
      </c>
      <c r="C687" s="1" t="s">
        <v>11</v>
      </c>
      <c r="D687" s="2">
        <v>109</v>
      </c>
      <c r="E687" s="1" t="s">
        <v>5</v>
      </c>
      <c r="F687" s="1">
        <v>-0.54449999999999998</v>
      </c>
      <c r="G687" s="1">
        <v>-1.0086999999999999</v>
      </c>
      <c r="H687" s="1">
        <v>2.6172</v>
      </c>
      <c r="I687" s="1">
        <v>0.47689999999999999</v>
      </c>
    </row>
    <row r="688" spans="1:9">
      <c r="A688" s="1">
        <v>3357</v>
      </c>
      <c r="B688" s="2">
        <v>47.75</v>
      </c>
      <c r="C688" s="1" t="s">
        <v>9</v>
      </c>
      <c r="D688" s="2">
        <v>38.033333329999998</v>
      </c>
      <c r="E688" s="1" t="s">
        <v>3</v>
      </c>
      <c r="F688" s="1">
        <v>-1.9594</v>
      </c>
      <c r="G688" s="1">
        <v>1.5173000000000001</v>
      </c>
      <c r="H688" s="1">
        <v>0.48820000000000002</v>
      </c>
      <c r="I688" s="1">
        <v>-0.69930000000000003</v>
      </c>
    </row>
    <row r="689" spans="1:9">
      <c r="A689" s="1">
        <v>3360</v>
      </c>
      <c r="B689" s="2">
        <v>48.48</v>
      </c>
      <c r="C689" s="1" t="s">
        <v>9</v>
      </c>
      <c r="D689" s="2">
        <v>26.766666669999999</v>
      </c>
      <c r="E689" s="1" t="s">
        <v>3</v>
      </c>
      <c r="F689" s="1">
        <v>1.2645</v>
      </c>
      <c r="G689" s="1">
        <v>1.1306</v>
      </c>
      <c r="H689" s="1">
        <v>2.5291000000000001</v>
      </c>
      <c r="I689" s="1">
        <v>-0.66290000000000004</v>
      </c>
    </row>
    <row r="690" spans="1:9">
      <c r="A690" s="1">
        <v>3361</v>
      </c>
      <c r="B690" s="2">
        <v>57.31</v>
      </c>
      <c r="C690" s="1" t="s">
        <v>9</v>
      </c>
      <c r="D690" s="2">
        <v>68.2</v>
      </c>
      <c r="E690" s="1" t="s">
        <v>3</v>
      </c>
      <c r="F690" s="1">
        <v>-0.67610000000000003</v>
      </c>
      <c r="G690" s="1">
        <v>9.3899999999999997E-2</v>
      </c>
      <c r="H690" s="1">
        <v>2.6474000000000002</v>
      </c>
      <c r="I690" s="1">
        <v>-0.4178</v>
      </c>
    </row>
    <row r="691" spans="1:9">
      <c r="A691" s="1">
        <v>3363</v>
      </c>
      <c r="B691" s="2">
        <v>56.42</v>
      </c>
      <c r="C691" s="1" t="s">
        <v>9</v>
      </c>
      <c r="D691" s="2">
        <v>10.866666670000001</v>
      </c>
      <c r="E691" s="1" t="s">
        <v>3</v>
      </c>
      <c r="F691" s="1">
        <v>3.5979000000000001</v>
      </c>
      <c r="G691" s="1">
        <v>2.4119999999999999</v>
      </c>
      <c r="H691" s="1">
        <v>-0.65969999999999995</v>
      </c>
      <c r="I691" s="1">
        <v>0.92369999999999997</v>
      </c>
    </row>
    <row r="692" spans="1:9">
      <c r="A692" s="1">
        <v>3365</v>
      </c>
      <c r="B692" s="2">
        <v>51.18</v>
      </c>
      <c r="C692" s="1" t="s">
        <v>10</v>
      </c>
      <c r="D692" s="2">
        <v>241.6</v>
      </c>
      <c r="E692" s="1" t="s">
        <v>5</v>
      </c>
      <c r="F692" s="1">
        <v>-1.0539000000000001</v>
      </c>
      <c r="G692" s="1">
        <v>0.622</v>
      </c>
      <c r="H692" s="1">
        <v>-0.88490000000000002</v>
      </c>
      <c r="I692" s="1">
        <v>-0.63290000000000002</v>
      </c>
    </row>
    <row r="693" spans="1:9">
      <c r="A693" s="1">
        <v>3367</v>
      </c>
      <c r="B693" s="2">
        <v>65.62</v>
      </c>
      <c r="C693" s="1" t="s">
        <v>9</v>
      </c>
      <c r="D693" s="2">
        <v>179.43333329999999</v>
      </c>
      <c r="E693" s="1" t="s">
        <v>5</v>
      </c>
      <c r="F693" s="1">
        <v>0.26679999999999998</v>
      </c>
      <c r="G693" s="1">
        <v>-1.4819</v>
      </c>
      <c r="H693" s="1">
        <v>-0.60740000000000005</v>
      </c>
      <c r="I693" s="1">
        <v>1.0829</v>
      </c>
    </row>
    <row r="694" spans="1:9">
      <c r="A694" s="1">
        <v>3371</v>
      </c>
      <c r="B694" s="2">
        <v>66.150000000000006</v>
      </c>
      <c r="C694" s="1" t="s">
        <v>9</v>
      </c>
      <c r="D694" s="2">
        <v>241.2666667</v>
      </c>
      <c r="E694" s="1" t="s">
        <v>5</v>
      </c>
      <c r="F694" s="1">
        <v>0.84730000000000005</v>
      </c>
      <c r="G694" s="1">
        <v>-0.58689999999999998</v>
      </c>
      <c r="H694" s="1">
        <v>0.82399999999999995</v>
      </c>
      <c r="I694" s="1">
        <v>-0.74260000000000004</v>
      </c>
    </row>
    <row r="695" spans="1:9">
      <c r="A695" s="1">
        <v>3378</v>
      </c>
      <c r="B695" s="2">
        <v>65.5</v>
      </c>
      <c r="C695" s="1" t="s">
        <v>9</v>
      </c>
      <c r="D695" s="2">
        <v>87.533333330000005</v>
      </c>
      <c r="E695" s="1" t="s">
        <v>4</v>
      </c>
      <c r="F695" s="1">
        <v>-0.315</v>
      </c>
      <c r="G695" s="1">
        <v>6.6400000000000001E-2</v>
      </c>
      <c r="H695" s="1">
        <v>-0.36109999999999998</v>
      </c>
      <c r="I695" s="1">
        <v>-0.1157</v>
      </c>
    </row>
    <row r="696" spans="1:9">
      <c r="A696" s="1">
        <v>3379</v>
      </c>
      <c r="B696" s="2">
        <v>60.99</v>
      </c>
      <c r="C696" s="1" t="s">
        <v>9</v>
      </c>
      <c r="D696" s="2">
        <v>113.83333330000001</v>
      </c>
      <c r="E696" s="1" t="s">
        <v>4</v>
      </c>
      <c r="F696" s="1">
        <v>4.5541999999999998</v>
      </c>
      <c r="G696" s="1">
        <v>-0.99660000000000004</v>
      </c>
      <c r="H696" s="1">
        <v>1.6693</v>
      </c>
      <c r="I696" s="1">
        <v>-0.43459999999999999</v>
      </c>
    </row>
    <row r="697" spans="1:9">
      <c r="A697" s="1">
        <v>3381</v>
      </c>
      <c r="B697" s="2">
        <v>53.36</v>
      </c>
      <c r="C697" s="1" t="s">
        <v>10</v>
      </c>
      <c r="D697" s="2">
        <v>236.6333333</v>
      </c>
      <c r="E697" s="1" t="s">
        <v>5</v>
      </c>
      <c r="F697" s="1">
        <v>-0.34799999999999998</v>
      </c>
      <c r="G697" s="1">
        <v>-0.48270000000000002</v>
      </c>
      <c r="H697" s="1">
        <v>1.3299999999999999E-2</v>
      </c>
      <c r="I697" s="1">
        <v>5.7000000000000002E-2</v>
      </c>
    </row>
    <row r="698" spans="1:9">
      <c r="A698" s="1">
        <v>3382</v>
      </c>
      <c r="B698" s="2">
        <v>61.26</v>
      </c>
      <c r="C698" s="1" t="s">
        <v>9</v>
      </c>
      <c r="D698" s="2">
        <v>136.2333333</v>
      </c>
      <c r="E698" s="1" t="s">
        <v>5</v>
      </c>
      <c r="F698" s="1">
        <v>0.23169999999999999</v>
      </c>
      <c r="G698" s="1">
        <v>-0.47310000000000002</v>
      </c>
      <c r="H698" s="1">
        <v>1.7386999999999999</v>
      </c>
      <c r="I698" s="1">
        <v>-0.5927</v>
      </c>
    </row>
    <row r="699" spans="1:9">
      <c r="A699" s="1">
        <v>3383</v>
      </c>
      <c r="B699" s="2">
        <v>38.49</v>
      </c>
      <c r="C699" s="1" t="s">
        <v>11</v>
      </c>
      <c r="D699" s="2">
        <v>23.2</v>
      </c>
      <c r="E699" s="1" t="s">
        <v>3</v>
      </c>
      <c r="F699" s="1">
        <v>-5.2499999999999998E-2</v>
      </c>
      <c r="G699" s="1">
        <v>0.56089999999999995</v>
      </c>
      <c r="H699" s="1">
        <v>-0.34449999999999997</v>
      </c>
      <c r="I699" s="1">
        <v>2.1711</v>
      </c>
    </row>
    <row r="700" spans="1:9">
      <c r="A700" s="1">
        <v>3386</v>
      </c>
      <c r="B700" s="2">
        <v>40.06</v>
      </c>
      <c r="C700" s="1" t="s">
        <v>10</v>
      </c>
      <c r="D700" s="2">
        <v>55.633333329999999</v>
      </c>
      <c r="E700" s="1" t="s">
        <v>3</v>
      </c>
      <c r="F700" s="1">
        <v>0.59189999999999998</v>
      </c>
      <c r="G700" s="1">
        <v>0.63570000000000004</v>
      </c>
      <c r="H700" s="1">
        <v>2.2698</v>
      </c>
      <c r="I700" s="1">
        <v>-0.52510000000000001</v>
      </c>
    </row>
    <row r="701" spans="1:9">
      <c r="A701" s="1">
        <v>3388</v>
      </c>
      <c r="B701" s="2">
        <v>59.3</v>
      </c>
      <c r="C701" s="1" t="s">
        <v>10</v>
      </c>
      <c r="D701" s="2">
        <v>228.6</v>
      </c>
      <c r="E701" s="1" t="s">
        <v>4</v>
      </c>
      <c r="F701" s="1">
        <v>1.5496000000000001</v>
      </c>
      <c r="G701" s="1">
        <v>-0.1822</v>
      </c>
      <c r="H701" s="1">
        <v>-3.1399999999999997E-2</v>
      </c>
      <c r="I701" s="1">
        <v>-0.94110000000000005</v>
      </c>
    </row>
    <row r="702" spans="1:9">
      <c r="A702" s="1">
        <v>3389</v>
      </c>
      <c r="B702" s="2">
        <v>63.34</v>
      </c>
      <c r="C702" s="1" t="s">
        <v>9</v>
      </c>
      <c r="D702" s="2">
        <v>240.7</v>
      </c>
      <c r="E702" s="1" t="s">
        <v>5</v>
      </c>
      <c r="F702" s="1">
        <v>2.1459000000000001</v>
      </c>
      <c r="G702" s="1">
        <v>-0.71220000000000006</v>
      </c>
      <c r="H702" s="1">
        <v>6.9199999999999998E-2</v>
      </c>
      <c r="I702" s="1">
        <v>-0.76229999999999998</v>
      </c>
    </row>
    <row r="703" spans="1:9">
      <c r="A703" s="1">
        <v>3395</v>
      </c>
      <c r="B703" s="2">
        <v>52.45</v>
      </c>
      <c r="C703" s="1" t="s">
        <v>9</v>
      </c>
      <c r="D703" s="2">
        <v>243.7666667</v>
      </c>
      <c r="E703" s="1" t="s">
        <v>5</v>
      </c>
      <c r="F703" s="1">
        <v>-1.1191</v>
      </c>
      <c r="G703" s="1">
        <v>1.1870000000000001</v>
      </c>
      <c r="H703" s="1">
        <v>-0.81669999999999998</v>
      </c>
      <c r="I703" s="1">
        <v>0.61519999999999997</v>
      </c>
    </row>
    <row r="704" spans="1:9">
      <c r="A704" s="1">
        <v>3396</v>
      </c>
      <c r="B704" s="2">
        <v>59.29</v>
      </c>
      <c r="C704" s="1" t="s">
        <v>10</v>
      </c>
      <c r="D704" s="2">
        <v>226.7333333</v>
      </c>
      <c r="E704" s="1" t="s">
        <v>5</v>
      </c>
      <c r="F704" s="1">
        <v>-1.0200000000000001E-2</v>
      </c>
      <c r="G704" s="1">
        <v>-0.42009999999999997</v>
      </c>
      <c r="H704" s="1">
        <v>-0.62819999999999998</v>
      </c>
      <c r="I704" s="1">
        <v>3.6682000000000001</v>
      </c>
    </row>
    <row r="705" spans="1:9">
      <c r="A705" s="1">
        <v>3402</v>
      </c>
      <c r="B705" s="2">
        <v>41.17</v>
      </c>
      <c r="C705" s="1" t="s">
        <v>10</v>
      </c>
      <c r="D705" s="2">
        <v>50.033333329999998</v>
      </c>
      <c r="E705" s="1" t="s">
        <v>3</v>
      </c>
      <c r="F705" s="1">
        <v>-0.18099999999999999</v>
      </c>
      <c r="G705" s="1">
        <v>0.83699999999999997</v>
      </c>
      <c r="H705" s="1">
        <v>0.82169999999999999</v>
      </c>
      <c r="I705" s="1">
        <v>-0.45889999999999997</v>
      </c>
    </row>
    <row r="706" spans="1:9">
      <c r="A706" s="1">
        <v>3403</v>
      </c>
      <c r="B706" s="2">
        <v>50.92</v>
      </c>
      <c r="C706" s="1" t="s">
        <v>10</v>
      </c>
      <c r="D706" s="2">
        <v>138.33333329999999</v>
      </c>
      <c r="E706" s="1" t="s">
        <v>5</v>
      </c>
      <c r="F706" s="1">
        <v>1.0066999999999999</v>
      </c>
      <c r="G706" s="1">
        <v>0.82499999999999996</v>
      </c>
      <c r="H706" s="1">
        <v>-0.1981</v>
      </c>
      <c r="I706" s="1">
        <v>-0.30840000000000001</v>
      </c>
    </row>
    <row r="707" spans="1:9">
      <c r="A707" s="1">
        <v>3412</v>
      </c>
      <c r="B707" s="2">
        <v>55.28</v>
      </c>
      <c r="C707" s="1" t="s">
        <v>11</v>
      </c>
      <c r="D707" s="2">
        <v>228.8</v>
      </c>
      <c r="E707" s="1" t="s">
        <v>5</v>
      </c>
      <c r="F707" s="1">
        <v>-6.3E-2</v>
      </c>
      <c r="G707" s="1">
        <v>-0.1135</v>
      </c>
      <c r="H707" s="1">
        <v>-5.6599999999999998E-2</v>
      </c>
      <c r="I707" s="1">
        <v>-0.28360000000000002</v>
      </c>
    </row>
    <row r="708" spans="1:9">
      <c r="A708" s="1">
        <v>3417</v>
      </c>
      <c r="B708" s="2">
        <v>59.16</v>
      </c>
      <c r="C708" s="1" t="s">
        <v>9</v>
      </c>
      <c r="D708" s="2">
        <v>103.4666667</v>
      </c>
      <c r="E708" s="1" t="s">
        <v>5</v>
      </c>
      <c r="F708" s="1">
        <v>1.3523000000000001</v>
      </c>
      <c r="G708" s="1">
        <v>6.0999999999999999E-2</v>
      </c>
      <c r="H708" s="1">
        <v>-0.32069999999999999</v>
      </c>
      <c r="I708" s="1">
        <v>-0.75980000000000003</v>
      </c>
    </row>
    <row r="709" spans="1:9">
      <c r="A709" s="1">
        <v>3429</v>
      </c>
      <c r="B709" s="2">
        <v>49.08</v>
      </c>
      <c r="C709" s="1" t="s">
        <v>10</v>
      </c>
      <c r="D709" s="2">
        <v>243.5</v>
      </c>
      <c r="E709" s="1" t="s">
        <v>5</v>
      </c>
      <c r="F709" s="1">
        <v>-0.24349999999999999</v>
      </c>
      <c r="G709" s="1">
        <v>-1.0711999999999999</v>
      </c>
      <c r="H709" s="1">
        <v>0.1794</v>
      </c>
      <c r="I709" s="1">
        <v>0.35709999999999997</v>
      </c>
    </row>
    <row r="710" spans="1:9">
      <c r="A710" s="1">
        <v>3430</v>
      </c>
      <c r="B710" s="2">
        <v>68.86</v>
      </c>
      <c r="C710" s="1" t="s">
        <v>10</v>
      </c>
      <c r="D710" s="2">
        <v>219.7666667</v>
      </c>
      <c r="E710" s="1" t="s">
        <v>4</v>
      </c>
      <c r="F710" s="1">
        <v>1.4137999999999999</v>
      </c>
      <c r="G710" s="1">
        <v>-0.4501</v>
      </c>
      <c r="H710" s="1">
        <v>-1.18E-2</v>
      </c>
      <c r="I710" s="1">
        <v>-0.3836</v>
      </c>
    </row>
    <row r="711" spans="1:9">
      <c r="A711" s="1">
        <v>3435</v>
      </c>
      <c r="B711" s="2">
        <v>37.049999999999997</v>
      </c>
      <c r="C711" s="1" t="s">
        <v>10</v>
      </c>
      <c r="D711" s="2">
        <v>25.43333333</v>
      </c>
      <c r="E711" s="1" t="s">
        <v>3</v>
      </c>
      <c r="F711" s="1">
        <v>-0.53710000000000002</v>
      </c>
      <c r="G711" s="1">
        <v>-0.40339999999999998</v>
      </c>
      <c r="H711" s="1">
        <v>2.5386000000000002</v>
      </c>
      <c r="I711" s="1">
        <v>-0.59060000000000001</v>
      </c>
    </row>
    <row r="712" spans="1:9">
      <c r="A712" s="1">
        <v>3436</v>
      </c>
      <c r="B712" s="2">
        <v>38.200000000000003</v>
      </c>
      <c r="C712" s="1" t="s">
        <v>11</v>
      </c>
      <c r="D712" s="2">
        <v>50.766666669999999</v>
      </c>
      <c r="E712" s="1" t="s">
        <v>3</v>
      </c>
      <c r="F712" s="1">
        <v>-0.21329999999999999</v>
      </c>
      <c r="G712" s="1">
        <v>0.30980000000000002</v>
      </c>
      <c r="H712" s="1">
        <v>-0.64610000000000001</v>
      </c>
      <c r="I712" s="1">
        <v>-0.35320000000000001</v>
      </c>
    </row>
    <row r="713" spans="1:9">
      <c r="A713" s="1">
        <v>3437</v>
      </c>
      <c r="B713" s="2">
        <v>70.52</v>
      </c>
      <c r="C713" s="1" t="s">
        <v>9</v>
      </c>
      <c r="D713" s="2">
        <v>108.7666667</v>
      </c>
      <c r="E713" s="1" t="s">
        <v>5</v>
      </c>
      <c r="F713" s="1">
        <v>0.4405</v>
      </c>
      <c r="G713" s="1">
        <v>-0.15809999999999999</v>
      </c>
      <c r="H713" s="1">
        <v>-0.7359</v>
      </c>
      <c r="I713" s="1">
        <v>-0.92849999999999999</v>
      </c>
    </row>
    <row r="714" spans="1:9">
      <c r="A714" s="1">
        <v>3439</v>
      </c>
      <c r="B714" s="2">
        <v>43.67</v>
      </c>
      <c r="C714" s="1" t="s">
        <v>10</v>
      </c>
      <c r="D714" s="2">
        <v>188.7333333</v>
      </c>
      <c r="E714" s="1" t="s">
        <v>5</v>
      </c>
      <c r="F714" s="1">
        <v>-0.52980000000000005</v>
      </c>
      <c r="G714" s="1">
        <v>0.31069999999999998</v>
      </c>
      <c r="H714" s="1">
        <v>-0.43</v>
      </c>
      <c r="I714" s="1">
        <v>-0.4249</v>
      </c>
    </row>
    <row r="715" spans="1:9">
      <c r="A715" s="1">
        <v>3450</v>
      </c>
      <c r="B715" s="2">
        <v>51.52</v>
      </c>
      <c r="C715" s="1" t="s">
        <v>9</v>
      </c>
      <c r="D715" s="2">
        <v>240.46666669999999</v>
      </c>
      <c r="E715" s="1" t="s">
        <v>5</v>
      </c>
      <c r="F715" s="1">
        <v>0.40889999999999999</v>
      </c>
      <c r="G715" s="1">
        <v>2.0186999999999999</v>
      </c>
      <c r="H715" s="1">
        <v>-5.5999999999999999E-3</v>
      </c>
      <c r="I715" s="1">
        <v>-0.29089999999999999</v>
      </c>
    </row>
    <row r="716" spans="1:9">
      <c r="A716" s="1">
        <v>3452</v>
      </c>
      <c r="B716" s="2">
        <v>64.040000000000006</v>
      </c>
      <c r="C716" s="1" t="s">
        <v>9</v>
      </c>
      <c r="D716" s="2">
        <v>119.8666667</v>
      </c>
      <c r="E716" s="1" t="s">
        <v>3</v>
      </c>
      <c r="F716" s="1">
        <v>-0.61129999999999995</v>
      </c>
      <c r="G716" s="1">
        <v>-1.3982000000000001</v>
      </c>
      <c r="H716" s="1">
        <v>-0.56040000000000001</v>
      </c>
      <c r="I716" s="1">
        <v>0.87160000000000004</v>
      </c>
    </row>
    <row r="717" spans="1:9">
      <c r="A717" s="1">
        <v>3453</v>
      </c>
      <c r="B717" s="2">
        <v>51.36</v>
      </c>
      <c r="C717" s="1" t="s">
        <v>10</v>
      </c>
      <c r="D717" s="2">
        <v>32.833333330000002</v>
      </c>
      <c r="E717" s="1" t="s">
        <v>3</v>
      </c>
      <c r="F717" s="1">
        <v>-1.2707999999999999</v>
      </c>
      <c r="G717" s="1">
        <v>1.0736000000000001</v>
      </c>
      <c r="H717" s="1">
        <v>-0.26950000000000002</v>
      </c>
      <c r="I717" s="1">
        <v>1.4696</v>
      </c>
    </row>
    <row r="718" spans="1:9">
      <c r="A718" s="1">
        <v>3459</v>
      </c>
      <c r="B718" s="2">
        <v>57.66</v>
      </c>
      <c r="C718" s="1" t="s">
        <v>9</v>
      </c>
      <c r="D718" s="2">
        <v>241.4</v>
      </c>
      <c r="E718" s="1" t="s">
        <v>5</v>
      </c>
      <c r="F718" s="1">
        <v>1.1029</v>
      </c>
      <c r="G718" s="1">
        <v>6.4399999999999999E-2</v>
      </c>
      <c r="H718" s="1">
        <v>-5.6099999999999997E-2</v>
      </c>
      <c r="I718" s="1">
        <v>-0.14949999999999999</v>
      </c>
    </row>
    <row r="719" spans="1:9">
      <c r="A719" s="1">
        <v>3462</v>
      </c>
      <c r="B719" s="2">
        <v>40.92</v>
      </c>
      <c r="C719" s="1" t="s">
        <v>10</v>
      </c>
      <c r="D719" s="2">
        <v>234.2333333</v>
      </c>
      <c r="E719" s="1" t="s">
        <v>5</v>
      </c>
      <c r="F719" s="1">
        <v>-0.47060000000000002</v>
      </c>
      <c r="G719" s="1">
        <v>4.3400000000000001E-2</v>
      </c>
      <c r="H719" s="1">
        <v>-0.36109999999999998</v>
      </c>
      <c r="I719" s="1">
        <v>-0.25040000000000001</v>
      </c>
    </row>
    <row r="720" spans="1:9">
      <c r="A720" s="1">
        <v>3466</v>
      </c>
      <c r="B720" s="2">
        <v>55.3</v>
      </c>
      <c r="C720" s="1" t="s">
        <v>9</v>
      </c>
      <c r="D720" s="2">
        <v>234.1333333</v>
      </c>
      <c r="E720" s="1" t="s">
        <v>4</v>
      </c>
      <c r="F720" s="1">
        <v>0.37040000000000001</v>
      </c>
      <c r="G720" s="1">
        <v>-0.34989999999999999</v>
      </c>
      <c r="H720" s="1">
        <v>-0.221</v>
      </c>
      <c r="I720" s="1">
        <v>-0.52929999999999999</v>
      </c>
    </row>
    <row r="721" spans="1:9">
      <c r="A721" s="1">
        <v>3467</v>
      </c>
      <c r="B721" s="2">
        <v>21.93</v>
      </c>
      <c r="C721" s="1" t="s">
        <v>11</v>
      </c>
      <c r="D721" s="2">
        <v>38.799999999999997</v>
      </c>
      <c r="E721" s="1" t="s">
        <v>3</v>
      </c>
      <c r="F721" s="1">
        <v>-0.15820000000000001</v>
      </c>
      <c r="G721" s="1">
        <v>-0.87280000000000002</v>
      </c>
      <c r="H721" s="1">
        <v>2.6530999999999998</v>
      </c>
      <c r="I721" s="1">
        <v>0.80710000000000004</v>
      </c>
    </row>
    <row r="722" spans="1:9">
      <c r="A722" s="1">
        <v>3470</v>
      </c>
      <c r="B722" s="2">
        <v>56.4</v>
      </c>
      <c r="C722" s="1" t="s">
        <v>10</v>
      </c>
      <c r="D722" s="2">
        <v>62.533333329999998</v>
      </c>
      <c r="E722" s="1" t="s">
        <v>3</v>
      </c>
      <c r="F722" s="1">
        <v>-0.58679999999999999</v>
      </c>
      <c r="G722" s="1">
        <v>-0.2109</v>
      </c>
      <c r="H722" s="1">
        <v>2.0108999999999999</v>
      </c>
      <c r="I722" s="1">
        <v>1.2784</v>
      </c>
    </row>
    <row r="723" spans="1:9">
      <c r="A723" s="1">
        <v>3476</v>
      </c>
      <c r="B723" s="2">
        <v>68.59</v>
      </c>
      <c r="C723" s="1" t="s">
        <v>9</v>
      </c>
      <c r="D723" s="2">
        <v>159.06666669999899</v>
      </c>
      <c r="E723" s="1" t="s">
        <v>4</v>
      </c>
      <c r="F723" s="1">
        <v>0.36170000000000002</v>
      </c>
      <c r="G723" s="1">
        <v>1.6154999999999999</v>
      </c>
      <c r="H723" s="1">
        <v>-0.28739999999999999</v>
      </c>
      <c r="I723" s="1">
        <v>0.47249999999999998</v>
      </c>
    </row>
    <row r="724" spans="1:9">
      <c r="A724" s="1">
        <v>3479</v>
      </c>
      <c r="B724" s="2">
        <v>60.3</v>
      </c>
      <c r="C724" s="1" t="s">
        <v>10</v>
      </c>
      <c r="D724" s="2">
        <v>231.66666670000001</v>
      </c>
      <c r="E724" s="1" t="s">
        <v>5</v>
      </c>
      <c r="F724" s="1">
        <v>-1.1329</v>
      </c>
      <c r="G724" s="1">
        <v>-0.25740000000000002</v>
      </c>
      <c r="H724" s="1">
        <v>-0.83389999999999997</v>
      </c>
      <c r="I724" s="1">
        <v>0.75560000000000005</v>
      </c>
    </row>
    <row r="725" spans="1:9">
      <c r="A725" s="1">
        <v>3487</v>
      </c>
      <c r="B725" s="2">
        <v>43.58</v>
      </c>
      <c r="C725" s="1" t="s">
        <v>9</v>
      </c>
      <c r="D725" s="2">
        <v>237.1333333</v>
      </c>
      <c r="E725" s="1" t="s">
        <v>5</v>
      </c>
      <c r="F725" s="1">
        <v>0.38419999999999999</v>
      </c>
      <c r="G725" s="1">
        <v>-0.50600000000000001</v>
      </c>
      <c r="H725" s="1">
        <v>-8.9200000000000002E-2</v>
      </c>
      <c r="I725" s="1">
        <v>-0.70169999999999999</v>
      </c>
    </row>
    <row r="726" spans="1:9">
      <c r="A726" s="1">
        <v>3488</v>
      </c>
      <c r="B726" s="2">
        <v>41.1</v>
      </c>
      <c r="C726" s="1" t="s">
        <v>10</v>
      </c>
      <c r="D726" s="2">
        <v>27.466666669999999</v>
      </c>
      <c r="E726" s="1" t="s">
        <v>3</v>
      </c>
      <c r="F726" s="1">
        <v>-0.2898</v>
      </c>
      <c r="G726" s="1">
        <v>-1.8842000000000001</v>
      </c>
      <c r="H726" s="1">
        <v>2.3321000000000001</v>
      </c>
      <c r="I726" s="1">
        <v>0.98009999999999997</v>
      </c>
    </row>
    <row r="727" spans="1:9">
      <c r="A727" s="1">
        <v>3490</v>
      </c>
      <c r="B727" s="2">
        <v>45.74</v>
      </c>
      <c r="C727" s="1" t="s">
        <v>9</v>
      </c>
      <c r="D727" s="2">
        <v>102.4</v>
      </c>
      <c r="E727" s="1" t="s">
        <v>3</v>
      </c>
      <c r="F727" s="1">
        <v>0.78859999999999997</v>
      </c>
      <c r="G727" s="1">
        <v>1.1983999999999999</v>
      </c>
      <c r="H727" s="1">
        <v>-2.4500000000000001E-2</v>
      </c>
      <c r="I727" s="1">
        <v>-0.1981</v>
      </c>
    </row>
    <row r="728" spans="1:9">
      <c r="A728" s="1">
        <v>3492</v>
      </c>
      <c r="B728" s="2">
        <v>62.09</v>
      </c>
      <c r="C728" s="1" t="s">
        <v>10</v>
      </c>
      <c r="D728" s="2">
        <v>118.1333333</v>
      </c>
      <c r="E728" s="1" t="s">
        <v>3</v>
      </c>
      <c r="F728" s="1">
        <v>-1.1653</v>
      </c>
      <c r="G728" s="1">
        <v>-0.52759999999999996</v>
      </c>
      <c r="H728" s="1">
        <v>-0.20419999999999999</v>
      </c>
      <c r="I728" s="1">
        <v>-0.33350000000000002</v>
      </c>
    </row>
    <row r="729" spans="1:9">
      <c r="A729" s="1">
        <v>3497</v>
      </c>
      <c r="B729" s="2">
        <v>53.5</v>
      </c>
      <c r="C729" s="1" t="s">
        <v>11</v>
      </c>
      <c r="D729" s="2">
        <v>15.5</v>
      </c>
      <c r="E729" s="1" t="s">
        <v>3</v>
      </c>
      <c r="F729" s="1">
        <v>-1.0073000000000001</v>
      </c>
      <c r="G729" s="1">
        <v>-1.6274</v>
      </c>
      <c r="H729" s="1">
        <v>2.3165</v>
      </c>
      <c r="I729" s="1">
        <v>2.2795999999999998</v>
      </c>
    </row>
    <row r="730" spans="1:9">
      <c r="A730" s="1">
        <v>3500</v>
      </c>
      <c r="B730" s="2">
        <v>66.91</v>
      </c>
      <c r="C730" s="1" t="s">
        <v>9</v>
      </c>
      <c r="D730" s="2">
        <v>239.3</v>
      </c>
      <c r="E730" s="1" t="s">
        <v>5</v>
      </c>
      <c r="F730" s="1">
        <v>0.248</v>
      </c>
      <c r="G730" s="1">
        <v>-1.4483999999999999</v>
      </c>
      <c r="H730" s="1">
        <v>-1.5615000000000001</v>
      </c>
      <c r="I730" s="1">
        <v>0.51370000000000005</v>
      </c>
    </row>
    <row r="731" spans="1:9">
      <c r="A731" s="1">
        <v>3502</v>
      </c>
      <c r="B731" s="2">
        <v>50.79</v>
      </c>
      <c r="C731" s="1" t="s">
        <v>10</v>
      </c>
      <c r="D731" s="2">
        <v>229.33333329999999</v>
      </c>
      <c r="E731" s="1" t="s">
        <v>5</v>
      </c>
      <c r="F731" s="1">
        <v>0.6925</v>
      </c>
      <c r="G731" s="1">
        <v>1.0570999999999999</v>
      </c>
      <c r="H731" s="1">
        <v>-0.36830000000000002</v>
      </c>
      <c r="I731" s="1">
        <v>0.85019999999999996</v>
      </c>
    </row>
    <row r="732" spans="1:9">
      <c r="A732" s="1">
        <v>3506</v>
      </c>
      <c r="B732" s="2">
        <v>39.28</v>
      </c>
      <c r="C732" s="1" t="s">
        <v>10</v>
      </c>
      <c r="D732" s="2">
        <v>240.83333329999999</v>
      </c>
      <c r="E732" s="1" t="s">
        <v>5</v>
      </c>
      <c r="F732" s="1">
        <v>1.4602999999999999</v>
      </c>
      <c r="G732" s="1">
        <v>-0.313</v>
      </c>
      <c r="H732" s="1">
        <v>-1.0117</v>
      </c>
      <c r="I732" s="1">
        <v>-0.51939999999999997</v>
      </c>
    </row>
    <row r="733" spans="1:9">
      <c r="A733" s="1">
        <v>3510</v>
      </c>
      <c r="B733" s="2">
        <v>67.599999999999994</v>
      </c>
      <c r="C733" s="1" t="s">
        <v>10</v>
      </c>
      <c r="D733" s="2">
        <v>59.6</v>
      </c>
      <c r="E733" s="1" t="s">
        <v>4</v>
      </c>
      <c r="F733" s="1">
        <v>0.1343</v>
      </c>
      <c r="G733" s="1">
        <v>0.5504</v>
      </c>
      <c r="H733" s="1">
        <v>4.4299999999999999E-2</v>
      </c>
      <c r="I733" s="1">
        <v>-0.36940000000000001</v>
      </c>
    </row>
    <row r="734" spans="1:9">
      <c r="A734" s="1">
        <v>3525</v>
      </c>
      <c r="B734" s="2">
        <v>65.56</v>
      </c>
      <c r="C734" s="1" t="s">
        <v>11</v>
      </c>
      <c r="D734" s="2">
        <v>236.7</v>
      </c>
      <c r="E734" s="1" t="s">
        <v>5</v>
      </c>
      <c r="F734" s="1">
        <v>2.0796000000000001</v>
      </c>
      <c r="G734" s="1">
        <v>-1.5286999999999999</v>
      </c>
      <c r="H734" s="1">
        <v>-0.37590000000000001</v>
      </c>
      <c r="I734" s="1">
        <v>-0.8236</v>
      </c>
    </row>
    <row r="735" spans="1:9">
      <c r="A735" s="1">
        <v>3526</v>
      </c>
      <c r="B735" s="2">
        <v>60.3</v>
      </c>
      <c r="C735" s="1" t="s">
        <v>10</v>
      </c>
      <c r="D735" s="2">
        <v>86.066666670000004</v>
      </c>
      <c r="E735" s="1" t="s">
        <v>3</v>
      </c>
      <c r="F735" s="1">
        <v>-1.1838</v>
      </c>
      <c r="G735" s="1">
        <v>-0.40789999999999998</v>
      </c>
      <c r="H735" s="1">
        <v>0.61570000000000003</v>
      </c>
      <c r="I735" s="1">
        <v>-0.18379999999999999</v>
      </c>
    </row>
    <row r="736" spans="1:9">
      <c r="A736" s="1">
        <v>3528</v>
      </c>
      <c r="B736" s="2">
        <v>71.03</v>
      </c>
      <c r="C736" s="1" t="s">
        <v>9</v>
      </c>
      <c r="D736" s="2">
        <v>113.66666669999999</v>
      </c>
      <c r="E736" s="1" t="s">
        <v>5</v>
      </c>
      <c r="F736" s="1">
        <v>-0.47939999999999999</v>
      </c>
      <c r="G736" s="1">
        <v>-0.74639999999999995</v>
      </c>
      <c r="H736" s="1">
        <v>1.8535999999999999</v>
      </c>
      <c r="I736" s="1">
        <v>-0.91220000000000001</v>
      </c>
    </row>
    <row r="737" spans="1:9">
      <c r="A737" s="1">
        <v>3530</v>
      </c>
      <c r="B737" s="2">
        <v>70.94</v>
      </c>
      <c r="C737" s="1" t="s">
        <v>10</v>
      </c>
      <c r="D737" s="2">
        <v>112.9666667</v>
      </c>
      <c r="E737" s="1" t="s">
        <v>4</v>
      </c>
      <c r="F737" s="1">
        <v>7.2900000000000006E-2</v>
      </c>
      <c r="G737" s="1">
        <v>0.57840000000000003</v>
      </c>
      <c r="H737" s="1">
        <v>-8.5300000000000001E-2</v>
      </c>
      <c r="I737" s="1">
        <v>-0.58479999999999999</v>
      </c>
    </row>
    <row r="738" spans="1:9">
      <c r="A738" s="1">
        <v>3536</v>
      </c>
      <c r="B738" s="2">
        <v>48.12</v>
      </c>
      <c r="C738" s="1" t="s">
        <v>11</v>
      </c>
      <c r="D738" s="2">
        <v>86.233333329999994</v>
      </c>
      <c r="E738" s="1" t="s">
        <v>3</v>
      </c>
      <c r="F738" s="1">
        <v>-0.33939999999999998</v>
      </c>
      <c r="G738" s="1">
        <v>-1.4322999999999999</v>
      </c>
      <c r="H738" s="1">
        <v>0.59730000000000005</v>
      </c>
      <c r="I738" s="1">
        <v>-6.0600000000000001E-2</v>
      </c>
    </row>
    <row r="739" spans="1:9">
      <c r="A739" s="1">
        <v>3545</v>
      </c>
      <c r="B739" s="2">
        <v>49.84</v>
      </c>
      <c r="C739" s="1" t="s">
        <v>9</v>
      </c>
      <c r="D739" s="2">
        <v>232.7333333</v>
      </c>
      <c r="E739" s="1" t="s">
        <v>3</v>
      </c>
      <c r="F739" s="1">
        <v>-0.52</v>
      </c>
      <c r="G739" s="1">
        <v>-0.67859999999999998</v>
      </c>
      <c r="H739" s="1">
        <v>0.13699999999999901</v>
      </c>
      <c r="I739" s="1">
        <v>0.32990000000000003</v>
      </c>
    </row>
    <row r="740" spans="1:9">
      <c r="A740" s="1">
        <v>3548</v>
      </c>
      <c r="B740" s="2">
        <v>66.849999999999994</v>
      </c>
      <c r="C740" s="1" t="s">
        <v>10</v>
      </c>
      <c r="D740" s="2">
        <v>234.53333330000001</v>
      </c>
      <c r="E740" s="1" t="s">
        <v>4</v>
      </c>
      <c r="F740" s="1">
        <v>0.7611</v>
      </c>
      <c r="G740" s="1">
        <v>-0.97389999999999999</v>
      </c>
      <c r="H740" s="1">
        <v>-9.4299999999999995E-2</v>
      </c>
      <c r="I740" s="1">
        <v>-0.68610000000000004</v>
      </c>
    </row>
    <row r="741" spans="1:9">
      <c r="A741" s="1">
        <v>3556</v>
      </c>
      <c r="B741" s="2">
        <v>51.76</v>
      </c>
      <c r="C741" s="1" t="s">
        <v>10</v>
      </c>
      <c r="D741" s="2">
        <v>38.033333329999998</v>
      </c>
      <c r="E741" s="1" t="s">
        <v>3</v>
      </c>
      <c r="F741" s="1">
        <v>4.0500000000000001E-2</v>
      </c>
      <c r="G741" s="1">
        <v>-0.83599999999999997</v>
      </c>
      <c r="H741" s="1">
        <v>1.8262</v>
      </c>
      <c r="I741" s="1">
        <v>-0.90680000000000005</v>
      </c>
    </row>
    <row r="742" spans="1:9">
      <c r="A742" s="1">
        <v>3567</v>
      </c>
      <c r="B742" s="2">
        <v>55.95</v>
      </c>
      <c r="C742" s="1" t="s">
        <v>10</v>
      </c>
      <c r="D742" s="2">
        <v>236.03333330000001</v>
      </c>
      <c r="E742" s="1" t="s">
        <v>5</v>
      </c>
      <c r="F742" s="1">
        <v>0.25069999999999998</v>
      </c>
      <c r="G742" s="1">
        <v>1.4237</v>
      </c>
      <c r="H742" s="1">
        <v>-0.995</v>
      </c>
      <c r="I742" s="1">
        <v>0.91139999999999999</v>
      </c>
    </row>
    <row r="743" spans="1:9">
      <c r="A743" s="1">
        <v>3576</v>
      </c>
      <c r="B743" s="2">
        <v>53.04</v>
      </c>
      <c r="C743" s="1" t="s">
        <v>9</v>
      </c>
      <c r="D743" s="2">
        <v>24.866666670000001</v>
      </c>
      <c r="E743" s="1" t="s">
        <v>3</v>
      </c>
      <c r="F743" s="1">
        <v>3.1711</v>
      </c>
      <c r="G743" s="1">
        <v>-1.5899000000000001</v>
      </c>
      <c r="H743" s="1">
        <v>9.6199999999999994E-2</v>
      </c>
      <c r="I743" s="1">
        <v>-0.58819999999999995</v>
      </c>
    </row>
    <row r="744" spans="1:9">
      <c r="A744" s="1">
        <v>3582</v>
      </c>
      <c r="B744" s="2">
        <v>63.97</v>
      </c>
      <c r="C744" s="1" t="s">
        <v>9</v>
      </c>
      <c r="D744" s="2">
        <v>229.3666667</v>
      </c>
      <c r="E744" s="1" t="s">
        <v>4</v>
      </c>
      <c r="F744" s="1">
        <v>-0.51019999999999999</v>
      </c>
      <c r="G744" s="1">
        <v>-0.12</v>
      </c>
      <c r="H744" s="1">
        <v>-0.5786</v>
      </c>
      <c r="I744" s="1">
        <v>0.58979999999999999</v>
      </c>
    </row>
    <row r="745" spans="1:9">
      <c r="A745" s="1">
        <v>3600</v>
      </c>
      <c r="B745" s="2">
        <v>60.15</v>
      </c>
      <c r="C745" s="1" t="s">
        <v>10</v>
      </c>
      <c r="D745" s="2">
        <v>214.7</v>
      </c>
      <c r="E745" s="1" t="s">
        <v>5</v>
      </c>
      <c r="F745" s="1">
        <v>0.51100000000000001</v>
      </c>
      <c r="G745" s="1">
        <v>-0.75280000000000002</v>
      </c>
      <c r="H745" s="1">
        <v>-0.29799999999999999</v>
      </c>
      <c r="I745" s="1">
        <v>-1.0207999999999999</v>
      </c>
    </row>
    <row r="746" spans="1:9">
      <c r="A746" s="1">
        <v>3606</v>
      </c>
      <c r="B746" s="2">
        <v>68.61</v>
      </c>
      <c r="C746" s="1" t="s">
        <v>9</v>
      </c>
      <c r="D746" s="2">
        <v>110.6333333</v>
      </c>
      <c r="E746" s="1" t="s">
        <v>5</v>
      </c>
      <c r="F746" s="1">
        <v>-0.1318</v>
      </c>
      <c r="G746" s="1">
        <v>-1.1696</v>
      </c>
      <c r="H746" s="1">
        <v>2.1267</v>
      </c>
      <c r="I746" s="1">
        <v>3.3881000000000001</v>
      </c>
    </row>
    <row r="747" spans="1:9">
      <c r="A747" s="1">
        <v>3614</v>
      </c>
      <c r="B747" s="2">
        <v>63.95</v>
      </c>
      <c r="C747" s="1" t="s">
        <v>10</v>
      </c>
      <c r="D747" s="2">
        <v>235.4</v>
      </c>
      <c r="E747" s="1" t="s">
        <v>5</v>
      </c>
      <c r="F747" s="1">
        <v>-7.6E-3</v>
      </c>
      <c r="G747" s="1">
        <v>-0.17560000000000001</v>
      </c>
      <c r="H747" s="1">
        <v>-0.93310000000000004</v>
      </c>
      <c r="I747" s="1">
        <v>-0.5474</v>
      </c>
    </row>
    <row r="748" spans="1:9">
      <c r="A748" s="1">
        <v>3702</v>
      </c>
      <c r="B748" s="2">
        <v>37.159999999999997</v>
      </c>
      <c r="C748" s="1" t="s">
        <v>10</v>
      </c>
      <c r="D748" s="2">
        <v>230.46666669999999</v>
      </c>
      <c r="E748" s="1" t="s">
        <v>5</v>
      </c>
      <c r="F748" s="1">
        <v>-0.20699999999999999</v>
      </c>
      <c r="G748" s="1">
        <v>1.0436000000000001</v>
      </c>
      <c r="H748" s="1">
        <v>-0.58040000000000003</v>
      </c>
      <c r="I748" s="1">
        <v>1.0705</v>
      </c>
    </row>
    <row r="749" spans="1:9">
      <c r="A749" s="1">
        <v>3706</v>
      </c>
      <c r="B749" s="2">
        <v>55.71</v>
      </c>
      <c r="C749" s="1" t="s">
        <v>9</v>
      </c>
      <c r="D749" s="2">
        <v>38.799999999999997</v>
      </c>
      <c r="E749" s="1" t="s">
        <v>3</v>
      </c>
      <c r="F749" s="1">
        <v>-1.2578</v>
      </c>
      <c r="G749" s="1">
        <v>-1.2054</v>
      </c>
      <c r="H749" s="1">
        <v>-1.3434999999999999</v>
      </c>
      <c r="I749" s="1">
        <v>1.2782</v>
      </c>
    </row>
    <row r="750" spans="1:9">
      <c r="A750" s="1">
        <v>3707</v>
      </c>
      <c r="B750" s="2">
        <v>70.77</v>
      </c>
      <c r="C750" s="1" t="s">
        <v>10</v>
      </c>
      <c r="D750" s="2">
        <v>228.7666667</v>
      </c>
      <c r="E750" s="1" t="s">
        <v>3</v>
      </c>
      <c r="F750" s="1">
        <v>-0.40760000000000002</v>
      </c>
      <c r="G750" s="1">
        <v>-0.154</v>
      </c>
      <c r="H750" s="1">
        <v>-0.71260000000000001</v>
      </c>
      <c r="I750" s="1">
        <v>6.9900000000000004E-2</v>
      </c>
    </row>
    <row r="751" spans="1:9">
      <c r="A751" s="1">
        <v>3711</v>
      </c>
      <c r="B751" s="2">
        <v>41.52</v>
      </c>
      <c r="C751" s="1" t="s">
        <v>9</v>
      </c>
      <c r="D751" s="2">
        <v>222.1</v>
      </c>
      <c r="E751" s="1" t="s">
        <v>5</v>
      </c>
      <c r="F751" s="1">
        <v>0.40129999999999999</v>
      </c>
      <c r="G751" s="1">
        <v>-0.91149999999999998</v>
      </c>
      <c r="H751" s="1">
        <v>-0.23680000000000001</v>
      </c>
      <c r="I751" s="1">
        <v>-0.2167</v>
      </c>
    </row>
    <row r="752" spans="1:9">
      <c r="A752" s="1">
        <v>3748</v>
      </c>
      <c r="B752" s="2">
        <v>51.01</v>
      </c>
      <c r="C752" s="1" t="s">
        <v>9</v>
      </c>
      <c r="D752" s="2">
        <v>228</v>
      </c>
      <c r="E752" s="1" t="s">
        <v>5</v>
      </c>
      <c r="F752" s="1">
        <v>0.48849999999999999</v>
      </c>
      <c r="G752" s="1">
        <v>-0.52790000000000004</v>
      </c>
      <c r="H752" s="1">
        <v>-0.76670000000000005</v>
      </c>
      <c r="I752" s="1">
        <v>-0.49020000000000002</v>
      </c>
    </row>
    <row r="753" spans="1:9">
      <c r="A753" s="1">
        <v>3752</v>
      </c>
      <c r="B753" s="2">
        <v>49.98</v>
      </c>
      <c r="C753" s="1" t="s">
        <v>9</v>
      </c>
      <c r="D753" s="2">
        <v>75.333333330000002</v>
      </c>
      <c r="E753" s="1" t="s">
        <v>3</v>
      </c>
      <c r="F753" s="1">
        <v>6.4399999999999999E-2</v>
      </c>
      <c r="G753" s="1">
        <v>0.6573</v>
      </c>
      <c r="H753" s="1">
        <v>-1.5719999999999901</v>
      </c>
      <c r="I753" s="1">
        <v>0.51500000000000001</v>
      </c>
    </row>
    <row r="754" spans="1:9">
      <c r="A754" s="1">
        <v>3754</v>
      </c>
      <c r="B754" s="2">
        <v>57.01</v>
      </c>
      <c r="C754" s="1" t="s">
        <v>9</v>
      </c>
      <c r="D754" s="2">
        <v>92.733333329999994</v>
      </c>
      <c r="E754" s="1" t="s">
        <v>3</v>
      </c>
      <c r="F754" s="1">
        <v>1.3579000000000001</v>
      </c>
      <c r="G754" s="1">
        <v>-4.87E-2</v>
      </c>
      <c r="H754" s="1">
        <v>-0.99809999999999999</v>
      </c>
      <c r="I754" s="1">
        <v>0.1754</v>
      </c>
    </row>
    <row r="755" spans="1:9">
      <c r="A755" s="1">
        <v>3781</v>
      </c>
      <c r="B755" s="2">
        <v>48.16</v>
      </c>
      <c r="C755" s="1" t="s">
        <v>9</v>
      </c>
      <c r="D755" s="2">
        <v>224.56666670000001</v>
      </c>
      <c r="E755" s="1" t="s">
        <v>5</v>
      </c>
      <c r="F755" s="1">
        <v>0.19620000000000001</v>
      </c>
      <c r="G755" s="1">
        <v>1.0279</v>
      </c>
      <c r="H755" s="1">
        <v>-0.72509999999999997</v>
      </c>
      <c r="I755" s="1">
        <v>-0.28960000000000002</v>
      </c>
    </row>
    <row r="756" spans="1:9">
      <c r="A756" s="1">
        <v>3797</v>
      </c>
      <c r="B756" s="2">
        <v>68.72</v>
      </c>
      <c r="C756" s="1" t="s">
        <v>9</v>
      </c>
      <c r="D756" s="2">
        <v>228.33333329999999</v>
      </c>
      <c r="E756" s="1" t="s">
        <v>5</v>
      </c>
      <c r="F756" s="1">
        <v>-0.15340000000000001</v>
      </c>
      <c r="G756" s="1">
        <v>9.1700000000000004E-2</v>
      </c>
      <c r="H756" s="1">
        <v>-0.1641</v>
      </c>
      <c r="I756" s="1">
        <v>-1.2194</v>
      </c>
    </row>
    <row r="757" spans="1:9">
      <c r="A757" s="1">
        <v>3824</v>
      </c>
      <c r="B757" s="2">
        <v>49.45</v>
      </c>
      <c r="C757" s="1" t="s">
        <v>9</v>
      </c>
      <c r="D757" s="2">
        <v>126.4666667</v>
      </c>
      <c r="E757" s="1" t="s">
        <v>3</v>
      </c>
      <c r="F757" s="1">
        <v>0.89</v>
      </c>
      <c r="G757" s="1">
        <v>-1.7161999999999999</v>
      </c>
      <c r="H757" s="1">
        <v>-0.1575</v>
      </c>
      <c r="I757" s="1">
        <v>-0.68489999999999995</v>
      </c>
    </row>
    <row r="758" spans="1:9">
      <c r="A758" s="1">
        <v>3838</v>
      </c>
      <c r="B758" s="2">
        <v>60.45</v>
      </c>
      <c r="C758" s="1" t="s">
        <v>9</v>
      </c>
      <c r="D758" s="2">
        <v>134.46666669999999</v>
      </c>
      <c r="E758" s="1" t="s">
        <v>3</v>
      </c>
      <c r="F758" s="1">
        <v>1.0313000000000001</v>
      </c>
      <c r="G758" s="1">
        <v>0.82099999999999995</v>
      </c>
      <c r="H758" s="1">
        <v>-0.42530000000000001</v>
      </c>
      <c r="I758" s="1">
        <v>-0.71809999999999996</v>
      </c>
    </row>
    <row r="759" spans="1:9">
      <c r="A759" s="1">
        <v>3840</v>
      </c>
      <c r="B759" s="2">
        <v>53.89</v>
      </c>
      <c r="C759" s="1" t="s">
        <v>9</v>
      </c>
      <c r="D759" s="2">
        <v>287.23333330000003</v>
      </c>
      <c r="E759" s="1" t="s">
        <v>5</v>
      </c>
      <c r="F759" s="1">
        <v>2.1530999999999998</v>
      </c>
      <c r="G759" s="1">
        <v>-1.2634000000000001</v>
      </c>
      <c r="H759" s="1">
        <v>-0.66299999999999903</v>
      </c>
      <c r="I759" s="1">
        <v>-0.96930000000000005</v>
      </c>
    </row>
    <row r="760" spans="1:9">
      <c r="A760" s="1">
        <v>3842</v>
      </c>
      <c r="B760" s="2">
        <v>54.6</v>
      </c>
      <c r="C760" s="1" t="s">
        <v>10</v>
      </c>
      <c r="D760" s="2">
        <v>226.06666670000001</v>
      </c>
      <c r="E760" s="1" t="s">
        <v>5</v>
      </c>
      <c r="F760" s="1">
        <v>-1.2092000000000001</v>
      </c>
      <c r="G760" s="1">
        <v>-1.6218999999999999</v>
      </c>
      <c r="H760" s="1">
        <v>-1.3182</v>
      </c>
      <c r="I760" s="1">
        <v>-0.49199999999999999</v>
      </c>
    </row>
    <row r="761" spans="1:9">
      <c r="A761" s="1">
        <v>3850</v>
      </c>
      <c r="B761" s="2">
        <v>65.89</v>
      </c>
      <c r="C761" s="1" t="s">
        <v>9</v>
      </c>
      <c r="D761" s="2">
        <v>72.3</v>
      </c>
      <c r="E761" s="1" t="s">
        <v>5</v>
      </c>
      <c r="F761" s="1">
        <v>-1.7885</v>
      </c>
      <c r="G761" s="1">
        <v>-0.1711</v>
      </c>
      <c r="H761" s="1">
        <v>1.5923</v>
      </c>
      <c r="I761" s="1">
        <v>-0.2261</v>
      </c>
    </row>
    <row r="762" spans="1:9">
      <c r="A762" s="1">
        <v>3852</v>
      </c>
      <c r="B762" s="2">
        <v>43.56</v>
      </c>
      <c r="C762" s="1" t="s">
        <v>9</v>
      </c>
      <c r="D762" s="2">
        <v>225.5</v>
      </c>
      <c r="E762" s="1" t="s">
        <v>5</v>
      </c>
      <c r="F762" s="1">
        <v>-1.411</v>
      </c>
      <c r="G762" s="1">
        <v>1.0507</v>
      </c>
      <c r="H762" s="1">
        <v>1.4517</v>
      </c>
      <c r="I762" s="1">
        <v>-0.81089999999999995</v>
      </c>
    </row>
    <row r="763" spans="1:9">
      <c r="A763" s="1">
        <v>3854</v>
      </c>
      <c r="B763" s="2">
        <v>63.82</v>
      </c>
      <c r="C763" s="1" t="s">
        <v>9</v>
      </c>
      <c r="D763" s="2">
        <v>99.233333329999994</v>
      </c>
      <c r="E763" s="1" t="s">
        <v>5</v>
      </c>
      <c r="F763" s="1">
        <v>-0.92879999999999996</v>
      </c>
      <c r="G763" s="1">
        <v>0.87170000000000003</v>
      </c>
      <c r="H763" s="1">
        <v>0.13300000000000001</v>
      </c>
      <c r="I763" s="1">
        <v>0.52900000000000003</v>
      </c>
    </row>
    <row r="764" spans="1:9">
      <c r="A764" s="1">
        <v>3865</v>
      </c>
      <c r="B764" s="2">
        <v>49.37</v>
      </c>
      <c r="C764" s="1" t="s">
        <v>9</v>
      </c>
      <c r="D764" s="2">
        <v>199.96666669999999</v>
      </c>
      <c r="E764" s="1" t="s">
        <v>5</v>
      </c>
      <c r="F764" s="1">
        <v>-0.1454</v>
      </c>
      <c r="G764" s="1">
        <v>0.59719999999999995</v>
      </c>
      <c r="H764" s="1">
        <v>-0.24809999999999999</v>
      </c>
      <c r="I764" s="1">
        <v>0.12809999999999999</v>
      </c>
    </row>
    <row r="765" spans="1:9">
      <c r="A765" s="1">
        <v>3866</v>
      </c>
      <c r="B765" s="2">
        <v>54.29</v>
      </c>
      <c r="C765" s="1" t="s">
        <v>9</v>
      </c>
      <c r="D765" s="2">
        <v>225.5</v>
      </c>
      <c r="E765" s="1" t="s">
        <v>5</v>
      </c>
      <c r="F765" s="1">
        <v>-0.17499999999999999</v>
      </c>
      <c r="G765" s="1">
        <v>-1.0055000000000001</v>
      </c>
      <c r="H765" s="1">
        <v>2.4203000000000001</v>
      </c>
      <c r="I765" s="1">
        <v>2.6903000000000001</v>
      </c>
    </row>
    <row r="766" spans="1:9">
      <c r="A766" s="1">
        <v>3871</v>
      </c>
      <c r="B766" s="2">
        <v>62.03</v>
      </c>
      <c r="C766" s="1" t="s">
        <v>10</v>
      </c>
      <c r="D766" s="2">
        <v>172.8</v>
      </c>
      <c r="E766" s="1" t="s">
        <v>4</v>
      </c>
      <c r="F766" s="1">
        <v>-2.2000000000000001E-3</v>
      </c>
      <c r="G766" s="1">
        <v>8.1799999999999998E-2</v>
      </c>
      <c r="H766" s="1">
        <v>-0.6321</v>
      </c>
      <c r="I766" s="1">
        <v>0.3947</v>
      </c>
    </row>
    <row r="767" spans="1:9">
      <c r="A767" s="1">
        <v>3874</v>
      </c>
      <c r="B767" s="2">
        <v>35.5</v>
      </c>
      <c r="C767" s="1" t="s">
        <v>9</v>
      </c>
      <c r="D767" s="2">
        <v>186.43333329999999</v>
      </c>
      <c r="E767" s="1" t="s">
        <v>5</v>
      </c>
      <c r="F767" s="1">
        <v>0.66400000000000003</v>
      </c>
      <c r="G767" s="1">
        <v>1.0590999999999999</v>
      </c>
      <c r="H767" s="1">
        <v>0.11360000000000001</v>
      </c>
      <c r="I767" s="1">
        <v>-0.43359999999999999</v>
      </c>
    </row>
    <row r="768" spans="1:9">
      <c r="A768" s="1">
        <v>3978</v>
      </c>
      <c r="B768" s="2">
        <v>57.91</v>
      </c>
      <c r="C768" s="1" t="s">
        <v>9</v>
      </c>
      <c r="D768" s="2">
        <v>100.8666667</v>
      </c>
      <c r="E768" s="1" t="s">
        <v>3</v>
      </c>
      <c r="F768" s="1">
        <v>1.6222000000000001</v>
      </c>
      <c r="G768" s="1">
        <v>-1.5350999999999999</v>
      </c>
      <c r="H768" s="1">
        <v>2.4159999999999999</v>
      </c>
      <c r="I768" s="1">
        <v>-0.75190000000000001</v>
      </c>
    </row>
    <row r="769" spans="1:9">
      <c r="A769" s="1">
        <v>4000</v>
      </c>
      <c r="B769" s="2">
        <v>76.959999999999994</v>
      </c>
      <c r="C769" s="1" t="s">
        <v>9</v>
      </c>
      <c r="D769" s="2">
        <v>28.06666667</v>
      </c>
      <c r="E769" s="1" t="s">
        <v>4</v>
      </c>
      <c r="F769" s="1">
        <v>0.21970000000000001</v>
      </c>
      <c r="G769" s="1">
        <v>-0.55430000000000001</v>
      </c>
      <c r="H769" s="1">
        <v>-1.4736</v>
      </c>
      <c r="I769" s="1">
        <v>-0.56340000000000001</v>
      </c>
    </row>
    <row r="770" spans="1:9">
      <c r="A770" s="1">
        <v>4001</v>
      </c>
      <c r="B770" s="2">
        <v>74.510000000000005</v>
      </c>
      <c r="C770" s="1" t="s">
        <v>10</v>
      </c>
      <c r="D770" s="2">
        <v>49.666666669999998</v>
      </c>
      <c r="E770" s="1" t="s">
        <v>3</v>
      </c>
      <c r="F770" s="1">
        <v>-0.40799999999999997</v>
      </c>
      <c r="G770" s="1">
        <v>0.65529999999999999</v>
      </c>
      <c r="H770" s="1">
        <v>1.1891</v>
      </c>
      <c r="I770" s="1">
        <v>-0.47089999999999999</v>
      </c>
    </row>
    <row r="771" spans="1:9">
      <c r="A771" s="1">
        <v>4003</v>
      </c>
      <c r="B771" s="2">
        <v>70.31</v>
      </c>
      <c r="C771" s="1" t="s">
        <v>9</v>
      </c>
      <c r="D771" s="2">
        <v>106.5666667</v>
      </c>
      <c r="E771" s="1" t="s">
        <v>3</v>
      </c>
      <c r="F771" s="1">
        <v>0.82289999999999996</v>
      </c>
      <c r="G771" s="1">
        <v>-1.6971000000000001</v>
      </c>
      <c r="H771" s="1">
        <v>0.27689999999999998</v>
      </c>
      <c r="I771" s="1">
        <v>-0.3422</v>
      </c>
    </row>
    <row r="772" spans="1:9">
      <c r="A772" s="1">
        <v>4004</v>
      </c>
      <c r="B772" s="2">
        <v>61.16</v>
      </c>
      <c r="C772" s="1" t="s">
        <v>9</v>
      </c>
      <c r="D772" s="2">
        <v>256.8666667</v>
      </c>
      <c r="E772" s="1" t="s">
        <v>3</v>
      </c>
      <c r="F772" s="1">
        <v>-0.25480000000000003</v>
      </c>
      <c r="G772" s="1">
        <v>0.7036</v>
      </c>
      <c r="H772" s="1">
        <v>-1.38E-2</v>
      </c>
      <c r="I772" s="1">
        <v>-0.45839999999999997</v>
      </c>
    </row>
    <row r="773" spans="1:9">
      <c r="A773" s="1">
        <v>4005</v>
      </c>
      <c r="B773" s="2">
        <v>66.37</v>
      </c>
      <c r="C773" s="1" t="s">
        <v>9</v>
      </c>
      <c r="D773" s="2">
        <v>188.3666667</v>
      </c>
      <c r="E773" s="1" t="s">
        <v>5</v>
      </c>
      <c r="F773" s="1">
        <v>4.5600000000000002E-2</v>
      </c>
      <c r="G773" s="1">
        <v>-4.1999999999999997E-3</v>
      </c>
      <c r="H773" s="1">
        <v>-0.49059999999999998</v>
      </c>
      <c r="I773" s="1">
        <v>0.1268</v>
      </c>
    </row>
    <row r="774" spans="1:9">
      <c r="A774" s="1">
        <v>4008</v>
      </c>
      <c r="B774" s="2">
        <v>64.91</v>
      </c>
      <c r="C774" s="1" t="s">
        <v>10</v>
      </c>
      <c r="D774" s="2">
        <v>44.733333330000001</v>
      </c>
      <c r="E774" s="1" t="s">
        <v>3</v>
      </c>
      <c r="F774" s="1">
        <v>0.87509999999999999</v>
      </c>
      <c r="G774" s="1">
        <v>-0.54369999999999996</v>
      </c>
      <c r="H774" s="1">
        <v>-0.71340000000000003</v>
      </c>
      <c r="I774" s="1">
        <v>-0.66910000000000003</v>
      </c>
    </row>
    <row r="775" spans="1:9">
      <c r="A775" s="1">
        <v>4010</v>
      </c>
      <c r="B775" s="2">
        <v>73.150000000000006</v>
      </c>
      <c r="C775" s="1" t="s">
        <v>10</v>
      </c>
      <c r="D775" s="2">
        <v>11.7</v>
      </c>
      <c r="E775" s="1" t="s">
        <v>4</v>
      </c>
      <c r="F775" s="1">
        <v>1.51</v>
      </c>
      <c r="G775" s="1">
        <v>-0.4194</v>
      </c>
      <c r="H775" s="1">
        <v>-0.1178</v>
      </c>
      <c r="I775" s="1">
        <v>-0.70350000000000001</v>
      </c>
    </row>
    <row r="776" spans="1:9">
      <c r="A776" s="1">
        <v>4011</v>
      </c>
      <c r="B776" s="2">
        <v>72.36</v>
      </c>
      <c r="C776" s="1" t="s">
        <v>13</v>
      </c>
      <c r="D776" s="2">
        <v>193.16666670000001</v>
      </c>
      <c r="E776" s="1" t="s">
        <v>5</v>
      </c>
      <c r="F776" s="1">
        <v>-3.1600000000000003E-2</v>
      </c>
      <c r="G776" s="1">
        <v>0.1749</v>
      </c>
      <c r="H776" s="1">
        <v>0.58409999999999995</v>
      </c>
      <c r="I776" s="1">
        <v>-0.76559999999999995</v>
      </c>
    </row>
    <row r="777" spans="1:9">
      <c r="A777" s="1">
        <v>4012</v>
      </c>
      <c r="B777" s="2">
        <v>63.23</v>
      </c>
      <c r="C777" s="1" t="s">
        <v>10</v>
      </c>
      <c r="D777" s="2">
        <v>277.3666667</v>
      </c>
      <c r="E777" s="1" t="s">
        <v>4</v>
      </c>
      <c r="F777" s="1">
        <v>-5.57E-2</v>
      </c>
      <c r="G777" s="1">
        <v>-0.86839999999999995</v>
      </c>
      <c r="H777" s="1">
        <v>1.3252999999999999</v>
      </c>
      <c r="I777" s="1">
        <v>-0.94320000000000004</v>
      </c>
    </row>
    <row r="778" spans="1:9">
      <c r="A778" s="1">
        <v>4015</v>
      </c>
      <c r="B778" s="2">
        <v>76.13</v>
      </c>
      <c r="C778" s="1" t="s">
        <v>13</v>
      </c>
      <c r="D778" s="2">
        <v>11.3</v>
      </c>
      <c r="E778" s="1" t="s">
        <v>3</v>
      </c>
      <c r="F778" s="1">
        <v>0.43769999999999998</v>
      </c>
      <c r="G778" s="1">
        <v>-1.5904</v>
      </c>
      <c r="H778" s="1">
        <v>-0.28349999999999997</v>
      </c>
      <c r="I778" s="1">
        <v>1.6826000000000001</v>
      </c>
    </row>
    <row r="779" spans="1:9">
      <c r="A779" s="1">
        <v>4017</v>
      </c>
      <c r="B779" s="2">
        <v>76.17</v>
      </c>
      <c r="C779" s="1" t="s">
        <v>10</v>
      </c>
      <c r="D779" s="2">
        <v>139.30000000000001</v>
      </c>
      <c r="E779" s="1" t="s">
        <v>4</v>
      </c>
      <c r="F779" s="1">
        <v>1.4859</v>
      </c>
      <c r="G779" s="1">
        <v>0.37209999999999999</v>
      </c>
      <c r="H779" s="1">
        <v>-0.2356</v>
      </c>
      <c r="I779" s="1">
        <v>-0.93700000000000006</v>
      </c>
    </row>
    <row r="780" spans="1:9">
      <c r="A780" s="1">
        <v>4018</v>
      </c>
      <c r="B780" s="2">
        <v>71.319999999999993</v>
      </c>
      <c r="C780" s="1" t="s">
        <v>13</v>
      </c>
      <c r="D780" s="2">
        <v>105.66666669999999</v>
      </c>
      <c r="E780" s="1" t="s">
        <v>3</v>
      </c>
      <c r="F780" s="1">
        <v>-0.19370000000000001</v>
      </c>
      <c r="G780" s="1">
        <v>0.75529999999999997</v>
      </c>
      <c r="H780" s="1">
        <v>-0.64610000000000001</v>
      </c>
      <c r="I780" s="1">
        <v>-5.3100000000000001E-2</v>
      </c>
    </row>
    <row r="781" spans="1:9">
      <c r="A781" s="1">
        <v>4024</v>
      </c>
      <c r="B781" s="2">
        <v>56.14</v>
      </c>
      <c r="C781" s="1" t="s">
        <v>10</v>
      </c>
      <c r="D781" s="2">
        <v>124.1</v>
      </c>
      <c r="E781" s="1" t="s">
        <v>5</v>
      </c>
      <c r="F781" s="1">
        <v>-1.7783</v>
      </c>
      <c r="G781" s="1">
        <v>0.58199999999999996</v>
      </c>
      <c r="H781" s="1">
        <v>0.22500000000000001</v>
      </c>
      <c r="I781" s="1">
        <v>3.5230999999999999</v>
      </c>
    </row>
    <row r="782" spans="1:9">
      <c r="A782" s="1">
        <v>4033</v>
      </c>
      <c r="B782" s="2">
        <v>82.17</v>
      </c>
      <c r="C782" s="1" t="s">
        <v>11</v>
      </c>
      <c r="D782" s="2">
        <v>15.2</v>
      </c>
      <c r="E782" s="1" t="s">
        <v>3</v>
      </c>
      <c r="F782" s="1">
        <v>-1.1174999999999999</v>
      </c>
      <c r="G782" s="1">
        <v>-0.80179999999999996</v>
      </c>
      <c r="H782" s="1">
        <v>-0.83779999999999999</v>
      </c>
      <c r="I782" s="1">
        <v>-0.14680000000000001</v>
      </c>
    </row>
    <row r="783" spans="1:9">
      <c r="A783" s="1">
        <v>4046</v>
      </c>
      <c r="B783" s="2">
        <v>59.24</v>
      </c>
      <c r="C783" s="1" t="s">
        <v>9</v>
      </c>
      <c r="D783" s="2">
        <v>298.03333329999998</v>
      </c>
      <c r="E783" s="1" t="s">
        <v>4</v>
      </c>
      <c r="F783" s="1">
        <v>2.0956999999999999</v>
      </c>
      <c r="G783" s="1">
        <v>-1.3180000000000001</v>
      </c>
      <c r="H783" s="1">
        <v>0.58460000000000001</v>
      </c>
      <c r="I783" s="1">
        <v>-0.76080000000000003</v>
      </c>
    </row>
    <row r="784" spans="1:9">
      <c r="A784" s="1">
        <v>4059</v>
      </c>
      <c r="B784" s="2">
        <v>50.23</v>
      </c>
      <c r="C784" s="1" t="s">
        <v>10</v>
      </c>
      <c r="D784" s="2">
        <v>172</v>
      </c>
      <c r="E784" s="1" t="s">
        <v>4</v>
      </c>
      <c r="F784" s="1">
        <v>-0.14000000000000001</v>
      </c>
      <c r="G784" s="1">
        <v>0.1201</v>
      </c>
      <c r="H784" s="1">
        <v>-0.13600000000000001</v>
      </c>
      <c r="I784" s="1">
        <v>0.1867</v>
      </c>
    </row>
    <row r="785" spans="1:9">
      <c r="A785" s="1">
        <v>4079</v>
      </c>
      <c r="B785" s="2">
        <v>63.17</v>
      </c>
      <c r="C785" s="1" t="s">
        <v>10</v>
      </c>
      <c r="D785" s="2">
        <v>351</v>
      </c>
      <c r="E785" s="1" t="s">
        <v>4</v>
      </c>
      <c r="F785" s="1">
        <v>3.5335999999999999</v>
      </c>
      <c r="G785" s="1">
        <v>-2.0849000000000002</v>
      </c>
      <c r="H785" s="1">
        <v>1.1291</v>
      </c>
      <c r="I785" s="1">
        <v>-0.83489999999999998</v>
      </c>
    </row>
    <row r="786" spans="1:9">
      <c r="A786" s="1">
        <v>4091</v>
      </c>
      <c r="B786" s="2">
        <v>74.45</v>
      </c>
      <c r="C786" s="1" t="s">
        <v>10</v>
      </c>
      <c r="D786" s="2">
        <v>281.3666667</v>
      </c>
      <c r="E786" s="1" t="s">
        <v>4</v>
      </c>
      <c r="F786" s="1">
        <v>0.64</v>
      </c>
      <c r="G786" s="1">
        <v>-1.9877</v>
      </c>
      <c r="H786" s="1">
        <v>0.13500000000000001</v>
      </c>
      <c r="I786" s="1">
        <v>-0.81369999999999998</v>
      </c>
    </row>
    <row r="787" spans="1:9">
      <c r="A787" s="1">
        <v>4098</v>
      </c>
      <c r="B787" s="2">
        <v>68.55</v>
      </c>
      <c r="C787" s="1" t="s">
        <v>13</v>
      </c>
      <c r="D787" s="2">
        <v>176.3666667</v>
      </c>
      <c r="E787" s="1" t="s">
        <v>5</v>
      </c>
      <c r="F787" s="1">
        <v>0.43009999999999998</v>
      </c>
      <c r="G787" s="1">
        <v>-1.6656</v>
      </c>
      <c r="H787" s="1">
        <v>0.31790000000000002</v>
      </c>
      <c r="I787" s="1">
        <v>-0.87370000000000003</v>
      </c>
    </row>
    <row r="788" spans="1:9">
      <c r="A788" s="1">
        <v>4119</v>
      </c>
      <c r="B788" s="2">
        <v>65.459999999999994</v>
      </c>
      <c r="C788" s="1" t="s">
        <v>10</v>
      </c>
      <c r="D788" s="2">
        <v>67.8</v>
      </c>
      <c r="E788" s="1" t="s">
        <v>3</v>
      </c>
      <c r="F788" s="1">
        <v>3.3420000000000001</v>
      </c>
      <c r="G788" s="1">
        <v>-1.4378</v>
      </c>
      <c r="H788" s="1">
        <v>0.75049999999999994</v>
      </c>
      <c r="I788" s="1">
        <v>-0.37540000000000001</v>
      </c>
    </row>
    <row r="789" spans="1:9">
      <c r="A789" s="1">
        <v>4120</v>
      </c>
      <c r="B789" s="2">
        <v>56.19</v>
      </c>
      <c r="C789" s="1" t="s">
        <v>13</v>
      </c>
      <c r="D789" s="2">
        <v>217.1</v>
      </c>
      <c r="E789" s="1" t="s">
        <v>4</v>
      </c>
      <c r="F789" s="1">
        <v>1.2074</v>
      </c>
      <c r="G789" s="1">
        <v>0.35399999999999998</v>
      </c>
      <c r="H789" s="1">
        <v>0.54690000000000005</v>
      </c>
      <c r="I789" s="1">
        <v>-0.73609999999999998</v>
      </c>
    </row>
    <row r="790" spans="1:9">
      <c r="A790" s="1">
        <v>4126</v>
      </c>
      <c r="B790" s="2">
        <v>73.2</v>
      </c>
      <c r="C790" s="1" t="s">
        <v>10</v>
      </c>
      <c r="D790" s="2">
        <v>174.8</v>
      </c>
      <c r="E790" s="1" t="s">
        <v>4</v>
      </c>
      <c r="F790" s="1">
        <v>-0.25230000000000002</v>
      </c>
      <c r="G790" s="1">
        <v>-0.80520000000000003</v>
      </c>
      <c r="H790" s="1">
        <v>8.2799999999999999E-2</v>
      </c>
      <c r="I790" s="1">
        <v>-0.48549999999999999</v>
      </c>
    </row>
    <row r="791" spans="1:9">
      <c r="A791" s="1">
        <v>4127</v>
      </c>
      <c r="B791" s="2">
        <v>54.35</v>
      </c>
      <c r="C791" s="1" t="s">
        <v>11</v>
      </c>
      <c r="D791" s="2">
        <v>258.16666670000001</v>
      </c>
      <c r="E791" s="1" t="s">
        <v>4</v>
      </c>
      <c r="F791" s="1">
        <v>1.1492</v>
      </c>
      <c r="G791" s="1">
        <v>0.12959999999999999</v>
      </c>
      <c r="H791" s="1">
        <v>2.8582000000000001</v>
      </c>
      <c r="I791" s="1">
        <v>-0.51719999999999999</v>
      </c>
    </row>
    <row r="792" spans="1:9">
      <c r="A792" s="1">
        <v>4139</v>
      </c>
      <c r="B792" s="2">
        <v>63.05</v>
      </c>
      <c r="C792" s="1" t="s">
        <v>9</v>
      </c>
      <c r="D792" s="2">
        <v>165.4</v>
      </c>
      <c r="E792" s="1" t="s">
        <v>4</v>
      </c>
      <c r="F792" s="1">
        <v>2.9177</v>
      </c>
      <c r="G792" s="1">
        <v>1.3431999999999999</v>
      </c>
      <c r="H792" s="1">
        <v>0.52110000000000001</v>
      </c>
      <c r="I792" s="1">
        <v>-0.73240000000000005</v>
      </c>
    </row>
    <row r="793" spans="1:9">
      <c r="A793" s="1">
        <v>4140</v>
      </c>
      <c r="B793" s="2">
        <v>71.17</v>
      </c>
      <c r="C793" s="1" t="s">
        <v>10</v>
      </c>
      <c r="D793" s="2">
        <v>114.5</v>
      </c>
      <c r="E793" s="1" t="s">
        <v>4</v>
      </c>
      <c r="F793" s="1">
        <v>1.0500000000000001E-2</v>
      </c>
      <c r="G793" s="1">
        <v>-0.99480000000000002</v>
      </c>
      <c r="H793" s="1">
        <v>0.44740000000000002</v>
      </c>
      <c r="I793" s="1">
        <v>-0.86</v>
      </c>
    </row>
    <row r="794" spans="1:9">
      <c r="A794" s="1">
        <v>4141</v>
      </c>
      <c r="B794" s="2">
        <v>58.32</v>
      </c>
      <c r="C794" s="1" t="s">
        <v>13</v>
      </c>
      <c r="D794" s="2">
        <v>147.83333329999999</v>
      </c>
      <c r="E794" s="1" t="s">
        <v>3</v>
      </c>
      <c r="F794" s="1">
        <v>1.5693999999999999</v>
      </c>
      <c r="G794" s="1">
        <v>-1.4469999999999901</v>
      </c>
      <c r="H794" s="1">
        <v>0.57679999999999998</v>
      </c>
      <c r="I794" s="1">
        <v>-0.70789999999999997</v>
      </c>
    </row>
    <row r="795" spans="1:9">
      <c r="A795" s="1">
        <v>4145</v>
      </c>
      <c r="B795" s="2">
        <v>60.33</v>
      </c>
      <c r="C795" s="1" t="s">
        <v>9</v>
      </c>
      <c r="D795" s="2">
        <v>217.6333333</v>
      </c>
      <c r="E795" s="1" t="s">
        <v>4</v>
      </c>
      <c r="F795" s="1">
        <v>0.91080000000000005</v>
      </c>
      <c r="G795" s="1">
        <v>-0.71709999999999996</v>
      </c>
      <c r="H795" s="1">
        <v>-0.90649999999999997</v>
      </c>
      <c r="I795" s="1">
        <v>-0.87109999999999999</v>
      </c>
    </row>
    <row r="796" spans="1:9">
      <c r="A796" s="1">
        <v>4146</v>
      </c>
      <c r="B796" s="2">
        <v>43.06</v>
      </c>
      <c r="C796" s="1" t="s">
        <v>10</v>
      </c>
      <c r="D796" s="2">
        <v>15.633333329999999</v>
      </c>
      <c r="E796" s="1" t="s">
        <v>3</v>
      </c>
      <c r="F796" s="1">
        <v>-7.3200000000000001E-2</v>
      </c>
      <c r="G796" s="1">
        <v>-1.1133</v>
      </c>
      <c r="H796" s="1">
        <v>-1.0325</v>
      </c>
      <c r="I796" s="1">
        <v>0.67200000000000004</v>
      </c>
    </row>
    <row r="797" spans="1:9">
      <c r="A797" s="1">
        <v>4148</v>
      </c>
      <c r="B797" s="2">
        <v>57.85</v>
      </c>
      <c r="C797" s="1" t="s">
        <v>13</v>
      </c>
      <c r="D797" s="2">
        <v>63.033333329999998</v>
      </c>
      <c r="E797" s="1" t="s">
        <v>3</v>
      </c>
      <c r="F797" s="1">
        <v>0.3997</v>
      </c>
      <c r="G797" s="1">
        <v>1.0245</v>
      </c>
      <c r="H797" s="1">
        <v>0.29149999999999998</v>
      </c>
      <c r="I797" s="1">
        <v>-0.68340000000000001</v>
      </c>
    </row>
    <row r="798" spans="1:9">
      <c r="A798" s="1">
        <v>4154</v>
      </c>
      <c r="B798" s="2">
        <v>54.22</v>
      </c>
      <c r="C798" s="1" t="s">
        <v>10</v>
      </c>
      <c r="D798" s="2">
        <v>49.566666669999996</v>
      </c>
      <c r="E798" s="1" t="s">
        <v>4</v>
      </c>
      <c r="F798" s="1">
        <v>0.50229999999999997</v>
      </c>
      <c r="G798" s="1">
        <v>-0.63260000000000005</v>
      </c>
      <c r="H798" s="1">
        <v>-1.0739000000000001</v>
      </c>
      <c r="I798" s="1">
        <v>-0.58950000000000002</v>
      </c>
    </row>
    <row r="799" spans="1:9">
      <c r="A799" s="1">
        <v>4171</v>
      </c>
      <c r="B799" s="2">
        <v>64.209999999999994</v>
      </c>
      <c r="C799" s="1" t="s">
        <v>10</v>
      </c>
      <c r="D799" s="2">
        <v>184.7</v>
      </c>
      <c r="E799" s="1" t="s">
        <v>3</v>
      </c>
      <c r="F799" s="1">
        <v>1.27</v>
      </c>
      <c r="G799" s="1">
        <v>-0.71640000000000004</v>
      </c>
      <c r="H799" s="1">
        <v>0.37719999999999998</v>
      </c>
      <c r="I799" s="1">
        <v>-0.85240000000000005</v>
      </c>
    </row>
    <row r="800" spans="1:9">
      <c r="A800" s="1">
        <v>4173</v>
      </c>
      <c r="B800" s="2">
        <v>74.31</v>
      </c>
      <c r="C800" s="1" t="s">
        <v>10</v>
      </c>
      <c r="D800" s="2">
        <v>160.33333329999999</v>
      </c>
      <c r="E800" s="1" t="s">
        <v>4</v>
      </c>
      <c r="F800" s="1">
        <v>0.67</v>
      </c>
      <c r="G800" s="1">
        <v>0.43659999999999999</v>
      </c>
      <c r="H800" s="1">
        <v>0.39460000000000001</v>
      </c>
      <c r="I800" s="1">
        <v>-0.78520000000000001</v>
      </c>
    </row>
    <row r="801" spans="1:9">
      <c r="A801" s="1">
        <v>4189</v>
      </c>
      <c r="B801" s="2">
        <v>60.99</v>
      </c>
      <c r="C801" s="1" t="s">
        <v>13</v>
      </c>
      <c r="D801" s="2">
        <v>355.2</v>
      </c>
      <c r="E801" s="1" t="s">
        <v>4</v>
      </c>
      <c r="F801" s="1">
        <v>2.6700000000000002E-2</v>
      </c>
      <c r="G801" s="1">
        <v>-2.3071999999999999</v>
      </c>
      <c r="H801" s="1">
        <v>-0.39760000000000001</v>
      </c>
      <c r="I801" s="1">
        <v>-0.9506</v>
      </c>
    </row>
    <row r="802" spans="1:9">
      <c r="A802" s="1">
        <v>4212</v>
      </c>
      <c r="B802" s="2">
        <v>45.5</v>
      </c>
      <c r="C802" s="1" t="s">
        <v>13</v>
      </c>
      <c r="D802" s="2">
        <v>330.3666667</v>
      </c>
      <c r="E802" s="1" t="s">
        <v>5</v>
      </c>
      <c r="F802" s="1">
        <v>-1.3287</v>
      </c>
      <c r="G802" s="1">
        <v>-0.69420000000000004</v>
      </c>
      <c r="H802" s="1">
        <v>0.51770000000000005</v>
      </c>
      <c r="I802" s="1">
        <v>-0.15840000000000001</v>
      </c>
    </row>
    <row r="803" spans="1:9">
      <c r="A803" s="1">
        <v>4213</v>
      </c>
      <c r="B803" s="2">
        <v>67.02</v>
      </c>
      <c r="C803" s="1" t="s">
        <v>10</v>
      </c>
      <c r="D803" s="2">
        <v>84.5</v>
      </c>
      <c r="E803" s="1" t="s">
        <v>3</v>
      </c>
      <c r="F803" s="1">
        <v>0.5736</v>
      </c>
      <c r="G803" s="1">
        <v>-0.92</v>
      </c>
      <c r="H803" s="1">
        <v>-0.96809999999999996</v>
      </c>
      <c r="I803" s="1">
        <v>-0.83440000000000003</v>
      </c>
    </row>
    <row r="804" spans="1:9">
      <c r="A804" s="1">
        <v>4222</v>
      </c>
      <c r="B804" s="2">
        <v>58.8</v>
      </c>
      <c r="C804" s="1" t="s">
        <v>10</v>
      </c>
      <c r="D804" s="2">
        <v>55.233333330000001</v>
      </c>
      <c r="E804" s="1" t="s">
        <v>3</v>
      </c>
      <c r="F804" s="1">
        <v>1.1443000000000001</v>
      </c>
      <c r="G804" s="1">
        <v>-2.0968</v>
      </c>
      <c r="H804" s="1">
        <v>-1.7999999999999999E-2</v>
      </c>
      <c r="I804" s="1">
        <v>-0.50360000000000005</v>
      </c>
    </row>
    <row r="805" spans="1:9">
      <c r="A805" s="1">
        <v>4224</v>
      </c>
      <c r="B805" s="2">
        <v>72.39</v>
      </c>
      <c r="C805" s="1" t="s">
        <v>10</v>
      </c>
      <c r="D805" s="2">
        <v>65.5</v>
      </c>
      <c r="E805" s="1" t="s">
        <v>3</v>
      </c>
      <c r="F805" s="1">
        <v>-0.16</v>
      </c>
      <c r="G805" s="1">
        <v>-1.8157000000000001</v>
      </c>
      <c r="H805" s="1">
        <v>-0.46929999999999999</v>
      </c>
      <c r="I805" s="1">
        <v>-0.83160000000000001</v>
      </c>
    </row>
    <row r="806" spans="1:9">
      <c r="A806" s="1">
        <v>4230</v>
      </c>
      <c r="B806" s="2">
        <v>75.87</v>
      </c>
      <c r="C806" s="1" t="s">
        <v>10</v>
      </c>
      <c r="D806" s="2">
        <v>115.6</v>
      </c>
      <c r="E806" s="1" t="s">
        <v>4</v>
      </c>
      <c r="F806" s="1">
        <v>0.40439999999999998</v>
      </c>
      <c r="G806" s="1">
        <v>0.21179999999999999</v>
      </c>
      <c r="H806" s="1">
        <v>-0.55299999999999905</v>
      </c>
      <c r="I806" s="1">
        <v>-0.43709999999999999</v>
      </c>
    </row>
    <row r="807" spans="1:9">
      <c r="A807" s="1">
        <v>4233</v>
      </c>
      <c r="B807" s="2">
        <v>54.01</v>
      </c>
      <c r="C807" s="1" t="s">
        <v>10</v>
      </c>
      <c r="D807" s="2">
        <v>36.366666670000001</v>
      </c>
      <c r="E807" s="1" t="s">
        <v>3</v>
      </c>
      <c r="F807" s="1">
        <v>0.47</v>
      </c>
      <c r="G807" s="1">
        <v>-1.365</v>
      </c>
      <c r="H807" s="1">
        <v>-0.36249999999999999</v>
      </c>
      <c r="I807" s="1">
        <v>-0.89939999999999998</v>
      </c>
    </row>
    <row r="808" spans="1:9">
      <c r="A808" s="1">
        <v>4234</v>
      </c>
      <c r="B808" s="2">
        <v>68.25</v>
      </c>
      <c r="C808" s="1" t="s">
        <v>10</v>
      </c>
      <c r="D808" s="2">
        <v>253.53333330000001</v>
      </c>
      <c r="E808" s="1" t="s">
        <v>4</v>
      </c>
      <c r="F808" s="1">
        <v>-0.33110000000000001</v>
      </c>
      <c r="G808" s="1">
        <v>1.3942000000000001</v>
      </c>
      <c r="H808" s="1">
        <v>0.2394</v>
      </c>
      <c r="I808" s="1">
        <v>-0.49120000000000003</v>
      </c>
    </row>
    <row r="809" spans="1:9">
      <c r="A809" s="1">
        <v>4235</v>
      </c>
      <c r="B809" s="2">
        <v>67.459999999999994</v>
      </c>
      <c r="C809" s="1" t="s">
        <v>9</v>
      </c>
      <c r="D809" s="2">
        <v>335.73333330000003</v>
      </c>
      <c r="E809" s="1" t="s">
        <v>3</v>
      </c>
      <c r="F809" s="1">
        <v>-1.2879</v>
      </c>
      <c r="G809" s="1">
        <v>0.51219999999999999</v>
      </c>
      <c r="H809" s="1">
        <v>-0.55459999999999998</v>
      </c>
      <c r="I809" s="1">
        <v>1.8458000000000001</v>
      </c>
    </row>
    <row r="810" spans="1:9">
      <c r="A810" s="1">
        <v>4236</v>
      </c>
      <c r="B810" s="2">
        <v>73.91</v>
      </c>
      <c r="C810" s="1" t="s">
        <v>10</v>
      </c>
      <c r="D810" s="2">
        <v>203.7</v>
      </c>
      <c r="E810" s="1" t="s">
        <v>4</v>
      </c>
      <c r="F810" s="1">
        <v>-0.19689999999999999</v>
      </c>
      <c r="G810" s="1">
        <v>-1.4686999999999999</v>
      </c>
      <c r="H810" s="1">
        <v>0.38829999999999998</v>
      </c>
      <c r="I810" s="1">
        <v>-0.78210000000000002</v>
      </c>
    </row>
    <row r="811" spans="1:9">
      <c r="A811" s="1">
        <v>4250</v>
      </c>
      <c r="B811" s="2">
        <v>80.81</v>
      </c>
      <c r="C811" s="1" t="s">
        <v>11</v>
      </c>
      <c r="D811" s="2">
        <v>100.16666669999999</v>
      </c>
      <c r="E811" s="1" t="s">
        <v>4</v>
      </c>
      <c r="F811" s="1">
        <v>-0.7339</v>
      </c>
      <c r="G811" s="1">
        <v>0.96460000000000001</v>
      </c>
      <c r="H811" s="1">
        <v>-0.65359999999999996</v>
      </c>
      <c r="I811" s="1">
        <v>-0.39219999999999999</v>
      </c>
    </row>
    <row r="812" spans="1:9">
      <c r="A812" s="1">
        <v>4254</v>
      </c>
      <c r="B812" s="2">
        <v>68.7</v>
      </c>
      <c r="C812" s="1" t="s">
        <v>13</v>
      </c>
      <c r="D812" s="2">
        <v>178.4</v>
      </c>
      <c r="E812" s="1" t="s">
        <v>5</v>
      </c>
      <c r="F812" s="1">
        <v>-1.6223000000000001</v>
      </c>
      <c r="G812" s="1">
        <v>-0.67359999999999998</v>
      </c>
      <c r="H812" s="1">
        <v>-0.96540000000000004</v>
      </c>
      <c r="I812" s="1">
        <v>1.3165</v>
      </c>
    </row>
    <row r="813" spans="1:9">
      <c r="A813" s="1">
        <v>4264</v>
      </c>
      <c r="B813" s="2">
        <v>72.17</v>
      </c>
      <c r="C813" s="1" t="s">
        <v>13</v>
      </c>
      <c r="D813" s="2">
        <v>163.19999999999999</v>
      </c>
      <c r="E813" s="1" t="s">
        <v>4</v>
      </c>
      <c r="F813" s="1">
        <v>1.4702999999999999</v>
      </c>
      <c r="G813" s="1">
        <v>-8.7099999999999997E-2</v>
      </c>
      <c r="H813" s="1">
        <v>0.68569999999999998</v>
      </c>
      <c r="I813" s="1">
        <v>-0.55459999999999998</v>
      </c>
    </row>
    <row r="814" spans="1:9">
      <c r="A814" s="1">
        <v>4266</v>
      </c>
      <c r="B814" s="2">
        <v>28.04</v>
      </c>
      <c r="C814" s="1" t="s">
        <v>10</v>
      </c>
      <c r="D814" s="2">
        <v>33.9</v>
      </c>
      <c r="E814" s="1" t="s">
        <v>3</v>
      </c>
      <c r="F814" s="1">
        <v>0.12889999999999999</v>
      </c>
      <c r="G814" s="1">
        <v>0.28720000000000001</v>
      </c>
      <c r="H814" s="1">
        <v>0.50060000000000004</v>
      </c>
      <c r="I814" s="1">
        <v>-0.31409999999999999</v>
      </c>
    </row>
    <row r="815" spans="1:9">
      <c r="A815" s="1">
        <v>4270</v>
      </c>
      <c r="B815" s="2">
        <v>37.85</v>
      </c>
      <c r="C815" s="1" t="s">
        <v>10</v>
      </c>
      <c r="D815" s="2">
        <v>98.7</v>
      </c>
      <c r="E815" s="1" t="s">
        <v>3</v>
      </c>
      <c r="F815" s="1">
        <v>0.57050000000000001</v>
      </c>
      <c r="G815" s="1">
        <v>-1.6869000000000001</v>
      </c>
      <c r="H815" s="1">
        <v>2.2366999999999999</v>
      </c>
      <c r="I815" s="1">
        <v>-0.57340000000000002</v>
      </c>
    </row>
    <row r="816" spans="1:9">
      <c r="A816" s="1">
        <v>4274</v>
      </c>
      <c r="B816" s="2">
        <v>74.319999999999993</v>
      </c>
      <c r="C816" s="1" t="s">
        <v>10</v>
      </c>
      <c r="D816" s="2">
        <v>59.933333330000004</v>
      </c>
      <c r="E816" s="1" t="s">
        <v>3</v>
      </c>
      <c r="F816" s="1">
        <v>1.7000000000000001E-2</v>
      </c>
      <c r="G816" s="1">
        <v>0.47549999999999998</v>
      </c>
      <c r="H816" s="1">
        <v>-0.18459999999999999</v>
      </c>
      <c r="I816" s="1">
        <v>-0.93259999999999998</v>
      </c>
    </row>
    <row r="817" spans="1:9">
      <c r="A817" s="1">
        <v>4276</v>
      </c>
      <c r="B817" s="2">
        <v>55.07</v>
      </c>
      <c r="C817" s="1" t="s">
        <v>10</v>
      </c>
      <c r="D817" s="2">
        <v>132.19999999999999</v>
      </c>
      <c r="E817" s="1" t="s">
        <v>3</v>
      </c>
      <c r="F817" s="1">
        <v>-0.90690000000000004</v>
      </c>
      <c r="G817" s="1">
        <v>-1.5855999999999999</v>
      </c>
      <c r="H817" s="1">
        <v>2.3279000000000001</v>
      </c>
      <c r="I817" s="1">
        <v>1.1531</v>
      </c>
    </row>
    <row r="818" spans="1:9">
      <c r="A818" s="1">
        <v>4278</v>
      </c>
      <c r="B818" s="2">
        <v>68.319999999999993</v>
      </c>
      <c r="C818" s="1" t="s">
        <v>10</v>
      </c>
      <c r="D818" s="2">
        <v>244.2</v>
      </c>
      <c r="E818" s="1" t="s">
        <v>4</v>
      </c>
      <c r="F818" s="1">
        <v>1.0497000000000001</v>
      </c>
      <c r="G818" s="1">
        <v>0.90080000000000005</v>
      </c>
      <c r="H818" s="1">
        <v>0.37980000000000003</v>
      </c>
      <c r="I818" s="1">
        <v>-1.0033000000000001</v>
      </c>
    </row>
    <row r="819" spans="1:9">
      <c r="A819" s="1">
        <v>4281</v>
      </c>
      <c r="B819" s="2">
        <v>60</v>
      </c>
      <c r="C819" s="1" t="s">
        <v>10</v>
      </c>
      <c r="D819" s="2">
        <v>260.03333329999998</v>
      </c>
      <c r="E819" s="1" t="s">
        <v>4</v>
      </c>
      <c r="F819" s="1">
        <v>1.7355</v>
      </c>
      <c r="G819" s="1">
        <v>0.35110000000000002</v>
      </c>
      <c r="H819" s="1">
        <v>1.0638000000000001</v>
      </c>
      <c r="I819" s="1">
        <v>-0.68969999999999998</v>
      </c>
    </row>
    <row r="820" spans="1:9">
      <c r="A820" s="1">
        <v>4282</v>
      </c>
      <c r="B820" s="2">
        <v>49.61</v>
      </c>
      <c r="C820" s="1" t="s">
        <v>9</v>
      </c>
      <c r="D820" s="2">
        <v>34.1</v>
      </c>
      <c r="E820" s="1" t="s">
        <v>5</v>
      </c>
      <c r="F820" s="1">
        <v>-0.98350000000000004</v>
      </c>
      <c r="G820" s="1">
        <v>-1.6561999999999999</v>
      </c>
      <c r="H820" s="1">
        <v>-0.59460000000000002</v>
      </c>
      <c r="I820" s="1">
        <v>0.29049999999999998</v>
      </c>
    </row>
    <row r="821" spans="1:9">
      <c r="A821" s="1">
        <v>4283</v>
      </c>
      <c r="B821" s="2">
        <v>55.62</v>
      </c>
      <c r="C821" s="1" t="s">
        <v>10</v>
      </c>
      <c r="D821" s="2">
        <v>174.83333329999999</v>
      </c>
      <c r="E821" s="1" t="s">
        <v>5</v>
      </c>
      <c r="F821" s="1">
        <v>-0.40639999999999998</v>
      </c>
      <c r="G821" s="1">
        <v>0.66500000000000004</v>
      </c>
      <c r="H821" s="1">
        <v>0.52710000000000001</v>
      </c>
      <c r="I821" s="1">
        <v>-0.36930000000000002</v>
      </c>
    </row>
    <row r="822" spans="1:9">
      <c r="A822" s="1">
        <v>4289</v>
      </c>
      <c r="B822" s="2">
        <v>65.489999999999995</v>
      </c>
      <c r="C822" s="1" t="s">
        <v>9</v>
      </c>
      <c r="D822" s="2">
        <v>96.833333330000002</v>
      </c>
      <c r="E822" s="1" t="s">
        <v>3</v>
      </c>
      <c r="F822" s="1">
        <v>1.3048999999999999</v>
      </c>
      <c r="G822" s="1">
        <v>-1.3038000000000001</v>
      </c>
      <c r="H822" s="1">
        <v>1.5612999999999999</v>
      </c>
      <c r="I822" s="1">
        <v>-0.57469999999999999</v>
      </c>
    </row>
    <row r="823" spans="1:9">
      <c r="A823" s="1">
        <v>4292</v>
      </c>
      <c r="B823" s="2">
        <v>58.8</v>
      </c>
      <c r="C823" s="1" t="s">
        <v>13</v>
      </c>
      <c r="D823" s="2">
        <v>335.6</v>
      </c>
      <c r="E823" s="1" t="s">
        <v>4</v>
      </c>
      <c r="F823" s="1">
        <v>-0.47</v>
      </c>
      <c r="G823" s="1">
        <v>-0.81169999999999998</v>
      </c>
      <c r="H823" s="1">
        <v>0.42609999999999998</v>
      </c>
      <c r="I823" s="1">
        <v>-0.74570000000000003</v>
      </c>
    </row>
    <row r="824" spans="1:9">
      <c r="A824" s="1">
        <v>4293</v>
      </c>
      <c r="B824" s="2">
        <v>54.16</v>
      </c>
      <c r="C824" s="1" t="s">
        <v>10</v>
      </c>
      <c r="D824" s="2">
        <v>219.16666670000001</v>
      </c>
      <c r="E824" s="1" t="s">
        <v>4</v>
      </c>
      <c r="F824" s="1">
        <v>-0.79269999999999996</v>
      </c>
      <c r="G824" s="1">
        <v>1.2964</v>
      </c>
      <c r="H824" s="1">
        <v>0.51219999999999999</v>
      </c>
      <c r="I824" s="1">
        <v>-0.72009999999999996</v>
      </c>
    </row>
    <row r="825" spans="1:9">
      <c r="A825" s="1">
        <v>4300</v>
      </c>
      <c r="B825" s="2">
        <v>70.58</v>
      </c>
      <c r="C825" s="1" t="s">
        <v>10</v>
      </c>
      <c r="D825" s="2">
        <v>189.03333330000001</v>
      </c>
      <c r="E825" s="1" t="s">
        <v>5</v>
      </c>
      <c r="F825" s="1">
        <v>1.1884999999999999</v>
      </c>
      <c r="G825" s="1">
        <v>-2.3302999999999998</v>
      </c>
      <c r="H825" s="1">
        <v>3.2800000000000003E-2</v>
      </c>
      <c r="I825" s="1">
        <v>0.372</v>
      </c>
    </row>
    <row r="826" spans="1:9">
      <c r="A826" s="1">
        <v>4303</v>
      </c>
      <c r="B826" s="2">
        <v>66.91</v>
      </c>
      <c r="C826" s="1" t="s">
        <v>9</v>
      </c>
      <c r="D826" s="2">
        <v>89.033333330000005</v>
      </c>
      <c r="E826" s="1" t="s">
        <v>4</v>
      </c>
      <c r="F826" s="1">
        <v>0.30890000000000001</v>
      </c>
      <c r="G826" s="1">
        <v>0.21990000000000001</v>
      </c>
      <c r="H826" s="1">
        <v>0.44019999999999998</v>
      </c>
      <c r="I826" s="1">
        <v>1.0274000000000001</v>
      </c>
    </row>
    <row r="827" spans="1:9">
      <c r="A827" s="1">
        <v>4306</v>
      </c>
      <c r="B827" s="2">
        <v>69.19</v>
      </c>
      <c r="C827" s="1" t="s">
        <v>10</v>
      </c>
      <c r="D827" s="2">
        <v>234.7</v>
      </c>
      <c r="E827" s="1" t="s">
        <v>4</v>
      </c>
      <c r="F827" s="1">
        <v>-0.51729999999999998</v>
      </c>
      <c r="G827" s="1">
        <v>0.86</v>
      </c>
      <c r="H827" s="1">
        <v>0.43009999999999998</v>
      </c>
      <c r="I827" s="1">
        <v>-0.87849999999999995</v>
      </c>
    </row>
    <row r="828" spans="1:9">
      <c r="A828" s="1">
        <v>4310</v>
      </c>
      <c r="B828" s="2">
        <v>76.510000000000005</v>
      </c>
      <c r="C828" s="1" t="s">
        <v>13</v>
      </c>
      <c r="D828" s="2">
        <v>265.56666669999998</v>
      </c>
      <c r="E828" s="1" t="s">
        <v>4</v>
      </c>
      <c r="F828" s="1">
        <v>1.7060999999999999</v>
      </c>
      <c r="G828" s="1">
        <v>-1.6056999999999999</v>
      </c>
      <c r="H828" s="1">
        <v>0.76039999999999996</v>
      </c>
      <c r="I828" s="1">
        <v>-0.89249999999999996</v>
      </c>
    </row>
    <row r="829" spans="1:9">
      <c r="A829" s="1">
        <v>4313</v>
      </c>
      <c r="B829" s="2">
        <v>58.02</v>
      </c>
      <c r="C829" s="1" t="s">
        <v>10</v>
      </c>
      <c r="D829" s="2">
        <v>300.7</v>
      </c>
      <c r="E829" s="1" t="s">
        <v>3</v>
      </c>
      <c r="F829" s="1">
        <v>0.27800000000000002</v>
      </c>
      <c r="G829" s="1">
        <v>-1.4325000000000001</v>
      </c>
      <c r="H829" s="1">
        <v>0.60340000000000005</v>
      </c>
      <c r="I829" s="1">
        <v>-0.92820000000000003</v>
      </c>
    </row>
    <row r="830" spans="1:9">
      <c r="A830" s="1">
        <v>4317</v>
      </c>
      <c r="B830" s="2">
        <v>51.93</v>
      </c>
      <c r="C830" s="1" t="s">
        <v>10</v>
      </c>
      <c r="D830" s="2">
        <v>177.9</v>
      </c>
      <c r="E830" s="1" t="s">
        <v>5</v>
      </c>
      <c r="F830" s="1">
        <v>0.42409999999999998</v>
      </c>
      <c r="G830" s="1">
        <v>-8.1199999999999994E-2</v>
      </c>
      <c r="H830" s="1">
        <v>2.7258</v>
      </c>
      <c r="I830" s="1">
        <v>-0.56640000000000001</v>
      </c>
    </row>
    <row r="831" spans="1:9">
      <c r="A831" s="1">
        <v>4318</v>
      </c>
      <c r="B831" s="2">
        <v>72.44</v>
      </c>
      <c r="C831" s="1" t="s">
        <v>10</v>
      </c>
      <c r="D831" s="2">
        <v>17.133333329999999</v>
      </c>
      <c r="E831" s="1" t="s">
        <v>4</v>
      </c>
      <c r="F831" s="1">
        <v>0.66</v>
      </c>
      <c r="G831" s="1">
        <v>-5.4800000000000001E-2</v>
      </c>
      <c r="H831" s="1">
        <v>-0.1744</v>
      </c>
      <c r="I831" s="1">
        <v>-0.57999999999999996</v>
      </c>
    </row>
    <row r="832" spans="1:9">
      <c r="A832" s="1">
        <v>4322</v>
      </c>
      <c r="B832" s="2">
        <v>63.39</v>
      </c>
      <c r="C832" s="1" t="s">
        <v>10</v>
      </c>
      <c r="D832" s="2">
        <v>196.46666669999999</v>
      </c>
      <c r="E832" s="1" t="s">
        <v>4</v>
      </c>
      <c r="F832" s="1">
        <v>-1.4782</v>
      </c>
      <c r="G832" s="1">
        <v>-0.26100000000000001</v>
      </c>
      <c r="H832" s="1">
        <v>0.1512</v>
      </c>
      <c r="I832" s="1">
        <v>-0.58779999999999999</v>
      </c>
    </row>
    <row r="833" spans="1:9">
      <c r="A833" s="1">
        <v>4323</v>
      </c>
      <c r="B833" s="2">
        <v>80.040000000000006</v>
      </c>
      <c r="C833" s="1" t="s">
        <v>13</v>
      </c>
      <c r="D833" s="2">
        <v>126.6333333</v>
      </c>
      <c r="E833" s="1" t="s">
        <v>4</v>
      </c>
      <c r="F833" s="1">
        <v>2.0926</v>
      </c>
      <c r="G833" s="1">
        <v>-0.71699999999999997</v>
      </c>
      <c r="H833" s="1">
        <v>0.81850000000000001</v>
      </c>
      <c r="I833" s="1">
        <v>-0.44929999999999998</v>
      </c>
    </row>
    <row r="834" spans="1:9">
      <c r="A834" s="1">
        <v>4324</v>
      </c>
      <c r="B834" s="2">
        <v>61.22</v>
      </c>
      <c r="C834" s="1" t="s">
        <v>10</v>
      </c>
      <c r="D834" s="2">
        <v>87.233333329999994</v>
      </c>
      <c r="E834" s="1" t="s">
        <v>3</v>
      </c>
      <c r="F834" s="1">
        <v>1.8554999999999999</v>
      </c>
      <c r="G834" s="1">
        <v>-0.88300000000000001</v>
      </c>
      <c r="H834" s="1">
        <v>0.62960000000000005</v>
      </c>
      <c r="I834" s="1">
        <v>-0.51329999999999998</v>
      </c>
    </row>
    <row r="835" spans="1:9">
      <c r="A835" s="1">
        <v>4328</v>
      </c>
      <c r="B835" s="2">
        <v>64.12</v>
      </c>
      <c r="C835" s="1" t="s">
        <v>13</v>
      </c>
      <c r="D835" s="2">
        <v>199.2666667</v>
      </c>
      <c r="E835" s="1" t="s">
        <v>4</v>
      </c>
      <c r="F835" s="1">
        <v>0.81989999999999996</v>
      </c>
      <c r="G835" s="1">
        <v>-0.1225</v>
      </c>
      <c r="H835" s="1">
        <v>-0.1694</v>
      </c>
      <c r="I835" s="1">
        <v>-0.6018</v>
      </c>
    </row>
    <row r="836" spans="1:9">
      <c r="A836" s="1">
        <v>4329</v>
      </c>
      <c r="B836" s="2">
        <v>70.75</v>
      </c>
      <c r="C836" s="1" t="s">
        <v>10</v>
      </c>
      <c r="D836" s="2">
        <v>168.2666667</v>
      </c>
      <c r="E836" s="1" t="s">
        <v>3</v>
      </c>
      <c r="F836" s="1">
        <v>-0.24429999999999999</v>
      </c>
      <c r="G836" s="1">
        <v>-0.40679999999999999</v>
      </c>
      <c r="H836" s="1">
        <v>0.2117</v>
      </c>
      <c r="I836" s="1">
        <v>-0.50329999999999997</v>
      </c>
    </row>
    <row r="837" spans="1:9">
      <c r="A837" s="1">
        <v>4331</v>
      </c>
      <c r="B837" s="2">
        <v>63.34</v>
      </c>
      <c r="C837" s="1" t="s">
        <v>10</v>
      </c>
      <c r="D837" s="2">
        <v>235.56666670000001</v>
      </c>
      <c r="E837" s="1" t="s">
        <v>4</v>
      </c>
      <c r="F837" s="1">
        <v>0.81820000000000004</v>
      </c>
      <c r="G837" s="1">
        <v>-0.41370000000000001</v>
      </c>
      <c r="H837" s="1">
        <v>1.0774999999999999</v>
      </c>
      <c r="I837" s="1">
        <v>-0.2293</v>
      </c>
    </row>
    <row r="838" spans="1:9">
      <c r="A838" s="1">
        <v>4332</v>
      </c>
      <c r="B838" s="2">
        <v>34.36</v>
      </c>
      <c r="C838" s="1" t="s">
        <v>9</v>
      </c>
      <c r="D838" s="2">
        <v>307.93333330000002</v>
      </c>
      <c r="E838" s="1" t="s">
        <v>5</v>
      </c>
      <c r="F838" s="1">
        <v>-1.8261000000000001</v>
      </c>
      <c r="G838" s="1">
        <v>0.8075</v>
      </c>
      <c r="H838" s="1">
        <v>-0.60919999999999996</v>
      </c>
      <c r="I838" s="1">
        <v>0.97529999999999994</v>
      </c>
    </row>
    <row r="839" spans="1:9">
      <c r="A839" s="1">
        <v>4333</v>
      </c>
      <c r="B839" s="2">
        <v>64.5</v>
      </c>
      <c r="C839" s="1" t="s">
        <v>10</v>
      </c>
      <c r="D839" s="2">
        <v>207.96666669999999</v>
      </c>
      <c r="E839" s="1" t="s">
        <v>4</v>
      </c>
      <c r="F839" s="1">
        <v>-0.28949999999999998</v>
      </c>
      <c r="G839" s="1">
        <v>-0.85289999999999999</v>
      </c>
      <c r="H839" s="1">
        <v>0.52969999999999995</v>
      </c>
      <c r="I839" s="1">
        <v>0.15909999999999999</v>
      </c>
    </row>
    <row r="840" spans="1:9">
      <c r="A840" s="1">
        <v>4339</v>
      </c>
      <c r="B840" s="2">
        <v>74.98</v>
      </c>
      <c r="C840" s="1" t="s">
        <v>9</v>
      </c>
      <c r="D840" s="2">
        <v>173.6</v>
      </c>
      <c r="E840" s="1" t="s">
        <v>3</v>
      </c>
      <c r="F840" s="1">
        <v>1.6134999999999999</v>
      </c>
      <c r="G840" s="1">
        <v>-0.67930000000000001</v>
      </c>
      <c r="H840" s="1">
        <v>0.17030000000000001</v>
      </c>
      <c r="I840" s="1">
        <v>-0.83879999999999999</v>
      </c>
    </row>
    <row r="841" spans="1:9">
      <c r="A841" s="1">
        <v>4341</v>
      </c>
      <c r="B841" s="2">
        <v>35.14</v>
      </c>
      <c r="C841" s="1" t="s">
        <v>10</v>
      </c>
      <c r="D841" s="2">
        <v>33.700000000000003</v>
      </c>
      <c r="E841" s="1" t="s">
        <v>3</v>
      </c>
      <c r="F841" s="1">
        <v>-0.76590000000000003</v>
      </c>
      <c r="G841" s="1">
        <v>-0.63680000000000003</v>
      </c>
      <c r="H841" s="1">
        <v>2.0834000000000001</v>
      </c>
      <c r="I841" s="1">
        <v>0.97740000000000005</v>
      </c>
    </row>
    <row r="842" spans="1:9">
      <c r="A842" s="1">
        <v>4342</v>
      </c>
      <c r="B842" s="2">
        <v>73.2</v>
      </c>
      <c r="C842" s="1" t="s">
        <v>11</v>
      </c>
      <c r="D842" s="2">
        <v>232.7666667</v>
      </c>
      <c r="E842" s="1" t="s">
        <v>4</v>
      </c>
      <c r="F842" s="1">
        <v>-0.59279999999999999</v>
      </c>
      <c r="G842" s="1">
        <v>-0.43459999999999999</v>
      </c>
      <c r="H842" s="1">
        <v>-0.3967</v>
      </c>
      <c r="I842" s="1">
        <v>-0.19589999999999999</v>
      </c>
    </row>
    <row r="843" spans="1:9">
      <c r="A843" s="1">
        <v>4343</v>
      </c>
      <c r="B843" s="2">
        <v>68.09</v>
      </c>
      <c r="C843" s="1" t="s">
        <v>10</v>
      </c>
      <c r="D843" s="2">
        <v>198.6</v>
      </c>
      <c r="E843" s="1" t="s">
        <v>4</v>
      </c>
      <c r="F843" s="1">
        <v>-0.4335</v>
      </c>
      <c r="G843" s="1">
        <v>-1.0642</v>
      </c>
      <c r="H843" s="1">
        <v>-0.41320000000000001</v>
      </c>
      <c r="I843" s="1">
        <v>-0.1057</v>
      </c>
    </row>
    <row r="844" spans="1:9">
      <c r="A844" s="1">
        <v>4348</v>
      </c>
      <c r="B844" s="2">
        <v>61.57</v>
      </c>
      <c r="C844" s="1" t="s">
        <v>10</v>
      </c>
      <c r="D844" s="2">
        <v>226.2</v>
      </c>
      <c r="E844" s="1" t="s">
        <v>3</v>
      </c>
      <c r="F844" s="1">
        <v>2.0000000000000001E-4</v>
      </c>
      <c r="G844" s="1">
        <v>0.71870000000000001</v>
      </c>
      <c r="H844" s="1">
        <v>2.7258</v>
      </c>
      <c r="I844" s="1">
        <v>0.25109999999999999</v>
      </c>
    </row>
    <row r="845" spans="1:9">
      <c r="A845" s="1">
        <v>4350</v>
      </c>
      <c r="B845" s="2">
        <v>35.64</v>
      </c>
      <c r="C845" s="1" t="s">
        <v>10</v>
      </c>
      <c r="D845" s="2">
        <v>31.06666667</v>
      </c>
      <c r="E845" s="1" t="s">
        <v>3</v>
      </c>
      <c r="F845" s="1">
        <v>-1.6001000000000001</v>
      </c>
      <c r="G845" s="1">
        <v>-2.2202000000000002</v>
      </c>
      <c r="H845" s="1">
        <v>2.6968000000000001</v>
      </c>
      <c r="I845" s="1">
        <v>-0.70609999999999995</v>
      </c>
    </row>
    <row r="846" spans="1:9">
      <c r="A846" s="1">
        <v>4351</v>
      </c>
      <c r="B846" s="2">
        <v>70.27</v>
      </c>
      <c r="C846" s="1" t="s">
        <v>9</v>
      </c>
      <c r="D846" s="2">
        <v>68.133333329999999</v>
      </c>
      <c r="E846" s="1" t="s">
        <v>3</v>
      </c>
      <c r="F846" s="1">
        <v>-1.7168000000000001</v>
      </c>
      <c r="G846" s="1">
        <v>-1.1297999999999999</v>
      </c>
      <c r="H846" s="1">
        <v>0.63680000000000003</v>
      </c>
      <c r="I846" s="1">
        <v>-0.77729999999999999</v>
      </c>
    </row>
    <row r="847" spans="1:9">
      <c r="A847" s="1">
        <v>4353</v>
      </c>
      <c r="B847" s="2">
        <v>59.23</v>
      </c>
      <c r="C847" s="1" t="s">
        <v>10</v>
      </c>
      <c r="D847" s="2">
        <v>128.53333329999899</v>
      </c>
      <c r="E847" s="1" t="s">
        <v>3</v>
      </c>
      <c r="F847" s="1">
        <v>-0.40849999999999997</v>
      </c>
      <c r="G847" s="1">
        <v>-1.2684</v>
      </c>
      <c r="H847" s="1">
        <v>0.02</v>
      </c>
      <c r="I847" s="1">
        <v>-5.74E-2</v>
      </c>
    </row>
    <row r="848" spans="1:9">
      <c r="A848" s="1">
        <v>4354</v>
      </c>
      <c r="B848" s="2">
        <v>55.01</v>
      </c>
      <c r="C848" s="1" t="s">
        <v>13</v>
      </c>
      <c r="D848" s="2">
        <v>15.366666670000001</v>
      </c>
      <c r="E848" s="1" t="s">
        <v>3</v>
      </c>
      <c r="F848" s="1">
        <v>-1.3654999999999999</v>
      </c>
      <c r="G848" s="1">
        <v>-0.7863</v>
      </c>
      <c r="H848" s="1">
        <v>0.49049999999999999</v>
      </c>
      <c r="I848" s="1">
        <v>-0.51459999999999995</v>
      </c>
    </row>
    <row r="849" spans="1:9">
      <c r="A849" s="1">
        <v>4357</v>
      </c>
      <c r="B849" s="2">
        <v>77.12</v>
      </c>
      <c r="C849" s="1" t="s">
        <v>13</v>
      </c>
      <c r="D849" s="2">
        <v>114.033333299999</v>
      </c>
      <c r="E849" s="1" t="s">
        <v>3</v>
      </c>
      <c r="F849" s="1">
        <v>9.7699999999999995E-2</v>
      </c>
      <c r="G849" s="1">
        <v>-0.40500000000000003</v>
      </c>
      <c r="H849" s="1">
        <v>0.15770000000000001</v>
      </c>
      <c r="I849" s="1">
        <v>-0.71140000000000003</v>
      </c>
    </row>
    <row r="850" spans="1:9">
      <c r="A850" s="1">
        <v>4360</v>
      </c>
      <c r="B850" s="2">
        <v>59.16</v>
      </c>
      <c r="C850" s="1" t="s">
        <v>11</v>
      </c>
      <c r="D850" s="2">
        <v>11.866666670000001</v>
      </c>
      <c r="E850" s="1" t="s">
        <v>3</v>
      </c>
      <c r="F850" s="1">
        <v>0.78480000000000005</v>
      </c>
      <c r="G850" s="1">
        <v>-1.5488999999999999</v>
      </c>
      <c r="H850" s="1">
        <v>2.7258</v>
      </c>
      <c r="I850" s="1">
        <v>0.61650000000000005</v>
      </c>
    </row>
    <row r="851" spans="1:9">
      <c r="A851" s="1">
        <v>4362</v>
      </c>
      <c r="B851" s="2">
        <v>50.08</v>
      </c>
      <c r="C851" s="1" t="s">
        <v>9</v>
      </c>
      <c r="D851" s="2">
        <v>267.26666669999997</v>
      </c>
      <c r="E851" s="1" t="s">
        <v>5</v>
      </c>
      <c r="F851" s="1">
        <v>-0.93169999999999997</v>
      </c>
      <c r="G851" s="1">
        <v>1.1524000000000001</v>
      </c>
      <c r="H851" s="1">
        <v>-0.3221</v>
      </c>
      <c r="I851" s="1">
        <v>6.6199999999999995E-2</v>
      </c>
    </row>
    <row r="852" spans="1:9">
      <c r="A852" s="1">
        <v>4368</v>
      </c>
      <c r="B852" s="2">
        <v>74.599999999999994</v>
      </c>
      <c r="C852" s="1" t="s">
        <v>10</v>
      </c>
      <c r="D852" s="2">
        <v>119.4666667</v>
      </c>
      <c r="E852" s="1" t="s">
        <v>3</v>
      </c>
      <c r="F852" s="1">
        <v>-0.34589999999999999</v>
      </c>
      <c r="G852" s="1">
        <v>-0.4773</v>
      </c>
      <c r="H852" s="1">
        <v>0.48330000000000001</v>
      </c>
      <c r="I852" s="1">
        <v>-0.74670000000000003</v>
      </c>
    </row>
    <row r="853" spans="1:9">
      <c r="A853" s="1">
        <v>4374</v>
      </c>
      <c r="B853" s="2">
        <v>77.510000000000005</v>
      </c>
      <c r="C853" s="1" t="s">
        <v>10</v>
      </c>
      <c r="D853" s="2">
        <v>42.566666669999996</v>
      </c>
      <c r="E853" s="1" t="s">
        <v>4</v>
      </c>
      <c r="F853" s="1">
        <v>-0.18440000000000001</v>
      </c>
      <c r="G853" s="1">
        <v>-0.7732</v>
      </c>
      <c r="H853" s="1">
        <v>0.58399999999999996</v>
      </c>
      <c r="I853" s="1">
        <v>-0.68840000000000001</v>
      </c>
    </row>
    <row r="854" spans="1:9">
      <c r="A854" s="1">
        <v>4375</v>
      </c>
      <c r="B854" s="2">
        <v>40.04</v>
      </c>
      <c r="C854" s="1" t="s">
        <v>9</v>
      </c>
      <c r="D854" s="2">
        <v>291.16666670000001</v>
      </c>
      <c r="E854" s="1" t="s">
        <v>5</v>
      </c>
      <c r="F854" s="1">
        <v>-2.12E-2</v>
      </c>
      <c r="G854" s="1">
        <v>0.35699999999999998</v>
      </c>
      <c r="H854" s="1">
        <v>-0.74390000000000001</v>
      </c>
      <c r="I854" s="1">
        <v>9.8599999999999993E-2</v>
      </c>
    </row>
    <row r="855" spans="1:9">
      <c r="A855" s="1">
        <v>4381</v>
      </c>
      <c r="B855" s="2">
        <v>59.75</v>
      </c>
      <c r="C855" s="1" t="s">
        <v>10</v>
      </c>
      <c r="D855" s="2">
        <v>61.466666670000002</v>
      </c>
      <c r="E855" s="1" t="s">
        <v>3</v>
      </c>
      <c r="F855" s="1">
        <v>0.32419999999999999</v>
      </c>
      <c r="G855" s="1">
        <v>-1.736</v>
      </c>
      <c r="H855" s="1">
        <v>0.97889999999999999</v>
      </c>
      <c r="I855" s="1">
        <v>-0.77780000000000005</v>
      </c>
    </row>
    <row r="856" spans="1:9">
      <c r="A856" s="1">
        <v>4390</v>
      </c>
      <c r="B856" s="2">
        <v>68.489999999999995</v>
      </c>
      <c r="C856" s="1" t="s">
        <v>10</v>
      </c>
      <c r="D856" s="2">
        <v>164.33333329999999</v>
      </c>
      <c r="E856" s="1" t="s">
        <v>4</v>
      </c>
      <c r="F856" s="1">
        <v>2.6700000000000002E-2</v>
      </c>
      <c r="G856" s="1">
        <v>6.4799999999999996E-2</v>
      </c>
      <c r="H856" s="1">
        <v>0.19170000000000001</v>
      </c>
      <c r="I856" s="1">
        <v>-0.49430000000000002</v>
      </c>
    </row>
    <row r="857" spans="1:9">
      <c r="A857" s="1">
        <v>4395</v>
      </c>
      <c r="B857" s="2">
        <v>45.21</v>
      </c>
      <c r="C857" s="1" t="s">
        <v>13</v>
      </c>
      <c r="D857" s="2">
        <v>139.6</v>
      </c>
      <c r="E857" s="1" t="s">
        <v>3</v>
      </c>
      <c r="F857" s="1">
        <v>1.3229</v>
      </c>
      <c r="G857" s="1">
        <v>0.75290000000000001</v>
      </c>
      <c r="H857" s="1">
        <v>0.41870000000000002</v>
      </c>
      <c r="I857" s="1">
        <v>-0.89580000000000004</v>
      </c>
    </row>
    <row r="858" spans="1:9">
      <c r="A858" s="1">
        <v>4407</v>
      </c>
      <c r="B858" s="2">
        <v>44.4</v>
      </c>
      <c r="C858" s="1" t="s">
        <v>9</v>
      </c>
      <c r="D858" s="2">
        <v>83.366666670000001</v>
      </c>
      <c r="E858" s="1" t="s">
        <v>3</v>
      </c>
      <c r="F858" s="1">
        <v>1.7159</v>
      </c>
      <c r="G858" s="1">
        <v>-0.70840000000000003</v>
      </c>
      <c r="H858" s="1">
        <v>0.16189999999999999</v>
      </c>
      <c r="I858" s="1">
        <v>1.1807000000000001</v>
      </c>
    </row>
    <row r="859" spans="1:9">
      <c r="A859" s="1">
        <v>4408</v>
      </c>
      <c r="B859" s="2">
        <v>71.66</v>
      </c>
      <c r="C859" s="1" t="s">
        <v>13</v>
      </c>
      <c r="D859" s="2">
        <v>206.56666670000001</v>
      </c>
      <c r="E859" s="1" t="s">
        <v>4</v>
      </c>
      <c r="F859" s="1">
        <v>2.2625999999999999</v>
      </c>
      <c r="G859" s="1">
        <v>-2.4811999999999999</v>
      </c>
      <c r="H859" s="1">
        <v>-0.93589999999999995</v>
      </c>
      <c r="I859" s="1">
        <v>-0.7631</v>
      </c>
    </row>
    <row r="860" spans="1:9">
      <c r="A860" s="1">
        <v>4416</v>
      </c>
      <c r="B860" s="2">
        <v>44.89</v>
      </c>
      <c r="C860" s="1" t="s">
        <v>10</v>
      </c>
      <c r="D860" s="2">
        <v>241.6</v>
      </c>
      <c r="E860" s="1" t="s">
        <v>3</v>
      </c>
      <c r="F860" s="1">
        <v>1.4253</v>
      </c>
      <c r="G860" s="1">
        <v>-2.0421</v>
      </c>
      <c r="H860" s="1">
        <v>-0.6663</v>
      </c>
      <c r="I860" s="1">
        <v>0.54820000000000002</v>
      </c>
    </row>
    <row r="861" spans="1:9">
      <c r="A861" s="1">
        <v>4417</v>
      </c>
      <c r="B861" s="2">
        <v>68.16</v>
      </c>
      <c r="C861" s="1" t="s">
        <v>10</v>
      </c>
      <c r="D861" s="2">
        <v>16.7</v>
      </c>
      <c r="E861" s="1" t="s">
        <v>4</v>
      </c>
      <c r="F861" s="1">
        <v>2.4245000000000001</v>
      </c>
      <c r="G861" s="1">
        <v>0.88560000000000005</v>
      </c>
      <c r="H861" s="1">
        <v>-0.57840000000000003</v>
      </c>
      <c r="I861" s="1">
        <v>2.1953999999999998</v>
      </c>
    </row>
    <row r="862" spans="1:9">
      <c r="A862" s="1">
        <v>4418</v>
      </c>
      <c r="B862" s="2">
        <v>56.11</v>
      </c>
      <c r="C862" s="1" t="s">
        <v>9</v>
      </c>
      <c r="D862" s="2">
        <v>307.6333333</v>
      </c>
      <c r="E862" s="1" t="s">
        <v>5</v>
      </c>
      <c r="F862" s="1">
        <v>1.1938</v>
      </c>
      <c r="G862" s="1">
        <v>0.95779999999999998</v>
      </c>
      <c r="H862" s="1">
        <v>0.61709999999999998</v>
      </c>
      <c r="I862" s="1">
        <v>-1.1024</v>
      </c>
    </row>
    <row r="863" spans="1:9">
      <c r="A863" s="1">
        <v>4421</v>
      </c>
      <c r="B863" s="2">
        <v>69.010000000000005</v>
      </c>
      <c r="C863" s="1" t="s">
        <v>9</v>
      </c>
      <c r="D863" s="2">
        <v>264.76666669999997</v>
      </c>
      <c r="E863" s="1" t="s">
        <v>4</v>
      </c>
      <c r="F863" s="1">
        <v>1.9236</v>
      </c>
      <c r="G863" s="1">
        <v>-1.2574000000000001</v>
      </c>
      <c r="H863" s="1">
        <v>0.50470000000000004</v>
      </c>
      <c r="I863" s="1">
        <v>-0.76200000000000001</v>
      </c>
    </row>
    <row r="864" spans="1:9">
      <c r="A864" s="1">
        <v>4426</v>
      </c>
      <c r="B864" s="2">
        <v>70.84</v>
      </c>
      <c r="C864" s="1" t="s">
        <v>10</v>
      </c>
      <c r="D864" s="2">
        <v>170.9</v>
      </c>
      <c r="E864" s="1" t="s">
        <v>4</v>
      </c>
      <c r="F864" s="1">
        <v>1.4854000000000001</v>
      </c>
      <c r="G864" s="1">
        <v>-1.6474</v>
      </c>
      <c r="H864" s="1">
        <v>0.48270000000000002</v>
      </c>
      <c r="I864" s="1">
        <v>-0.86919999999999997</v>
      </c>
    </row>
    <row r="865" spans="1:9">
      <c r="A865" s="1">
        <v>4434</v>
      </c>
      <c r="B865" s="2">
        <v>74.84</v>
      </c>
      <c r="C865" s="1" t="s">
        <v>10</v>
      </c>
      <c r="D865" s="2">
        <v>148.1</v>
      </c>
      <c r="E865" s="1" t="s">
        <v>3</v>
      </c>
      <c r="F865" s="1">
        <v>-0.16059999999999999</v>
      </c>
      <c r="G865" s="1">
        <v>-0.82730000000000004</v>
      </c>
      <c r="H865" s="1">
        <v>0.31509999999999999</v>
      </c>
      <c r="I865" s="1">
        <v>-0.64510000000000001</v>
      </c>
    </row>
    <row r="866" spans="1:9">
      <c r="A866" s="1">
        <v>4442</v>
      </c>
      <c r="B866" s="2">
        <v>47.29</v>
      </c>
      <c r="C866" s="1" t="s">
        <v>9</v>
      </c>
      <c r="D866" s="2">
        <v>296.8666667</v>
      </c>
      <c r="E866" s="1" t="s">
        <v>5</v>
      </c>
      <c r="F866" s="1">
        <v>0.64</v>
      </c>
      <c r="G866" s="1">
        <v>0.86280000000000001</v>
      </c>
      <c r="H866" s="1">
        <v>0.58540000000000003</v>
      </c>
      <c r="I866" s="1">
        <v>-0.86370000000000002</v>
      </c>
    </row>
    <row r="867" spans="1:9">
      <c r="A867" s="1">
        <v>4484</v>
      </c>
      <c r="B867" s="2">
        <v>66.23</v>
      </c>
      <c r="C867" s="1" t="s">
        <v>13</v>
      </c>
      <c r="D867" s="2">
        <v>52.3</v>
      </c>
      <c r="E867" s="1" t="s">
        <v>3</v>
      </c>
      <c r="F867" s="1">
        <v>-0.93379999999999996</v>
      </c>
      <c r="G867" s="1">
        <v>9.9099999999999994E-2</v>
      </c>
      <c r="H867" s="1">
        <v>-0.2</v>
      </c>
      <c r="I867" s="1">
        <v>0.3024</v>
      </c>
    </row>
    <row r="868" spans="1:9">
      <c r="A868" s="1">
        <v>4529</v>
      </c>
      <c r="B868" s="2">
        <v>61.21</v>
      </c>
      <c r="C868" s="1" t="s">
        <v>9</v>
      </c>
      <c r="D868" s="2">
        <v>126.4666667</v>
      </c>
      <c r="E868" s="1" t="s">
        <v>4</v>
      </c>
      <c r="F868" s="1">
        <v>-0.4294</v>
      </c>
      <c r="G868" s="1">
        <v>0.39529999999999998</v>
      </c>
      <c r="H868" s="1">
        <v>-3.8E-3</v>
      </c>
      <c r="I868" s="1">
        <v>-0.14280000000000001</v>
      </c>
    </row>
    <row r="869" spans="1:9">
      <c r="A869" s="1">
        <v>4548</v>
      </c>
      <c r="B869" s="2">
        <v>50.42</v>
      </c>
      <c r="C869" s="1" t="s">
        <v>10</v>
      </c>
      <c r="D869" s="2">
        <v>322.83333329999999</v>
      </c>
      <c r="E869" s="1" t="s">
        <v>5</v>
      </c>
      <c r="F869" s="1">
        <v>1.3367</v>
      </c>
      <c r="G869" s="1">
        <v>0.75329999999999997</v>
      </c>
      <c r="H869" s="1">
        <v>2.3835999999999999</v>
      </c>
      <c r="I869" s="1">
        <v>-0.71140000000000003</v>
      </c>
    </row>
    <row r="870" spans="1:9">
      <c r="A870" s="1">
        <v>4557</v>
      </c>
      <c r="B870" s="2">
        <v>51.25</v>
      </c>
      <c r="C870" s="1" t="s">
        <v>10</v>
      </c>
      <c r="D870" s="2">
        <v>279.8</v>
      </c>
      <c r="E870" s="1" t="s">
        <v>5</v>
      </c>
      <c r="F870" s="1">
        <v>0.14530000000000001</v>
      </c>
      <c r="G870" s="1">
        <v>-4.7000000000000002E-3</v>
      </c>
      <c r="H870" s="1">
        <v>0.79339999999999999</v>
      </c>
      <c r="I870" s="1">
        <v>-0.66900000000000004</v>
      </c>
    </row>
    <row r="871" spans="1:9">
      <c r="A871" s="1">
        <v>4564</v>
      </c>
      <c r="B871" s="2">
        <v>74.67</v>
      </c>
      <c r="C871" s="1" t="s">
        <v>13</v>
      </c>
      <c r="D871" s="2">
        <v>210.43333329999999</v>
      </c>
      <c r="E871" s="1" t="s">
        <v>4</v>
      </c>
      <c r="F871" s="1">
        <v>-0.89549999999999996</v>
      </c>
      <c r="G871" s="1">
        <v>0.39379999999999998</v>
      </c>
      <c r="H871" s="1">
        <v>7.1000000000000004E-3</v>
      </c>
      <c r="I871" s="1">
        <v>-0.53210000000000002</v>
      </c>
    </row>
    <row r="872" spans="1:9">
      <c r="A872" s="1">
        <v>4578</v>
      </c>
      <c r="B872" s="2">
        <v>72.739999999999995</v>
      </c>
      <c r="C872" s="1" t="s">
        <v>10</v>
      </c>
      <c r="D872" s="2">
        <v>197.33333329999999</v>
      </c>
      <c r="E872" s="1" t="s">
        <v>4</v>
      </c>
      <c r="F872" s="1">
        <v>-0.14499999999999999</v>
      </c>
      <c r="G872" s="1">
        <v>0.1135</v>
      </c>
      <c r="H872" s="1">
        <v>0.21790000000000001</v>
      </c>
      <c r="I872" s="1">
        <v>-0.65949999999999998</v>
      </c>
    </row>
    <row r="873" spans="1:9">
      <c r="A873" s="1">
        <v>4591</v>
      </c>
      <c r="B873" s="2">
        <v>71.930000000000007</v>
      </c>
      <c r="C873" s="1" t="s">
        <v>10</v>
      </c>
      <c r="D873" s="2">
        <v>41.166666669999998</v>
      </c>
      <c r="E873" s="1" t="s">
        <v>4</v>
      </c>
      <c r="F873" s="1">
        <v>0.82489999999999997</v>
      </c>
      <c r="G873" s="1">
        <v>-1.1729000000000001</v>
      </c>
      <c r="H873" s="1">
        <v>0.16020000000000001</v>
      </c>
      <c r="I873" s="1">
        <v>-0.81279999999999997</v>
      </c>
    </row>
    <row r="874" spans="1:9">
      <c r="A874" s="1">
        <v>4593</v>
      </c>
      <c r="B874" s="2">
        <v>48.44</v>
      </c>
      <c r="C874" s="1" t="s">
        <v>9</v>
      </c>
      <c r="D874" s="2">
        <v>140.2333333</v>
      </c>
      <c r="E874" s="1" t="s">
        <v>5</v>
      </c>
      <c r="F874" s="1">
        <v>0.89800000000000002</v>
      </c>
      <c r="G874" s="1">
        <v>-0.1512</v>
      </c>
      <c r="H874" s="1">
        <v>1.228</v>
      </c>
      <c r="I874" s="1">
        <v>-0.33679999999999999</v>
      </c>
    </row>
    <row r="875" spans="1:9">
      <c r="A875" s="1">
        <v>4598</v>
      </c>
      <c r="B875" s="2">
        <v>67.92</v>
      </c>
      <c r="C875" s="1" t="s">
        <v>10</v>
      </c>
      <c r="D875" s="2">
        <v>119.3666667</v>
      </c>
      <c r="E875" s="1" t="s">
        <v>3</v>
      </c>
      <c r="F875" s="1">
        <v>-3.9699999999999999E-2</v>
      </c>
      <c r="G875" s="1">
        <v>-5.5999999999999999E-3</v>
      </c>
      <c r="H875" s="1">
        <v>0.49930000000000002</v>
      </c>
      <c r="I875" s="1">
        <v>-0.44950000000000001</v>
      </c>
    </row>
    <row r="876" spans="1:9">
      <c r="A876" s="1">
        <v>4599</v>
      </c>
      <c r="B876" s="2">
        <v>63.83</v>
      </c>
      <c r="C876" s="1" t="s">
        <v>10</v>
      </c>
      <c r="D876" s="2">
        <v>191.16666670000001</v>
      </c>
      <c r="E876" s="1" t="s">
        <v>5</v>
      </c>
      <c r="F876" s="1">
        <v>0.99150000000000005</v>
      </c>
      <c r="G876" s="1">
        <v>1.3814</v>
      </c>
      <c r="H876" s="1">
        <v>0.623</v>
      </c>
      <c r="I876" s="1">
        <v>-0.47349999999999998</v>
      </c>
    </row>
    <row r="877" spans="1:9">
      <c r="A877" s="1">
        <v>4601</v>
      </c>
      <c r="B877" s="2">
        <v>39.14</v>
      </c>
      <c r="C877" s="1" t="s">
        <v>10</v>
      </c>
      <c r="D877" s="2">
        <v>56.266666669999999</v>
      </c>
      <c r="E877" s="1" t="s">
        <v>3</v>
      </c>
      <c r="F877" s="1">
        <v>0.21890000000000001</v>
      </c>
      <c r="G877" s="1">
        <v>0.15840000000000001</v>
      </c>
      <c r="H877" s="1">
        <v>2.4878999999999998</v>
      </c>
      <c r="I877" s="1">
        <v>1.0032000000000001</v>
      </c>
    </row>
    <row r="878" spans="1:9">
      <c r="A878" s="1">
        <v>4602</v>
      </c>
      <c r="B878" s="2">
        <v>58.38</v>
      </c>
      <c r="C878" s="1" t="s">
        <v>10</v>
      </c>
      <c r="D878" s="2">
        <v>122.8</v>
      </c>
      <c r="E878" s="1" t="s">
        <v>3</v>
      </c>
      <c r="F878" s="1">
        <v>1.6107</v>
      </c>
      <c r="G878" s="1">
        <v>-0.57269999999999999</v>
      </c>
      <c r="H878" s="1">
        <v>0.15479999999999999</v>
      </c>
      <c r="I878" s="1">
        <v>-0.89159999999999995</v>
      </c>
    </row>
    <row r="879" spans="1:9">
      <c r="A879" s="1">
        <v>4603</v>
      </c>
      <c r="B879" s="2">
        <v>42.79</v>
      </c>
      <c r="C879" s="1" t="s">
        <v>9</v>
      </c>
      <c r="D879" s="2">
        <v>239.2333333</v>
      </c>
      <c r="E879" s="1" t="s">
        <v>5</v>
      </c>
      <c r="F879" s="1">
        <v>0.67520000000000002</v>
      </c>
      <c r="G879" s="1">
        <v>-0.9819</v>
      </c>
      <c r="H879" s="1">
        <v>1.0071000000000001</v>
      </c>
      <c r="I879" s="1">
        <v>-0.62980000000000003</v>
      </c>
    </row>
    <row r="880" spans="1:9">
      <c r="A880" s="1">
        <v>4607</v>
      </c>
      <c r="B880" s="2">
        <v>55.42</v>
      </c>
      <c r="C880" s="1" t="s">
        <v>9</v>
      </c>
      <c r="D880" s="2">
        <v>121.733333299999</v>
      </c>
      <c r="E880" s="1" t="s">
        <v>5</v>
      </c>
      <c r="F880" s="1">
        <v>8.4199999999999997E-2</v>
      </c>
      <c r="G880" s="1">
        <v>5.2699999999999997E-2</v>
      </c>
      <c r="H880" s="1">
        <v>0.25130000000000002</v>
      </c>
      <c r="I880" s="1">
        <v>-0.35189999999999999</v>
      </c>
    </row>
    <row r="881" spans="1:9">
      <c r="A881" s="1">
        <v>4616</v>
      </c>
      <c r="B881" s="2">
        <v>71.47</v>
      </c>
      <c r="C881" s="1" t="s">
        <v>9</v>
      </c>
      <c r="D881" s="2">
        <v>90.133333329999999</v>
      </c>
      <c r="E881" s="1" t="s">
        <v>3</v>
      </c>
      <c r="F881" s="1">
        <v>-0.28999999999999998</v>
      </c>
      <c r="G881" s="1">
        <v>0.59140000000000004</v>
      </c>
      <c r="H881" s="1">
        <v>0.1255</v>
      </c>
      <c r="I881" s="1">
        <v>-0.70140000000000002</v>
      </c>
    </row>
    <row r="882" spans="1:9">
      <c r="A882" s="1">
        <v>4618</v>
      </c>
      <c r="B882" s="2">
        <v>40.049999999999997</v>
      </c>
      <c r="C882" s="1" t="s">
        <v>9</v>
      </c>
      <c r="D882" s="2">
        <v>267.39999999999998</v>
      </c>
      <c r="E882" s="1" t="s">
        <v>5</v>
      </c>
      <c r="F882" s="1">
        <v>-0.1263</v>
      </c>
      <c r="G882" s="1">
        <v>1.7009000000000001</v>
      </c>
      <c r="H882" s="1">
        <v>0.91539999999999999</v>
      </c>
      <c r="I882" s="1">
        <v>-0.86299999999999999</v>
      </c>
    </row>
    <row r="883" spans="1:9">
      <c r="A883" s="1">
        <v>4621</v>
      </c>
      <c r="B883" s="2">
        <v>39.51</v>
      </c>
      <c r="C883" s="1" t="s">
        <v>11</v>
      </c>
      <c r="D883" s="2">
        <v>271.8666667</v>
      </c>
      <c r="E883" s="1" t="s">
        <v>5</v>
      </c>
      <c r="F883" s="1">
        <v>1.5983000000000001</v>
      </c>
      <c r="G883" s="1">
        <v>-1.1605000000000001</v>
      </c>
      <c r="H883" s="1">
        <v>-2.0154999999999998</v>
      </c>
      <c r="I883" s="1">
        <v>2.2006999999999999</v>
      </c>
    </row>
    <row r="884" spans="1:9">
      <c r="A884" s="1">
        <v>4622</v>
      </c>
      <c r="B884" s="2">
        <v>40.83</v>
      </c>
      <c r="C884" s="1" t="s">
        <v>10</v>
      </c>
      <c r="D884" s="2">
        <v>282.83333329999999</v>
      </c>
      <c r="E884" s="1" t="s">
        <v>4</v>
      </c>
      <c r="F884" s="1">
        <v>-1.3030999999999999</v>
      </c>
      <c r="G884" s="1">
        <v>8.2799999999999999E-2</v>
      </c>
      <c r="H884" s="1">
        <v>-9.2100000000000001E-2</v>
      </c>
      <c r="I884" s="1">
        <v>1.2250000000000001</v>
      </c>
    </row>
    <row r="885" spans="1:9">
      <c r="A885" s="1">
        <v>4623</v>
      </c>
      <c r="B885" s="2">
        <v>61.88</v>
      </c>
      <c r="C885" s="1" t="s">
        <v>10</v>
      </c>
      <c r="D885" s="2">
        <v>292.03333329999998</v>
      </c>
      <c r="E885" s="1" t="s">
        <v>4</v>
      </c>
      <c r="F885" s="1">
        <v>-0.93710000000000004</v>
      </c>
      <c r="G885" s="1">
        <v>8.7400000000000005E-2</v>
      </c>
      <c r="H885" s="1">
        <v>0.17050000000000001</v>
      </c>
      <c r="I885" s="1">
        <v>-0.46139999999999998</v>
      </c>
    </row>
    <row r="886" spans="1:9">
      <c r="A886" s="1">
        <v>4626</v>
      </c>
      <c r="B886" s="2">
        <v>64.61</v>
      </c>
      <c r="C886" s="1" t="s">
        <v>9</v>
      </c>
      <c r="D886" s="2">
        <v>143</v>
      </c>
      <c r="E886" s="1" t="s">
        <v>3</v>
      </c>
      <c r="F886" s="1">
        <v>0.39779999999999999</v>
      </c>
      <c r="G886" s="1">
        <v>-1.1517999999999999</v>
      </c>
      <c r="H886" s="1">
        <v>1.6333</v>
      </c>
      <c r="I886" s="1">
        <v>-0.34079999999999999</v>
      </c>
    </row>
    <row r="887" spans="1:9">
      <c r="A887" s="1">
        <v>4627</v>
      </c>
      <c r="B887" s="2">
        <v>55.65</v>
      </c>
      <c r="C887" s="1" t="s">
        <v>10</v>
      </c>
      <c r="D887" s="2">
        <v>186.6333333</v>
      </c>
      <c r="E887" s="1" t="s">
        <v>4</v>
      </c>
      <c r="F887" s="1">
        <v>0.01</v>
      </c>
      <c r="G887" s="1">
        <v>1.2897000000000001</v>
      </c>
      <c r="H887" s="1">
        <v>1.9599999999999999E-2</v>
      </c>
      <c r="I887" s="1">
        <v>-4.4299999999999999E-2</v>
      </c>
    </row>
    <row r="888" spans="1:9">
      <c r="A888" s="1">
        <v>4630</v>
      </c>
      <c r="B888" s="2">
        <v>67.48</v>
      </c>
      <c r="C888" s="1" t="s">
        <v>13</v>
      </c>
      <c r="D888" s="2">
        <v>95.833333330000002</v>
      </c>
      <c r="E888" s="1" t="s">
        <v>4</v>
      </c>
      <c r="F888" s="1">
        <v>2.431</v>
      </c>
      <c r="G888" s="1">
        <v>-0.62409999999999999</v>
      </c>
      <c r="H888" s="1">
        <v>0.81840000000000002</v>
      </c>
      <c r="I888" s="1">
        <v>-1.1158999999999999</v>
      </c>
    </row>
    <row r="889" spans="1:9">
      <c r="A889" s="1">
        <v>4633</v>
      </c>
      <c r="B889" s="2">
        <v>67.03</v>
      </c>
      <c r="C889" s="1" t="s">
        <v>10</v>
      </c>
      <c r="D889" s="2">
        <v>318.2</v>
      </c>
      <c r="E889" s="1" t="s">
        <v>5</v>
      </c>
      <c r="F889" s="1">
        <v>-0.55520000000000003</v>
      </c>
      <c r="G889" s="1">
        <v>-0.1022</v>
      </c>
      <c r="H889" s="1">
        <v>0.1032</v>
      </c>
      <c r="I889" s="1">
        <v>-0.44359999999999999</v>
      </c>
    </row>
    <row r="890" spans="1:9">
      <c r="A890" s="1">
        <v>4634</v>
      </c>
      <c r="B890" s="2">
        <v>66.37</v>
      </c>
      <c r="C890" s="1" t="s">
        <v>10</v>
      </c>
      <c r="D890" s="2">
        <v>109.6</v>
      </c>
      <c r="E890" s="1" t="s">
        <v>3</v>
      </c>
      <c r="F890" s="1">
        <v>-0.68379999999999996</v>
      </c>
      <c r="G890" s="1">
        <v>1.3525</v>
      </c>
      <c r="H890" s="1">
        <v>-0.108</v>
      </c>
      <c r="I890" s="1">
        <v>0.13750000000000001</v>
      </c>
    </row>
    <row r="891" spans="1:9">
      <c r="A891" s="1">
        <v>4639</v>
      </c>
      <c r="B891" s="2">
        <v>71.17</v>
      </c>
      <c r="C891" s="1" t="s">
        <v>10</v>
      </c>
      <c r="D891" s="2">
        <v>119</v>
      </c>
      <c r="E891" s="1" t="s">
        <v>3</v>
      </c>
      <c r="F891" s="1">
        <v>0.88449999999999995</v>
      </c>
      <c r="G891" s="1">
        <v>0.77959999999999996</v>
      </c>
      <c r="H891" s="1">
        <v>0.1464</v>
      </c>
      <c r="I891" s="1">
        <v>-0.73060000000000003</v>
      </c>
    </row>
    <row r="892" spans="1:9">
      <c r="A892" s="1">
        <v>4640</v>
      </c>
      <c r="B892" s="2">
        <v>61.59</v>
      </c>
      <c r="C892" s="1" t="s">
        <v>10</v>
      </c>
      <c r="D892" s="2">
        <v>200.6</v>
      </c>
      <c r="E892" s="1" t="s">
        <v>5</v>
      </c>
      <c r="F892" s="1">
        <v>0.68110000000000004</v>
      </c>
      <c r="G892" s="1">
        <v>0.41120000000000001</v>
      </c>
      <c r="H892" s="1">
        <v>0.89490000000000003</v>
      </c>
      <c r="I892" s="1">
        <v>-0.3085</v>
      </c>
    </row>
    <row r="893" spans="1:9">
      <c r="A893" s="1">
        <v>4641</v>
      </c>
      <c r="B893" s="2">
        <v>64.930000000000007</v>
      </c>
      <c r="C893" s="1" t="s">
        <v>10</v>
      </c>
      <c r="D893" s="2">
        <v>148.56666669999899</v>
      </c>
      <c r="E893" s="1" t="s">
        <v>4</v>
      </c>
      <c r="F893" s="1">
        <v>-0.94430000000000003</v>
      </c>
      <c r="G893" s="1">
        <v>3.27E-2</v>
      </c>
      <c r="H893" s="1">
        <v>-1.4500000000000001E-2</v>
      </c>
      <c r="I893" s="1">
        <v>-0.53949999999999998</v>
      </c>
    </row>
    <row r="894" spans="1:9">
      <c r="A894" s="1">
        <v>4642</v>
      </c>
      <c r="B894" s="2">
        <v>66.27</v>
      </c>
      <c r="C894" s="1" t="s">
        <v>10</v>
      </c>
      <c r="D894" s="2">
        <v>285.7</v>
      </c>
      <c r="E894" s="1" t="s">
        <v>3</v>
      </c>
      <c r="F894" s="1">
        <v>1.6865000000000001</v>
      </c>
      <c r="G894" s="1">
        <v>0.1938</v>
      </c>
      <c r="H894" s="1">
        <v>-0.11509999999999999</v>
      </c>
      <c r="I894" s="1">
        <v>-0.31840000000000002</v>
      </c>
    </row>
    <row r="895" spans="1:9">
      <c r="A895" s="1">
        <v>4643</v>
      </c>
      <c r="B895" s="2">
        <v>78.209999999999994</v>
      </c>
      <c r="C895" s="1" t="s">
        <v>9</v>
      </c>
      <c r="D895" s="2">
        <v>41.466666670000002</v>
      </c>
      <c r="E895" s="1" t="s">
        <v>3</v>
      </c>
      <c r="F895" s="1">
        <v>0.94410000000000005</v>
      </c>
      <c r="G895" s="1">
        <v>0.90839999999999999</v>
      </c>
      <c r="H895" s="1">
        <v>2.5937999999999999</v>
      </c>
      <c r="I895" s="1">
        <v>1.1063000000000001</v>
      </c>
    </row>
    <row r="896" spans="1:9">
      <c r="A896" s="1">
        <v>4644</v>
      </c>
      <c r="B896" s="2">
        <v>59.13</v>
      </c>
      <c r="C896" s="1" t="s">
        <v>13</v>
      </c>
      <c r="D896" s="2">
        <v>90</v>
      </c>
      <c r="E896" s="1" t="s">
        <v>3</v>
      </c>
      <c r="F896" s="1">
        <v>0.40749999999999997</v>
      </c>
      <c r="G896" s="1">
        <v>-0.45329999999999998</v>
      </c>
      <c r="H896" s="1">
        <v>2.2418</v>
      </c>
      <c r="I896" s="1">
        <v>-0.3664</v>
      </c>
    </row>
    <row r="897" spans="1:9">
      <c r="A897" s="1">
        <v>4648</v>
      </c>
      <c r="B897" s="2">
        <v>75.19</v>
      </c>
      <c r="C897" s="1" t="s">
        <v>9</v>
      </c>
      <c r="D897" s="2">
        <v>168.53333330000001</v>
      </c>
      <c r="E897" s="1" t="s">
        <v>4</v>
      </c>
      <c r="F897" s="1">
        <v>3.7711000000000001</v>
      </c>
      <c r="G897" s="1">
        <v>-0.4249</v>
      </c>
      <c r="H897" s="1">
        <v>0.29149999999999998</v>
      </c>
      <c r="I897" s="1">
        <v>-0.84240000000000004</v>
      </c>
    </row>
    <row r="898" spans="1:9">
      <c r="A898" s="1">
        <v>4649</v>
      </c>
      <c r="B898" s="2">
        <v>61.67</v>
      </c>
      <c r="C898" s="1" t="s">
        <v>10</v>
      </c>
      <c r="D898" s="2">
        <v>16.833333329999999</v>
      </c>
      <c r="E898" s="1" t="s">
        <v>4</v>
      </c>
      <c r="F898" s="1">
        <v>0.26419999999999999</v>
      </c>
      <c r="G898" s="1">
        <v>-1.5401</v>
      </c>
      <c r="H898" s="1">
        <v>-0.1527</v>
      </c>
      <c r="I898" s="1">
        <v>-0.75670000000000004</v>
      </c>
    </row>
    <row r="899" spans="1:9">
      <c r="A899" s="1">
        <v>4651</v>
      </c>
      <c r="B899" s="2">
        <v>69.959999999999994</v>
      </c>
      <c r="C899" s="1" t="s">
        <v>10</v>
      </c>
      <c r="D899" s="2">
        <v>30.3</v>
      </c>
      <c r="E899" s="1" t="s">
        <v>3</v>
      </c>
      <c r="F899" s="1">
        <v>0.28860000000000002</v>
      </c>
      <c r="G899" s="1">
        <v>-1.1264000000000001</v>
      </c>
      <c r="H899" s="1">
        <v>-1.5545</v>
      </c>
      <c r="I899" s="1">
        <v>-0.50160000000000005</v>
      </c>
    </row>
    <row r="900" spans="1:9">
      <c r="A900" s="1">
        <v>4653</v>
      </c>
      <c r="B900" s="2">
        <v>44.5</v>
      </c>
      <c r="C900" s="1" t="s">
        <v>10</v>
      </c>
      <c r="D900" s="2">
        <v>48.133333329999999</v>
      </c>
      <c r="E900" s="1" t="s">
        <v>3</v>
      </c>
      <c r="F900" s="1">
        <v>6.1000000000000004E-3</v>
      </c>
      <c r="G900" s="1">
        <v>0.14760000000000001</v>
      </c>
      <c r="H900" s="1">
        <v>0.4249</v>
      </c>
      <c r="I900" s="1">
        <v>0.54339999999999999</v>
      </c>
    </row>
    <row r="901" spans="1:9">
      <c r="A901" s="1">
        <v>4654</v>
      </c>
      <c r="B901" s="2">
        <v>80.819999999999993</v>
      </c>
      <c r="C901" s="1" t="s">
        <v>9</v>
      </c>
      <c r="D901" s="2">
        <v>64.3</v>
      </c>
      <c r="E901" s="1" t="s">
        <v>4</v>
      </c>
      <c r="F901" s="1">
        <v>0.47420000000000001</v>
      </c>
      <c r="G901" s="1">
        <v>-0.2263</v>
      </c>
      <c r="H901" s="1">
        <v>4.3799999999999999E-2</v>
      </c>
      <c r="I901" s="1">
        <v>-0.24149999999999999</v>
      </c>
    </row>
    <row r="902" spans="1:9">
      <c r="A902" s="1">
        <v>4655</v>
      </c>
      <c r="B902" s="2">
        <v>64.010000000000005</v>
      </c>
      <c r="C902" s="1" t="s">
        <v>10</v>
      </c>
      <c r="D902" s="2">
        <v>99</v>
      </c>
      <c r="E902" s="1" t="s">
        <v>4</v>
      </c>
      <c r="F902" s="1">
        <v>1.3734</v>
      </c>
      <c r="G902" s="1">
        <v>-1.1972</v>
      </c>
      <c r="H902" s="1">
        <v>0.56230000000000002</v>
      </c>
      <c r="I902" s="1">
        <v>-0.3705</v>
      </c>
    </row>
    <row r="903" spans="1:9">
      <c r="A903" s="1">
        <v>4660</v>
      </c>
      <c r="B903" s="2">
        <v>37.53</v>
      </c>
      <c r="C903" s="1" t="s">
        <v>10</v>
      </c>
      <c r="D903" s="2">
        <v>39.866666670000001</v>
      </c>
      <c r="E903" s="1" t="s">
        <v>3</v>
      </c>
      <c r="F903" s="1">
        <v>3.2616999999999998</v>
      </c>
      <c r="G903" s="1">
        <v>6.93E-2</v>
      </c>
      <c r="H903" s="1">
        <v>0.20469999999999999</v>
      </c>
      <c r="I903" s="1">
        <v>0.50580000000000003</v>
      </c>
    </row>
    <row r="904" spans="1:9">
      <c r="A904" s="1">
        <v>4661</v>
      </c>
      <c r="B904" s="2">
        <v>81.11</v>
      </c>
      <c r="C904" s="1" t="s">
        <v>10</v>
      </c>
      <c r="D904" s="2">
        <v>234.2333333</v>
      </c>
      <c r="E904" s="1" t="s">
        <v>5</v>
      </c>
      <c r="F904" s="1">
        <v>0.61990000000000001</v>
      </c>
      <c r="G904" s="1">
        <v>-8.43E-2</v>
      </c>
      <c r="H904" s="1">
        <v>0.16339999999999999</v>
      </c>
      <c r="I904" s="1">
        <v>-0.67420000000000002</v>
      </c>
    </row>
    <row r="905" spans="1:9">
      <c r="A905" s="1">
        <v>4663</v>
      </c>
      <c r="B905" s="2">
        <v>61.97</v>
      </c>
      <c r="C905" s="1" t="s">
        <v>10</v>
      </c>
      <c r="D905" s="2">
        <v>239.33333329999999</v>
      </c>
      <c r="E905" s="1" t="s">
        <v>5</v>
      </c>
      <c r="F905" s="1">
        <v>0.56889999999999996</v>
      </c>
      <c r="G905" s="1">
        <v>1.2431000000000001</v>
      </c>
      <c r="H905" s="1">
        <v>2.4020999999999999</v>
      </c>
      <c r="I905" s="1">
        <v>0.87490000000000001</v>
      </c>
    </row>
    <row r="906" spans="1:9">
      <c r="A906" s="1">
        <v>4665</v>
      </c>
      <c r="B906" s="2">
        <v>54.27</v>
      </c>
      <c r="C906" s="1" t="s">
        <v>9</v>
      </c>
      <c r="D906" s="2">
        <v>260.2</v>
      </c>
      <c r="E906" s="1" t="s">
        <v>5</v>
      </c>
      <c r="F906" s="1">
        <v>0.39689999999999998</v>
      </c>
      <c r="G906" s="1">
        <v>-0.5998</v>
      </c>
      <c r="H906" s="1">
        <v>0.31929999999999997</v>
      </c>
      <c r="I906" s="1">
        <v>-0.91379999999999995</v>
      </c>
    </row>
    <row r="907" spans="1:9">
      <c r="A907" s="1">
        <v>4666</v>
      </c>
      <c r="B907" s="2">
        <v>57.98</v>
      </c>
      <c r="C907" s="1" t="s">
        <v>10</v>
      </c>
      <c r="D907" s="2">
        <v>111.5666667</v>
      </c>
      <c r="E907" s="1" t="s">
        <v>3</v>
      </c>
      <c r="F907" s="1">
        <v>-0.49180000000000001</v>
      </c>
      <c r="G907" s="1">
        <v>0.68330000000000002</v>
      </c>
      <c r="H907" s="1">
        <v>-0.4103</v>
      </c>
      <c r="I907" s="1">
        <v>-0.314</v>
      </c>
    </row>
    <row r="908" spans="1:9">
      <c r="A908" s="1">
        <v>4667</v>
      </c>
      <c r="B908" s="2">
        <v>65.58</v>
      </c>
      <c r="C908" s="1" t="s">
        <v>9</v>
      </c>
      <c r="D908" s="2">
        <v>295.33333329999999</v>
      </c>
      <c r="E908" s="1" t="s">
        <v>4</v>
      </c>
      <c r="F908" s="1">
        <v>-0.35510000000000003</v>
      </c>
      <c r="G908" s="1">
        <v>-0.74790000000000001</v>
      </c>
      <c r="H908" s="1">
        <v>-0.1028</v>
      </c>
      <c r="I908" s="1">
        <v>1.01E-2</v>
      </c>
    </row>
    <row r="909" spans="1:9">
      <c r="A909" s="1">
        <v>4669</v>
      </c>
      <c r="B909" s="2">
        <v>68.819999999999993</v>
      </c>
      <c r="C909" s="1" t="s">
        <v>9</v>
      </c>
      <c r="D909" s="2">
        <v>119.4666667</v>
      </c>
      <c r="E909" s="1" t="s">
        <v>4</v>
      </c>
      <c r="F909" s="1">
        <v>-0.40060000000000001</v>
      </c>
      <c r="G909" s="1">
        <v>0.3332</v>
      </c>
      <c r="H909" s="1">
        <v>-0.3417</v>
      </c>
      <c r="I909" s="1">
        <v>-0.59079999999999999</v>
      </c>
    </row>
    <row r="910" spans="1:9">
      <c r="A910" s="1">
        <v>4670</v>
      </c>
      <c r="B910" s="2">
        <v>61</v>
      </c>
      <c r="C910" s="1" t="s">
        <v>9</v>
      </c>
      <c r="D910" s="2">
        <v>67.8</v>
      </c>
      <c r="E910" s="1" t="s">
        <v>3</v>
      </c>
      <c r="F910" s="1">
        <v>3.5000000000000001E-3</v>
      </c>
      <c r="G910" s="1">
        <v>-5.79E-2</v>
      </c>
      <c r="H910" s="1">
        <v>0.78249999999999997</v>
      </c>
      <c r="I910" s="1">
        <v>-0.59389999999999998</v>
      </c>
    </row>
    <row r="911" spans="1:9">
      <c r="A911" s="1">
        <v>4671</v>
      </c>
      <c r="B911" s="2">
        <v>72.48</v>
      </c>
      <c r="C911" s="1" t="s">
        <v>10</v>
      </c>
      <c r="D911" s="2">
        <v>34.700000000000003</v>
      </c>
      <c r="E911" s="1" t="s">
        <v>3</v>
      </c>
      <c r="F911" s="1">
        <v>-0.69210000000000005</v>
      </c>
      <c r="G911" s="1">
        <v>0.22409999999999999</v>
      </c>
      <c r="H911" s="1">
        <v>0.5524</v>
      </c>
      <c r="I911" s="1">
        <v>-0.77390000000000003</v>
      </c>
    </row>
    <row r="912" spans="1:9">
      <c r="A912" s="1">
        <v>4672</v>
      </c>
      <c r="B912" s="2">
        <v>58.78</v>
      </c>
      <c r="C912" s="1" t="s">
        <v>13</v>
      </c>
      <c r="D912" s="2">
        <v>220.93333329999999</v>
      </c>
      <c r="E912" s="1" t="s">
        <v>4</v>
      </c>
      <c r="F912" s="1">
        <v>1.8158000000000001</v>
      </c>
      <c r="G912" s="1">
        <v>-0.79859999999999998</v>
      </c>
      <c r="H912" s="1">
        <v>3.7400000000000003E-2</v>
      </c>
      <c r="I912" s="1">
        <v>-0.8569</v>
      </c>
    </row>
    <row r="913" spans="1:9">
      <c r="A913" s="1">
        <v>4673</v>
      </c>
      <c r="B913" s="2">
        <v>63.27</v>
      </c>
      <c r="C913" s="1" t="s">
        <v>11</v>
      </c>
      <c r="D913" s="2">
        <v>87</v>
      </c>
      <c r="E913" s="1" t="s">
        <v>3</v>
      </c>
      <c r="F913" s="1">
        <v>0.47270000000000001</v>
      </c>
      <c r="G913" s="1">
        <v>-0.26119999999999999</v>
      </c>
      <c r="H913" s="1">
        <v>0.58850000000000002</v>
      </c>
      <c r="I913" s="1">
        <v>-0.71199999999999997</v>
      </c>
    </row>
    <row r="914" spans="1:9">
      <c r="A914" s="1">
        <v>4674</v>
      </c>
      <c r="B914" s="2">
        <v>75.260000000000005</v>
      </c>
      <c r="C914" s="1" t="s">
        <v>10</v>
      </c>
      <c r="D914" s="2">
        <v>81.066666670000004</v>
      </c>
      <c r="E914" s="1" t="s">
        <v>3</v>
      </c>
      <c r="F914" s="1">
        <v>1.597</v>
      </c>
      <c r="G914" s="1">
        <v>0.13669999999999999</v>
      </c>
      <c r="H914" s="1">
        <v>0.21859999999999999</v>
      </c>
      <c r="I914" s="1">
        <v>-0.45639999999999997</v>
      </c>
    </row>
    <row r="915" spans="1:9">
      <c r="A915" s="1">
        <v>4675</v>
      </c>
      <c r="B915" s="2">
        <v>59.23</v>
      </c>
      <c r="C915" s="1" t="s">
        <v>9</v>
      </c>
      <c r="D915" s="2">
        <v>263.03333329999998</v>
      </c>
      <c r="E915" s="1" t="s">
        <v>5</v>
      </c>
      <c r="F915" s="1">
        <v>0.25800000000000001</v>
      </c>
      <c r="G915" s="1">
        <v>1.2214</v>
      </c>
      <c r="H915" s="1">
        <v>0.53080000000000005</v>
      </c>
      <c r="I915" s="1">
        <v>-0.93530000000000002</v>
      </c>
    </row>
    <row r="916" spans="1:9">
      <c r="A916" s="1">
        <v>4679</v>
      </c>
      <c r="B916" s="2">
        <v>64.11</v>
      </c>
      <c r="C916" s="1" t="s">
        <v>9</v>
      </c>
      <c r="D916" s="2">
        <v>292.66666670000001</v>
      </c>
      <c r="E916" s="1" t="s">
        <v>4</v>
      </c>
      <c r="F916" s="1">
        <v>-1.08</v>
      </c>
      <c r="G916" s="1">
        <v>-1.4901</v>
      </c>
      <c r="H916" s="1">
        <v>-0.72319999999999995</v>
      </c>
      <c r="I916" s="1">
        <v>1.6043000000000001</v>
      </c>
    </row>
    <row r="917" spans="1:9">
      <c r="A917" s="1">
        <v>4681</v>
      </c>
      <c r="B917" s="2">
        <v>60.66</v>
      </c>
      <c r="C917" s="1" t="s">
        <v>9</v>
      </c>
      <c r="D917" s="2">
        <v>251.8</v>
      </c>
      <c r="E917" s="1" t="s">
        <v>3</v>
      </c>
      <c r="F917" s="1">
        <v>0.12620000000000001</v>
      </c>
      <c r="G917" s="1">
        <v>0.1288</v>
      </c>
      <c r="H917" s="1">
        <v>-2.5999999999999999E-2</v>
      </c>
      <c r="I917" s="1">
        <v>0.21829999999999999</v>
      </c>
    </row>
    <row r="918" spans="1:9">
      <c r="A918" s="1">
        <v>4682</v>
      </c>
      <c r="B918" s="2">
        <v>65.5</v>
      </c>
      <c r="C918" s="1" t="s">
        <v>13</v>
      </c>
      <c r="D918" s="2">
        <v>139.53333330000001</v>
      </c>
      <c r="E918" s="1" t="s">
        <v>3</v>
      </c>
      <c r="F918" s="1">
        <v>1.0045999999999999</v>
      </c>
      <c r="G918" s="1">
        <v>0.79669999999999996</v>
      </c>
      <c r="H918" s="1">
        <v>0.3503</v>
      </c>
      <c r="I918" s="1">
        <v>-0.59209999999999996</v>
      </c>
    </row>
    <row r="919" spans="1:9">
      <c r="A919" s="1">
        <v>4685</v>
      </c>
      <c r="B919" s="2">
        <v>73.599999999999994</v>
      </c>
      <c r="C919" s="1" t="s">
        <v>10</v>
      </c>
      <c r="D919" s="2">
        <v>43.3</v>
      </c>
      <c r="E919" s="1" t="s">
        <v>4</v>
      </c>
      <c r="F919" s="1">
        <v>1.0940000000000001</v>
      </c>
      <c r="G919" s="1">
        <v>0.3468</v>
      </c>
      <c r="H919" s="1">
        <v>0.29949999999999999</v>
      </c>
      <c r="I919" s="1">
        <v>-1.0507</v>
      </c>
    </row>
    <row r="920" spans="1:9">
      <c r="A920" s="1">
        <v>4686</v>
      </c>
      <c r="B920" s="2">
        <v>53.03</v>
      </c>
      <c r="C920" s="1" t="s">
        <v>10</v>
      </c>
      <c r="D920" s="2">
        <v>48.433333330000004</v>
      </c>
      <c r="E920" s="1" t="s">
        <v>3</v>
      </c>
      <c r="F920" s="1">
        <v>-0.61470000000000002</v>
      </c>
      <c r="G920" s="1">
        <v>0.1206</v>
      </c>
      <c r="H920" s="1">
        <v>-0.27239999999999998</v>
      </c>
      <c r="I920" s="1">
        <v>-0.44650000000000001</v>
      </c>
    </row>
    <row r="921" spans="1:9">
      <c r="A921" s="1">
        <v>4687</v>
      </c>
      <c r="B921" s="2">
        <v>81.98</v>
      </c>
      <c r="C921" s="1" t="s">
        <v>10</v>
      </c>
      <c r="D921" s="2">
        <v>74.099999999999994</v>
      </c>
      <c r="E921" s="1" t="s">
        <v>4</v>
      </c>
      <c r="F921" s="1">
        <v>7.1099999999999997E-2</v>
      </c>
      <c r="G921" s="1">
        <v>-0.60350000000000004</v>
      </c>
      <c r="H921" s="1">
        <v>-0.48370000000000002</v>
      </c>
      <c r="I921" s="1">
        <v>-0.37869999999999998</v>
      </c>
    </row>
    <row r="922" spans="1:9">
      <c r="A922" s="1">
        <v>4688</v>
      </c>
      <c r="B922" s="2">
        <v>71.17</v>
      </c>
      <c r="C922" s="1" t="s">
        <v>11</v>
      </c>
      <c r="D922" s="2">
        <v>85.3</v>
      </c>
      <c r="E922" s="1" t="s">
        <v>3</v>
      </c>
      <c r="F922" s="1">
        <v>0.30869999999999997</v>
      </c>
      <c r="G922" s="1">
        <v>0.49969999999999998</v>
      </c>
      <c r="H922" s="1">
        <v>2.5682</v>
      </c>
      <c r="I922" s="1">
        <v>-1.0123</v>
      </c>
    </row>
    <row r="923" spans="1:9">
      <c r="A923" s="1">
        <v>4691</v>
      </c>
      <c r="B923" s="2">
        <v>49.76</v>
      </c>
      <c r="C923" s="1" t="s">
        <v>9</v>
      </c>
      <c r="D923" s="2">
        <v>282.56666669999998</v>
      </c>
      <c r="E923" s="1" t="s">
        <v>3</v>
      </c>
      <c r="F923" s="1">
        <v>-0.92049999999999998</v>
      </c>
      <c r="G923" s="1">
        <v>-0.81520000000000004</v>
      </c>
      <c r="H923" s="1">
        <v>0.76790000000000003</v>
      </c>
      <c r="I923" s="1">
        <v>-0.4078</v>
      </c>
    </row>
    <row r="924" spans="1:9">
      <c r="A924" s="1">
        <v>4692</v>
      </c>
      <c r="B924" s="2">
        <v>58.49</v>
      </c>
      <c r="C924" s="1" t="s">
        <v>13</v>
      </c>
      <c r="D924" s="2">
        <v>107.2666667</v>
      </c>
      <c r="E924" s="1" t="s">
        <v>4</v>
      </c>
      <c r="F924" s="1">
        <v>0.80979999999999996</v>
      </c>
      <c r="G924" s="1">
        <v>-0.36599999999999999</v>
      </c>
      <c r="H924" s="1">
        <v>0.35010000000000002</v>
      </c>
      <c r="I924" s="1">
        <v>-0.75819999999999999</v>
      </c>
    </row>
    <row r="925" spans="1:9">
      <c r="A925" s="1">
        <v>4694</v>
      </c>
      <c r="B925" s="2">
        <v>76.06</v>
      </c>
      <c r="C925" s="1" t="s">
        <v>9</v>
      </c>
      <c r="D925" s="2">
        <v>198.3</v>
      </c>
      <c r="E925" s="1" t="s">
        <v>5</v>
      </c>
      <c r="F925" s="1">
        <v>0.95679999999999998</v>
      </c>
      <c r="G925" s="1">
        <v>-0.54059999999999997</v>
      </c>
      <c r="H925" s="1">
        <v>-1.3523000000000001</v>
      </c>
      <c r="I925" s="1">
        <v>-0.36070000000000002</v>
      </c>
    </row>
    <row r="926" spans="1:9">
      <c r="A926" s="1">
        <v>4695</v>
      </c>
      <c r="B926" s="2">
        <v>61.12</v>
      </c>
      <c r="C926" s="1" t="s">
        <v>10</v>
      </c>
      <c r="D926" s="2">
        <v>21.3</v>
      </c>
      <c r="E926" s="1" t="s">
        <v>4</v>
      </c>
      <c r="F926" s="1">
        <v>-1.1968000000000001</v>
      </c>
      <c r="G926" s="1">
        <v>0.20230000000000001</v>
      </c>
      <c r="H926" s="1">
        <v>0.2727</v>
      </c>
      <c r="I926" s="1">
        <v>0.30859999999999999</v>
      </c>
    </row>
    <row r="927" spans="1:9">
      <c r="A927" s="1">
        <v>4696</v>
      </c>
      <c r="B927" s="2">
        <v>49.98</v>
      </c>
      <c r="C927" s="1" t="s">
        <v>13</v>
      </c>
      <c r="D927" s="2">
        <v>255.2666667</v>
      </c>
      <c r="E927" s="1" t="s">
        <v>5</v>
      </c>
      <c r="F927" s="1">
        <v>-0.33610000000000001</v>
      </c>
      <c r="G927" s="1">
        <v>-1.1583000000000001</v>
      </c>
      <c r="H927" s="1">
        <v>-0.32899999999999902</v>
      </c>
      <c r="I927" s="1">
        <v>1.7729999999999999</v>
      </c>
    </row>
    <row r="928" spans="1:9">
      <c r="A928" s="1">
        <v>4697</v>
      </c>
      <c r="B928" s="2">
        <v>79.010000000000005</v>
      </c>
      <c r="C928" s="1" t="s">
        <v>13</v>
      </c>
      <c r="D928" s="2">
        <v>118</v>
      </c>
      <c r="E928" s="1" t="s">
        <v>4</v>
      </c>
      <c r="F928" s="1">
        <v>-0.17730000000000001</v>
      </c>
      <c r="G928" s="1">
        <v>0.1084</v>
      </c>
      <c r="H928" s="1">
        <v>-0.31900000000000001</v>
      </c>
      <c r="I928" s="1">
        <v>0.2873</v>
      </c>
    </row>
    <row r="929" spans="1:9">
      <c r="A929" s="1">
        <v>4698</v>
      </c>
      <c r="B929" s="2">
        <v>59.18</v>
      </c>
      <c r="C929" s="1" t="s">
        <v>10</v>
      </c>
      <c r="D929" s="2">
        <v>170.66666669999901</v>
      </c>
      <c r="E929" s="1" t="s">
        <v>3</v>
      </c>
      <c r="F929" s="1">
        <v>-0.39279999999999998</v>
      </c>
      <c r="G929" s="1">
        <v>0.1517</v>
      </c>
      <c r="H929" s="1">
        <v>1.3899999999999999E-2</v>
      </c>
      <c r="I929" s="1">
        <v>0.1782</v>
      </c>
    </row>
    <row r="930" spans="1:9">
      <c r="A930" s="1">
        <v>4701</v>
      </c>
      <c r="B930" s="2">
        <v>47.62</v>
      </c>
      <c r="C930" s="1" t="s">
        <v>10</v>
      </c>
      <c r="D930" s="2">
        <v>127.533333299999</v>
      </c>
      <c r="E930" s="1" t="s">
        <v>5</v>
      </c>
      <c r="F930" s="1">
        <v>-0.66500000000000004</v>
      </c>
      <c r="G930" s="1">
        <v>0.89729999999999999</v>
      </c>
      <c r="H930" s="1">
        <v>0.221</v>
      </c>
      <c r="I930" s="1">
        <v>-0.6079</v>
      </c>
    </row>
    <row r="931" spans="1:9">
      <c r="A931" s="1">
        <v>4702</v>
      </c>
      <c r="B931" s="2">
        <v>52.13</v>
      </c>
      <c r="C931" s="1" t="s">
        <v>10</v>
      </c>
      <c r="D931" s="2">
        <v>300.8666667</v>
      </c>
      <c r="E931" s="1" t="s">
        <v>5</v>
      </c>
      <c r="F931" s="1">
        <v>4.2575000000000003</v>
      </c>
      <c r="G931" s="1">
        <v>-6.3E-2</v>
      </c>
      <c r="H931" s="1">
        <v>-0.77010000000000001</v>
      </c>
      <c r="I931" s="1">
        <v>-0.27589999999999998</v>
      </c>
    </row>
    <row r="932" spans="1:9">
      <c r="A932" s="1">
        <v>4704</v>
      </c>
      <c r="B932" s="2">
        <v>67.790000000000006</v>
      </c>
      <c r="C932" s="1" t="s">
        <v>10</v>
      </c>
      <c r="D932" s="2">
        <v>64</v>
      </c>
      <c r="E932" s="1" t="s">
        <v>3</v>
      </c>
      <c r="F932" s="1">
        <v>-0.75649999999999995</v>
      </c>
      <c r="G932" s="1">
        <v>-0.58560000000000001</v>
      </c>
      <c r="H932" s="1">
        <v>0.89419999999999999</v>
      </c>
      <c r="I932" s="1">
        <v>2.86E-2</v>
      </c>
    </row>
    <row r="933" spans="1:9">
      <c r="A933" s="1">
        <v>4705</v>
      </c>
      <c r="B933" s="2">
        <v>63.58</v>
      </c>
      <c r="C933" s="1" t="s">
        <v>10</v>
      </c>
      <c r="D933" s="2">
        <v>213.1</v>
      </c>
      <c r="E933" s="1" t="s">
        <v>4</v>
      </c>
      <c r="F933" s="1">
        <v>-0.28560000000000002</v>
      </c>
      <c r="G933" s="1">
        <v>0.1767</v>
      </c>
      <c r="H933" s="1">
        <v>4.6600000000000003E-2</v>
      </c>
      <c r="I933" s="1">
        <v>0.25019999999999998</v>
      </c>
    </row>
    <row r="934" spans="1:9">
      <c r="A934" s="1">
        <v>4706</v>
      </c>
      <c r="B934" s="2">
        <v>75.48</v>
      </c>
      <c r="C934" s="1" t="s">
        <v>9</v>
      </c>
      <c r="D934" s="2">
        <v>55.666666669999998</v>
      </c>
      <c r="E934" s="1" t="s">
        <v>4</v>
      </c>
      <c r="F934" s="1">
        <v>-1.2070000000000001</v>
      </c>
      <c r="G934" s="1">
        <v>-0.89800000000000002</v>
      </c>
      <c r="H934" s="1">
        <v>6.3100000000000003E-2</v>
      </c>
      <c r="I934" s="1">
        <v>-0.3745</v>
      </c>
    </row>
    <row r="935" spans="1:9">
      <c r="A935" s="1">
        <v>4707</v>
      </c>
      <c r="B935" s="2">
        <v>59.85</v>
      </c>
      <c r="C935" s="1" t="s">
        <v>10</v>
      </c>
      <c r="D935" s="2">
        <v>221.2</v>
      </c>
      <c r="E935" s="1" t="s">
        <v>5</v>
      </c>
      <c r="F935" s="1">
        <v>-0.66649999999999998</v>
      </c>
      <c r="G935" s="1">
        <v>1.3609</v>
      </c>
      <c r="H935" s="1">
        <v>-1.4759</v>
      </c>
      <c r="I935" s="1">
        <v>0.42659999999999998</v>
      </c>
    </row>
    <row r="936" spans="1:9">
      <c r="A936" s="1">
        <v>4708</v>
      </c>
      <c r="B936" s="2">
        <v>63.03</v>
      </c>
      <c r="C936" s="1" t="s">
        <v>9</v>
      </c>
      <c r="D936" s="2">
        <v>227.9</v>
      </c>
      <c r="E936" s="1" t="s">
        <v>4</v>
      </c>
      <c r="F936" s="1">
        <v>-0.30299999999999999</v>
      </c>
      <c r="G936" s="1">
        <v>-5.5999999999999999E-3</v>
      </c>
      <c r="H936" s="1">
        <v>0.38879999999999998</v>
      </c>
      <c r="I936" s="1">
        <v>5.7200000000000001E-2</v>
      </c>
    </row>
    <row r="937" spans="1:9">
      <c r="A937" s="1">
        <v>4709</v>
      </c>
      <c r="B937" s="2">
        <v>49.02</v>
      </c>
      <c r="C937" s="1" t="s">
        <v>9</v>
      </c>
      <c r="D937" s="2">
        <v>146.7666667</v>
      </c>
      <c r="E937" s="1" t="s">
        <v>5</v>
      </c>
      <c r="F937" s="1">
        <v>-0.66439999999999999</v>
      </c>
      <c r="G937" s="1">
        <v>0.71230000000000004</v>
      </c>
      <c r="H937" s="1">
        <v>0.16800000000000001</v>
      </c>
      <c r="I937" s="1">
        <v>7.1999999999999998E-3</v>
      </c>
    </row>
    <row r="938" spans="1:9">
      <c r="A938" s="1">
        <v>4710</v>
      </c>
      <c r="B938" s="2">
        <v>77.12</v>
      </c>
      <c r="C938" s="1" t="s">
        <v>9</v>
      </c>
      <c r="D938" s="2">
        <v>57.666666669999998</v>
      </c>
      <c r="E938" s="1" t="s">
        <v>5</v>
      </c>
      <c r="F938" s="1">
        <v>-0.56669999999999998</v>
      </c>
      <c r="G938" s="1">
        <v>-0.50290000000000001</v>
      </c>
      <c r="H938" s="1">
        <v>0.2974</v>
      </c>
      <c r="I938" s="1">
        <v>0.19089999999999999</v>
      </c>
    </row>
    <row r="939" spans="1:9">
      <c r="A939" s="1">
        <v>4711</v>
      </c>
      <c r="B939" s="2">
        <v>56.07</v>
      </c>
      <c r="C939" s="1" t="s">
        <v>11</v>
      </c>
      <c r="D939" s="2">
        <v>31.466666669999999</v>
      </c>
      <c r="E939" s="1" t="s">
        <v>3</v>
      </c>
      <c r="F939" s="1">
        <v>0.19420000000000001</v>
      </c>
      <c r="G939" s="1">
        <v>-1.403</v>
      </c>
      <c r="H939" s="1">
        <v>2.1707000000000001</v>
      </c>
      <c r="I939" s="1">
        <v>0.45240000000000002</v>
      </c>
    </row>
    <row r="940" spans="1:9">
      <c r="A940" s="1">
        <v>4712</v>
      </c>
      <c r="B940" s="2">
        <v>46.59</v>
      </c>
      <c r="C940" s="1" t="s">
        <v>10</v>
      </c>
      <c r="D940" s="2">
        <v>249.53333330000001</v>
      </c>
      <c r="E940" s="1" t="s">
        <v>4</v>
      </c>
      <c r="F940" s="1">
        <v>-1.179</v>
      </c>
      <c r="G940" s="1">
        <v>0.22070000000000001</v>
      </c>
      <c r="H940" s="1">
        <v>5.8299999999999998E-2</v>
      </c>
      <c r="I940" s="1">
        <v>1.3565</v>
      </c>
    </row>
    <row r="941" spans="1:9">
      <c r="A941" s="1">
        <v>4714</v>
      </c>
      <c r="B941" s="2">
        <v>64.680000000000007</v>
      </c>
      <c r="C941" s="1" t="s">
        <v>10</v>
      </c>
      <c r="D941" s="2">
        <v>83.666666669999998</v>
      </c>
      <c r="E941" s="1" t="s">
        <v>4</v>
      </c>
      <c r="F941" s="1">
        <v>-0.74080000000000001</v>
      </c>
      <c r="G941" s="1">
        <v>1.8767</v>
      </c>
      <c r="H941" s="1">
        <v>0.50570000000000004</v>
      </c>
      <c r="I941" s="1">
        <v>0.67599999999999905</v>
      </c>
    </row>
    <row r="942" spans="1:9">
      <c r="A942" s="1">
        <v>4715</v>
      </c>
      <c r="B942" s="2">
        <v>67.8</v>
      </c>
      <c r="C942" s="1" t="s">
        <v>10</v>
      </c>
      <c r="D942" s="2">
        <v>35.233333330000001</v>
      </c>
      <c r="E942" s="1" t="s">
        <v>3</v>
      </c>
      <c r="F942" s="1">
        <v>0.65769999999999995</v>
      </c>
      <c r="G942" s="1">
        <v>3.6635</v>
      </c>
      <c r="H942" s="1">
        <v>-0.52539999999999998</v>
      </c>
      <c r="I942" s="1">
        <v>1.2289000000000001</v>
      </c>
    </row>
    <row r="943" spans="1:9">
      <c r="A943" s="1">
        <v>4716</v>
      </c>
      <c r="B943" s="2">
        <v>52.98</v>
      </c>
      <c r="C943" s="1" t="s">
        <v>10</v>
      </c>
      <c r="D943" s="2">
        <v>76.133333329999999</v>
      </c>
      <c r="E943" s="1" t="s">
        <v>3</v>
      </c>
      <c r="F943" s="1">
        <v>-1.034</v>
      </c>
      <c r="G943" s="1">
        <v>0.14199999999999999</v>
      </c>
      <c r="H943" s="1">
        <v>0.63739999999999997</v>
      </c>
      <c r="I943" s="1">
        <v>-0.32419999999999999</v>
      </c>
    </row>
    <row r="944" spans="1:9">
      <c r="A944" s="1">
        <v>4717</v>
      </c>
      <c r="B944" s="2">
        <v>43.51</v>
      </c>
      <c r="C944" s="1" t="s">
        <v>10</v>
      </c>
      <c r="D944" s="2">
        <v>42.9</v>
      </c>
      <c r="E944" s="1" t="s">
        <v>3</v>
      </c>
      <c r="F944" s="1">
        <v>0.45610000000000001</v>
      </c>
      <c r="G944" s="1">
        <v>-1.3959999999999999</v>
      </c>
      <c r="H944" s="1">
        <v>-0.3367</v>
      </c>
      <c r="I944" s="1">
        <v>1.0979000000000001</v>
      </c>
    </row>
    <row r="945" spans="1:9">
      <c r="A945" s="1">
        <v>4718</v>
      </c>
      <c r="B945" s="2">
        <v>44.27</v>
      </c>
      <c r="C945" s="1" t="s">
        <v>10</v>
      </c>
      <c r="D945" s="2">
        <v>198.33333329999999</v>
      </c>
      <c r="E945" s="1" t="s">
        <v>3</v>
      </c>
      <c r="F945" s="1">
        <v>-0.51739999999999997</v>
      </c>
      <c r="G945" s="1">
        <v>0.1186</v>
      </c>
      <c r="H945" s="1">
        <v>-0.3533</v>
      </c>
      <c r="I945" s="1">
        <v>0.71109999999999995</v>
      </c>
    </row>
    <row r="946" spans="1:9">
      <c r="A946" s="1">
        <v>4719</v>
      </c>
      <c r="B946" s="2">
        <v>67.27</v>
      </c>
      <c r="C946" s="1" t="s">
        <v>10</v>
      </c>
      <c r="D946" s="2">
        <v>81.566666670000004</v>
      </c>
      <c r="E946" s="1" t="s">
        <v>4</v>
      </c>
      <c r="F946" s="1">
        <v>-0.13919999999999999</v>
      </c>
      <c r="G946" s="1">
        <v>0.53290000000000004</v>
      </c>
      <c r="H946" s="1">
        <v>0.17080000000000001</v>
      </c>
      <c r="I946" s="1">
        <v>-0.34289999999999998</v>
      </c>
    </row>
    <row r="947" spans="1:9">
      <c r="A947" s="1">
        <v>4721</v>
      </c>
      <c r="B947" s="2">
        <v>66.39</v>
      </c>
      <c r="C947" s="1" t="s">
        <v>11</v>
      </c>
      <c r="D947" s="2">
        <v>23.733333330000001</v>
      </c>
      <c r="E947" s="1" t="s">
        <v>3</v>
      </c>
      <c r="F947" s="1">
        <v>0.25569999999999998</v>
      </c>
      <c r="G947" s="1">
        <v>-0.19789999999999999</v>
      </c>
      <c r="H947" s="1">
        <v>0.63739999999999997</v>
      </c>
      <c r="I947" s="1">
        <v>1.3599999999999999E-2</v>
      </c>
    </row>
    <row r="948" spans="1:9">
      <c r="A948" s="1">
        <v>4722</v>
      </c>
      <c r="B948" s="2">
        <v>64.02</v>
      </c>
      <c r="C948" s="1" t="s">
        <v>10</v>
      </c>
      <c r="D948" s="2">
        <v>86.1</v>
      </c>
      <c r="E948" s="1" t="s">
        <v>5</v>
      </c>
      <c r="F948" s="1">
        <v>-0.1431</v>
      </c>
      <c r="G948" s="1">
        <v>0.63380000000000003</v>
      </c>
      <c r="H948" s="1">
        <v>0.27100000000000002</v>
      </c>
      <c r="I948" s="1">
        <v>-0.6492</v>
      </c>
    </row>
    <row r="949" spans="1:9">
      <c r="A949" s="1">
        <v>4723</v>
      </c>
      <c r="B949" s="2">
        <v>64.760000000000005</v>
      </c>
      <c r="C949" s="1" t="s">
        <v>9</v>
      </c>
      <c r="D949" s="2">
        <v>211.96666669999999</v>
      </c>
      <c r="E949" s="1" t="s">
        <v>5</v>
      </c>
      <c r="F949" s="1">
        <v>1.3149</v>
      </c>
      <c r="G949" s="1">
        <v>0.15190000000000001</v>
      </c>
      <c r="H949" s="1">
        <v>1.1926000000000001</v>
      </c>
      <c r="I949" s="1">
        <v>-0.50600000000000001</v>
      </c>
    </row>
    <row r="950" spans="1:9">
      <c r="A950" s="1">
        <v>4724</v>
      </c>
      <c r="B950" s="2">
        <v>60.44</v>
      </c>
      <c r="C950" s="1" t="s">
        <v>9</v>
      </c>
      <c r="D950" s="2">
        <v>146.06666669999899</v>
      </c>
      <c r="E950" s="1" t="s">
        <v>5</v>
      </c>
      <c r="F950" s="1">
        <v>6.2399999999999997E-2</v>
      </c>
      <c r="G950" s="1">
        <v>-1.1415</v>
      </c>
      <c r="H950" s="1">
        <v>2.0939999999999999</v>
      </c>
      <c r="I950" s="1">
        <v>1.4965999999999999</v>
      </c>
    </row>
    <row r="951" spans="1:9">
      <c r="A951" s="1">
        <v>4725</v>
      </c>
      <c r="B951" s="2">
        <v>65.83</v>
      </c>
      <c r="C951" s="1" t="s">
        <v>10</v>
      </c>
      <c r="D951" s="2">
        <v>98.766666670000006</v>
      </c>
      <c r="E951" s="1" t="s">
        <v>3</v>
      </c>
      <c r="F951" s="1">
        <v>-0.38769999999999999</v>
      </c>
      <c r="G951" s="1">
        <v>0.39140000000000003</v>
      </c>
      <c r="H951" s="1">
        <v>2.1764999999999999</v>
      </c>
      <c r="I951" s="1">
        <v>-0.59519999999999995</v>
      </c>
    </row>
    <row r="952" spans="1:9">
      <c r="A952" s="1">
        <v>4729</v>
      </c>
      <c r="B952" s="2">
        <v>75.41</v>
      </c>
      <c r="C952" s="1" t="s">
        <v>13</v>
      </c>
      <c r="D952" s="2">
        <v>28</v>
      </c>
      <c r="E952" s="1" t="s">
        <v>4</v>
      </c>
      <c r="F952" s="1">
        <v>-0.38579999999999998</v>
      </c>
      <c r="G952" s="1">
        <v>0.15989999999999999</v>
      </c>
      <c r="H952" s="1">
        <v>2.7755000000000001</v>
      </c>
      <c r="I952" s="1">
        <v>-0.31680000000000003</v>
      </c>
    </row>
    <row r="953" spans="1:9">
      <c r="A953" s="1">
        <v>4730</v>
      </c>
      <c r="B953" s="2">
        <v>51.29</v>
      </c>
      <c r="C953" s="1" t="s">
        <v>10</v>
      </c>
      <c r="D953" s="2">
        <v>131.30000000000001</v>
      </c>
      <c r="E953" s="1" t="s">
        <v>4</v>
      </c>
      <c r="F953" s="1">
        <v>-1.1376999999999999</v>
      </c>
      <c r="G953" s="1">
        <v>0.61370000000000002</v>
      </c>
      <c r="H953" s="1">
        <v>1.5299999999999999E-2</v>
      </c>
      <c r="I953" s="1">
        <v>-0.58679999999999999</v>
      </c>
    </row>
    <row r="954" spans="1:9">
      <c r="A954" s="1">
        <v>4731</v>
      </c>
      <c r="B954" s="2">
        <v>49.43</v>
      </c>
      <c r="C954" s="1" t="s">
        <v>13</v>
      </c>
      <c r="D954" s="2">
        <v>44.866666670000001</v>
      </c>
      <c r="E954" s="1" t="s">
        <v>3</v>
      </c>
      <c r="F954" s="1">
        <v>0.58220000000000005</v>
      </c>
      <c r="G954" s="1">
        <v>1.6106</v>
      </c>
      <c r="H954" s="1">
        <v>2.7258</v>
      </c>
      <c r="I954" s="1">
        <v>9.74E-2</v>
      </c>
    </row>
    <row r="955" spans="1:9">
      <c r="A955" s="1">
        <v>4732</v>
      </c>
      <c r="B955" s="2">
        <v>26.72</v>
      </c>
      <c r="C955" s="1" t="s">
        <v>10</v>
      </c>
      <c r="D955" s="2">
        <v>149.8666667</v>
      </c>
      <c r="E955" s="1" t="s">
        <v>5</v>
      </c>
      <c r="F955" s="1">
        <v>-1.0670999999999999</v>
      </c>
      <c r="G955" s="1">
        <v>2.7067999999999999</v>
      </c>
      <c r="H955" s="1">
        <v>-1.5071000000000001</v>
      </c>
      <c r="I955" s="1">
        <v>1.4766999999999999</v>
      </c>
    </row>
    <row r="956" spans="1:9">
      <c r="A956" s="1">
        <v>4733</v>
      </c>
      <c r="B956" s="2">
        <v>56.27</v>
      </c>
      <c r="C956" s="1" t="s">
        <v>10</v>
      </c>
      <c r="D956" s="2">
        <v>19.733333330000001</v>
      </c>
      <c r="E956" s="1" t="s">
        <v>3</v>
      </c>
      <c r="F956" s="1">
        <v>0.79400000000000004</v>
      </c>
      <c r="G956" s="1">
        <v>-0.58030000000000004</v>
      </c>
      <c r="H956" s="1">
        <v>-2.12E-2</v>
      </c>
      <c r="I956" s="1">
        <v>1.2E-2</v>
      </c>
    </row>
    <row r="957" spans="1:9">
      <c r="A957" s="1">
        <v>4735</v>
      </c>
      <c r="B957" s="2">
        <v>54.18</v>
      </c>
      <c r="C957" s="1" t="s">
        <v>10</v>
      </c>
      <c r="D957" s="2">
        <v>297.8</v>
      </c>
      <c r="E957" s="1" t="s">
        <v>5</v>
      </c>
      <c r="F957" s="1">
        <v>-3.6799999999999999E-2</v>
      </c>
      <c r="G957" s="1">
        <v>-0.56320000000000003</v>
      </c>
      <c r="H957" s="1">
        <v>-2.98E-2</v>
      </c>
      <c r="I957" s="1">
        <v>-0.57769999999999999</v>
      </c>
    </row>
    <row r="958" spans="1:9">
      <c r="A958" s="1">
        <v>4737</v>
      </c>
      <c r="B958" s="2">
        <v>52.29</v>
      </c>
      <c r="C958" s="1" t="s">
        <v>10</v>
      </c>
      <c r="D958" s="2">
        <v>122.2</v>
      </c>
      <c r="E958" s="1" t="s">
        <v>5</v>
      </c>
      <c r="F958" s="1">
        <v>-0.38719999999999999</v>
      </c>
      <c r="G958" s="1">
        <v>1.0412999999999999</v>
      </c>
      <c r="H958" s="1">
        <v>-0.60250000000000004</v>
      </c>
      <c r="I958" s="1">
        <v>-0.54500000000000004</v>
      </c>
    </row>
    <row r="959" spans="1:9">
      <c r="A959" s="1">
        <v>4738</v>
      </c>
      <c r="B959" s="2">
        <v>42.27</v>
      </c>
      <c r="C959" s="1" t="s">
        <v>9</v>
      </c>
      <c r="D959" s="2">
        <v>176.06666669999899</v>
      </c>
      <c r="E959" s="1" t="s">
        <v>5</v>
      </c>
      <c r="F959" s="1">
        <v>-1.8232999999999999</v>
      </c>
      <c r="G959" s="1">
        <v>0.72609999999999997</v>
      </c>
      <c r="H959" s="1">
        <v>-5.4300000000000001E-2</v>
      </c>
      <c r="I959" s="1">
        <v>0.9617</v>
      </c>
    </row>
    <row r="960" spans="1:9">
      <c r="A960" s="1">
        <v>4739</v>
      </c>
      <c r="B960" s="2">
        <v>56.08</v>
      </c>
      <c r="C960" s="1" t="s">
        <v>9</v>
      </c>
      <c r="D960" s="2">
        <v>161.66666669999901</v>
      </c>
      <c r="E960" s="1" t="s">
        <v>4</v>
      </c>
      <c r="F960" s="1">
        <v>-6.0999999999999999E-2</v>
      </c>
      <c r="G960" s="1">
        <v>1.2302999999999999</v>
      </c>
      <c r="H960" s="1">
        <v>-0.22520000000000001</v>
      </c>
      <c r="I960" s="1">
        <v>-3.5299999999999998E-2</v>
      </c>
    </row>
    <row r="961" spans="1:9">
      <c r="A961" s="1">
        <v>4741</v>
      </c>
      <c r="B961" s="2">
        <v>53.02</v>
      </c>
      <c r="C961" s="1" t="s">
        <v>10</v>
      </c>
      <c r="D961" s="2">
        <v>56.5</v>
      </c>
      <c r="E961" s="1" t="s">
        <v>3</v>
      </c>
      <c r="F961" s="1">
        <v>-7.4999999999999997E-2</v>
      </c>
      <c r="G961" s="1">
        <v>6.4299999999999996E-2</v>
      </c>
      <c r="H961" s="1">
        <v>-0.34110000000000001</v>
      </c>
      <c r="I961" s="1">
        <v>-0.50839999999999996</v>
      </c>
    </row>
    <row r="962" spans="1:9">
      <c r="A962" s="1">
        <v>4742</v>
      </c>
      <c r="B962" s="2">
        <v>76.42</v>
      </c>
      <c r="C962" s="1" t="s">
        <v>10</v>
      </c>
      <c r="D962" s="2">
        <v>83.133333329999999</v>
      </c>
      <c r="E962" s="1" t="s">
        <v>4</v>
      </c>
      <c r="F962" s="1">
        <v>8.8800000000000004E-2</v>
      </c>
      <c r="G962" s="1">
        <v>0.1676</v>
      </c>
      <c r="H962" s="1">
        <v>-4.5699999999999998E-2</v>
      </c>
      <c r="I962" s="1">
        <v>-0.50849999999999995</v>
      </c>
    </row>
    <row r="963" spans="1:9">
      <c r="A963" s="1">
        <v>4743</v>
      </c>
      <c r="B963" s="2">
        <v>52.61</v>
      </c>
      <c r="C963" s="1" t="s">
        <v>9</v>
      </c>
      <c r="D963" s="2">
        <v>230.16666670000001</v>
      </c>
      <c r="E963" s="1" t="s">
        <v>5</v>
      </c>
      <c r="F963" s="1">
        <v>-0.8528</v>
      </c>
      <c r="G963" s="1">
        <v>-6.3600000000000004E-2</v>
      </c>
      <c r="H963" s="1">
        <v>-4.1300000000000003E-2</v>
      </c>
      <c r="I963" s="1">
        <v>0.7329</v>
      </c>
    </row>
    <row r="964" spans="1:9">
      <c r="A964" s="1">
        <v>4744</v>
      </c>
      <c r="B964" s="2">
        <v>64.209999999999994</v>
      </c>
      <c r="C964" s="1" t="s">
        <v>10</v>
      </c>
      <c r="D964" s="2">
        <v>153</v>
      </c>
      <c r="E964" s="1" t="s">
        <v>3</v>
      </c>
      <c r="F964" s="1">
        <v>-7.5200000000000003E-2</v>
      </c>
      <c r="G964" s="1">
        <v>-0.37719999999999998</v>
      </c>
      <c r="H964" s="1">
        <v>0.27350000000000002</v>
      </c>
      <c r="I964" s="1">
        <v>-0.39269999999999999</v>
      </c>
    </row>
    <row r="965" spans="1:9">
      <c r="A965" s="1">
        <v>4745</v>
      </c>
      <c r="B965" s="2">
        <v>50.08</v>
      </c>
      <c r="C965" s="1" t="s">
        <v>10</v>
      </c>
      <c r="D965" s="2">
        <v>42.666666669999998</v>
      </c>
      <c r="E965" s="1" t="s">
        <v>3</v>
      </c>
      <c r="F965" s="1">
        <v>-1.1453</v>
      </c>
      <c r="G965" s="1">
        <v>1.2619</v>
      </c>
      <c r="H965" s="1">
        <v>2.5653000000000001</v>
      </c>
      <c r="I965" s="1">
        <v>2.4962</v>
      </c>
    </row>
    <row r="966" spans="1:9">
      <c r="A966" s="1">
        <v>4746</v>
      </c>
      <c r="B966" s="2">
        <v>38.1</v>
      </c>
      <c r="C966" s="1" t="s">
        <v>13</v>
      </c>
      <c r="D966" s="2">
        <v>244.43333329999999</v>
      </c>
      <c r="E966" s="1" t="s">
        <v>5</v>
      </c>
      <c r="F966" s="1">
        <v>-0.39240000000000003</v>
      </c>
      <c r="G966" s="1">
        <v>0.74619999999999997</v>
      </c>
      <c r="H966" s="1">
        <v>8.3099999999999993E-2</v>
      </c>
      <c r="I966" s="1">
        <v>-0.20480000000000001</v>
      </c>
    </row>
    <row r="967" spans="1:9">
      <c r="A967" s="1">
        <v>4749</v>
      </c>
      <c r="B967" s="2">
        <v>70.569999999999993</v>
      </c>
      <c r="C967" s="1" t="s">
        <v>10</v>
      </c>
      <c r="D967" s="2">
        <v>51.466666670000002</v>
      </c>
      <c r="E967" s="1" t="s">
        <v>4</v>
      </c>
      <c r="F967" s="1">
        <v>-0.31219999999999998</v>
      </c>
      <c r="G967" s="1">
        <v>-0.94520000000000004</v>
      </c>
      <c r="H967" s="1">
        <v>5.8999999999999997E-2</v>
      </c>
      <c r="I967" s="1">
        <v>-0.61029999999999995</v>
      </c>
    </row>
    <row r="968" spans="1:9">
      <c r="A968" s="1">
        <v>4750</v>
      </c>
      <c r="B968" s="2">
        <v>73.209999999999994</v>
      </c>
      <c r="C968" s="1" t="s">
        <v>10</v>
      </c>
      <c r="D968" s="2">
        <v>37.733333330000001</v>
      </c>
      <c r="E968" s="1" t="s">
        <v>3</v>
      </c>
      <c r="F968" s="1">
        <v>0.53</v>
      </c>
      <c r="G968" s="1">
        <v>0.36630000000000001</v>
      </c>
      <c r="H968" s="1">
        <v>-2.3199999999999998E-2</v>
      </c>
      <c r="I968" s="1">
        <v>-0.19869999999999999</v>
      </c>
    </row>
    <row r="969" spans="1:9">
      <c r="A969" s="1">
        <v>4752</v>
      </c>
      <c r="B969" s="2">
        <v>63.7</v>
      </c>
      <c r="C969" s="1" t="s">
        <v>11</v>
      </c>
      <c r="D969" s="2">
        <v>125.2666667</v>
      </c>
      <c r="E969" s="1" t="s">
        <v>3</v>
      </c>
      <c r="F969" s="1">
        <v>-0.5222</v>
      </c>
      <c r="G969" s="1">
        <v>-1.0513999999999999</v>
      </c>
      <c r="H969" s="1">
        <v>-0.52180000000000004</v>
      </c>
      <c r="I969" s="1">
        <v>-0.48010000000000003</v>
      </c>
    </row>
    <row r="970" spans="1:9">
      <c r="A970" s="1">
        <v>4757</v>
      </c>
      <c r="B970" s="2">
        <v>38.93</v>
      </c>
      <c r="C970" s="1" t="s">
        <v>13</v>
      </c>
      <c r="D970" s="2">
        <v>27.4</v>
      </c>
      <c r="E970" s="1" t="s">
        <v>3</v>
      </c>
      <c r="F970" s="1">
        <v>-1.4278</v>
      </c>
      <c r="G970" s="1">
        <v>0.10730000000000001</v>
      </c>
      <c r="H970" s="1">
        <v>-1.1520999999999999</v>
      </c>
      <c r="I970" s="1">
        <v>1.3303</v>
      </c>
    </row>
    <row r="971" spans="1:9">
      <c r="A971" s="1">
        <v>4758</v>
      </c>
      <c r="B971" s="2">
        <v>45.77</v>
      </c>
      <c r="C971" s="1" t="s">
        <v>13</v>
      </c>
      <c r="D971" s="2">
        <v>211.93333329999999</v>
      </c>
      <c r="E971" s="1" t="s">
        <v>5</v>
      </c>
      <c r="F971" s="1">
        <v>-0.97699999999999998</v>
      </c>
      <c r="G971" s="1">
        <v>1.6721999999999999</v>
      </c>
      <c r="H971" s="1">
        <v>-0.61909999999999998</v>
      </c>
      <c r="I971" s="1">
        <v>0.96220000000000006</v>
      </c>
    </row>
    <row r="972" spans="1:9">
      <c r="A972" s="1">
        <v>4760</v>
      </c>
      <c r="B972" s="2">
        <v>48.41</v>
      </c>
      <c r="C972" s="1" t="s">
        <v>13</v>
      </c>
      <c r="D972" s="2">
        <v>124.8</v>
      </c>
      <c r="E972" s="1" t="s">
        <v>3</v>
      </c>
      <c r="F972" s="1">
        <v>-1.3024</v>
      </c>
      <c r="G972" s="1">
        <v>0.3629</v>
      </c>
      <c r="H972" s="1">
        <v>-0.76080000000000003</v>
      </c>
      <c r="I972" s="1">
        <v>3.2300000000000002E-2</v>
      </c>
    </row>
    <row r="973" spans="1:9">
      <c r="A973" s="1">
        <v>4762</v>
      </c>
      <c r="B973" s="2">
        <v>67.819999999999993</v>
      </c>
      <c r="C973" s="1" t="s">
        <v>9</v>
      </c>
      <c r="D973" s="2">
        <v>252.1</v>
      </c>
      <c r="E973" s="1" t="s">
        <v>5</v>
      </c>
      <c r="F973" s="1">
        <v>-0.35610000000000003</v>
      </c>
      <c r="G973" s="1">
        <v>0.77280000000000004</v>
      </c>
      <c r="H973" s="1">
        <v>-0.15640000000000001</v>
      </c>
      <c r="I973" s="1">
        <v>-0.18310000000000001</v>
      </c>
    </row>
    <row r="974" spans="1:9">
      <c r="A974" s="1">
        <v>4763</v>
      </c>
      <c r="B974" s="2">
        <v>44.07</v>
      </c>
      <c r="C974" s="1" t="s">
        <v>10</v>
      </c>
      <c r="D974" s="2">
        <v>102.1</v>
      </c>
      <c r="E974" s="1" t="s">
        <v>5</v>
      </c>
      <c r="F974" s="1">
        <v>-0.1389</v>
      </c>
      <c r="G974" s="1">
        <v>1.2342</v>
      </c>
      <c r="H974" s="1">
        <v>1.9353</v>
      </c>
      <c r="I974" s="1">
        <v>2.0777000000000001</v>
      </c>
    </row>
    <row r="975" spans="1:9">
      <c r="A975" s="1">
        <v>4764</v>
      </c>
      <c r="B975" s="2">
        <v>57.95</v>
      </c>
      <c r="C975" s="1" t="s">
        <v>10</v>
      </c>
      <c r="D975" s="2">
        <v>245.5</v>
      </c>
      <c r="E975" s="1" t="s">
        <v>5</v>
      </c>
      <c r="F975" s="1">
        <v>-0.79249999999999998</v>
      </c>
      <c r="G975" s="1">
        <v>0.98629999999999995</v>
      </c>
      <c r="H975" s="1">
        <v>-0.44940000000000002</v>
      </c>
      <c r="I975" s="1">
        <v>0.1464</v>
      </c>
    </row>
    <row r="976" spans="1:9">
      <c r="A976" s="1">
        <v>4767</v>
      </c>
      <c r="B976" s="2">
        <v>74.86</v>
      </c>
      <c r="C976" s="1" t="s">
        <v>10</v>
      </c>
      <c r="D976" s="2">
        <v>47.133333329999999</v>
      </c>
      <c r="E976" s="1" t="s">
        <v>3</v>
      </c>
      <c r="F976" s="1">
        <v>-0.76319999999999999</v>
      </c>
      <c r="G976" s="1">
        <v>-1.1607000000000001</v>
      </c>
      <c r="H976" s="1">
        <v>-1.0449999999999999</v>
      </c>
      <c r="I976" s="1">
        <v>-1.0168999999999999</v>
      </c>
    </row>
    <row r="977" spans="1:9">
      <c r="A977" s="1">
        <v>4769</v>
      </c>
      <c r="B977" s="2">
        <v>65.86</v>
      </c>
      <c r="C977" s="1" t="s">
        <v>10</v>
      </c>
      <c r="D977" s="2">
        <v>21.7</v>
      </c>
      <c r="E977" s="1" t="s">
        <v>3</v>
      </c>
      <c r="F977" s="1">
        <v>1.4517</v>
      </c>
      <c r="G977" s="1">
        <v>2.6288999999999998</v>
      </c>
      <c r="H977" s="1">
        <v>-0.89839999999999998</v>
      </c>
      <c r="I977" s="1">
        <v>0.64480000000000004</v>
      </c>
    </row>
    <row r="978" spans="1:9">
      <c r="A978" s="1">
        <v>4770</v>
      </c>
      <c r="B978" s="2">
        <v>70.22</v>
      </c>
      <c r="C978" s="1" t="s">
        <v>9</v>
      </c>
      <c r="D978" s="2">
        <v>152.06666669999899</v>
      </c>
      <c r="E978" s="1" t="s">
        <v>4</v>
      </c>
      <c r="F978" s="1">
        <v>-0.64410000000000001</v>
      </c>
      <c r="G978" s="1">
        <v>2.1429999999999998</v>
      </c>
      <c r="H978" s="1">
        <v>1.4977</v>
      </c>
      <c r="I978" s="1">
        <v>1.1388</v>
      </c>
    </row>
    <row r="979" spans="1:9">
      <c r="A979" s="1">
        <v>4771</v>
      </c>
      <c r="B979" s="2">
        <v>47.86</v>
      </c>
      <c r="C979" s="1" t="s">
        <v>10</v>
      </c>
      <c r="D979" s="2">
        <v>297.23333330000003</v>
      </c>
      <c r="E979" s="1" t="s">
        <v>5</v>
      </c>
      <c r="F979" s="1">
        <v>9.7100000000000006E-2</v>
      </c>
      <c r="G979" s="1">
        <v>0.36349999999999999</v>
      </c>
      <c r="H979" s="1">
        <v>-0.1913</v>
      </c>
      <c r="I979" s="1">
        <v>-0.31850000000000001</v>
      </c>
    </row>
    <row r="980" spans="1:9">
      <c r="A980" s="1">
        <v>4778</v>
      </c>
      <c r="B980" s="2">
        <v>78.62</v>
      </c>
      <c r="C980" s="1" t="s">
        <v>10</v>
      </c>
      <c r="D980" s="2">
        <v>206.1333333</v>
      </c>
      <c r="E980" s="1" t="s">
        <v>4</v>
      </c>
      <c r="F980" s="1">
        <v>-0.52239999999999998</v>
      </c>
      <c r="G980" s="1">
        <v>8.3400000000000002E-2</v>
      </c>
      <c r="H980" s="1">
        <v>-0.50700000000000001</v>
      </c>
      <c r="I980" s="1">
        <v>-0.43790000000000001</v>
      </c>
    </row>
    <row r="981" spans="1:9">
      <c r="A981" s="1">
        <v>4779</v>
      </c>
      <c r="B981" s="2">
        <v>53.39</v>
      </c>
      <c r="C981" s="1" t="s">
        <v>10</v>
      </c>
      <c r="D981" s="2">
        <v>101.5666667</v>
      </c>
      <c r="E981" s="1" t="s">
        <v>5</v>
      </c>
      <c r="F981" s="1">
        <v>-1.1791</v>
      </c>
      <c r="G981" s="1">
        <v>-0.6028</v>
      </c>
      <c r="H981" s="1">
        <v>-0.15140000000000001</v>
      </c>
      <c r="I981" s="1">
        <v>-5.0999999999999997E-2</v>
      </c>
    </row>
    <row r="982" spans="1:9">
      <c r="A982" s="1">
        <v>4782</v>
      </c>
      <c r="B982" s="2">
        <v>43.85</v>
      </c>
      <c r="C982" s="1" t="s">
        <v>13</v>
      </c>
      <c r="D982" s="2">
        <v>251.06666670000001</v>
      </c>
      <c r="E982" s="1" t="s">
        <v>5</v>
      </c>
      <c r="F982" s="1">
        <v>-0.97589999999999999</v>
      </c>
      <c r="G982" s="1">
        <v>1.2806</v>
      </c>
      <c r="H982" s="1">
        <v>-0.48120000000000002</v>
      </c>
      <c r="I982" s="1">
        <v>1.0752999999999999</v>
      </c>
    </row>
    <row r="983" spans="1:9">
      <c r="A983" s="1">
        <v>4784</v>
      </c>
      <c r="B983" s="2">
        <v>63.35</v>
      </c>
      <c r="C983" s="1" t="s">
        <v>13</v>
      </c>
      <c r="D983" s="2">
        <v>145.7333333</v>
      </c>
      <c r="E983" s="1" t="s">
        <v>4</v>
      </c>
      <c r="F983" s="1">
        <v>-0.2409</v>
      </c>
      <c r="G983" s="1">
        <v>-1.5327</v>
      </c>
      <c r="H983" s="1">
        <v>-0.4491</v>
      </c>
      <c r="I983" s="1">
        <v>-8.9999999999999998E-4</v>
      </c>
    </row>
    <row r="984" spans="1:9">
      <c r="A984" s="1">
        <v>4785</v>
      </c>
      <c r="B984" s="2">
        <v>75.459999999999994</v>
      </c>
      <c r="C984" s="1" t="s">
        <v>10</v>
      </c>
      <c r="D984" s="2">
        <v>121.66666669999999</v>
      </c>
      <c r="E984" s="1" t="s">
        <v>3</v>
      </c>
      <c r="F984" s="1">
        <v>-6.7799999999999999E-2</v>
      </c>
      <c r="G984" s="1">
        <v>0.65139999999999998</v>
      </c>
      <c r="H984" s="1">
        <v>0.23699999999999999</v>
      </c>
      <c r="I984" s="1">
        <v>-0.54549999999999998</v>
      </c>
    </row>
    <row r="985" spans="1:9">
      <c r="A985" s="1">
        <v>4787</v>
      </c>
      <c r="B985" s="2">
        <v>68.849999999999994</v>
      </c>
      <c r="C985" s="1" t="s">
        <v>10</v>
      </c>
      <c r="D985" s="2">
        <v>81.066666670000004</v>
      </c>
      <c r="E985" s="1" t="s">
        <v>4</v>
      </c>
      <c r="F985" s="1">
        <v>0.73709999999999998</v>
      </c>
      <c r="G985" s="1">
        <v>-7.7899999999999997E-2</v>
      </c>
      <c r="H985" s="1">
        <v>-2.76E-2</v>
      </c>
      <c r="I985" s="1">
        <v>-0.55149999999999999</v>
      </c>
    </row>
    <row r="986" spans="1:9">
      <c r="A986" s="1">
        <v>4790</v>
      </c>
      <c r="B986" s="2">
        <v>43.73</v>
      </c>
      <c r="C986" s="1" t="s">
        <v>10</v>
      </c>
      <c r="D986" s="2">
        <v>70.466666669999995</v>
      </c>
      <c r="E986" s="1" t="s">
        <v>3</v>
      </c>
      <c r="F986" s="1">
        <v>1.6500000000000001E-2</v>
      </c>
      <c r="G986" s="1">
        <v>1.0854999999999999</v>
      </c>
      <c r="H986" s="1">
        <v>0.1196</v>
      </c>
      <c r="I986" s="1">
        <v>-5.2299999999999999E-2</v>
      </c>
    </row>
    <row r="987" spans="1:9">
      <c r="A987" s="1">
        <v>4791</v>
      </c>
      <c r="B987" s="2">
        <v>83.49</v>
      </c>
      <c r="C987" s="1" t="s">
        <v>9</v>
      </c>
      <c r="D987" s="2">
        <v>173.83333329999999</v>
      </c>
      <c r="E987" s="1" t="s">
        <v>4</v>
      </c>
      <c r="F987" s="1">
        <v>-0.53249999999999997</v>
      </c>
      <c r="G987" s="1">
        <v>-0.2258</v>
      </c>
      <c r="H987" s="1">
        <v>-0.76919999999999999</v>
      </c>
      <c r="I987" s="1">
        <v>-0.97009999999999996</v>
      </c>
    </row>
    <row r="988" spans="1:9">
      <c r="A988" s="1">
        <v>4792</v>
      </c>
      <c r="B988" s="2">
        <v>49.92</v>
      </c>
      <c r="C988" s="1" t="s">
        <v>10</v>
      </c>
      <c r="D988" s="2">
        <v>40.633333329999999</v>
      </c>
      <c r="E988" s="1" t="s">
        <v>3</v>
      </c>
      <c r="F988" s="1">
        <v>0.91679999999999995</v>
      </c>
      <c r="G988" s="1">
        <v>2.5179</v>
      </c>
      <c r="H988" s="1">
        <v>-0.50339999999999996</v>
      </c>
      <c r="I988" s="1">
        <v>2.4925000000000002</v>
      </c>
    </row>
    <row r="989" spans="1:9">
      <c r="A989" s="1">
        <v>4793</v>
      </c>
      <c r="B989" s="2">
        <v>72.489999999999995</v>
      </c>
      <c r="C989" s="1" t="s">
        <v>10</v>
      </c>
      <c r="D989" s="2">
        <v>83.366666670000001</v>
      </c>
      <c r="E989" s="1" t="s">
        <v>4</v>
      </c>
      <c r="F989" s="1">
        <v>-0.34589999999999999</v>
      </c>
      <c r="G989" s="1">
        <v>-0.46039999999999998</v>
      </c>
      <c r="H989" s="1">
        <v>-0.10349999999999999</v>
      </c>
      <c r="I989" s="1">
        <v>1.2929999999999999</v>
      </c>
    </row>
    <row r="990" spans="1:9">
      <c r="A990" s="1">
        <v>4794</v>
      </c>
      <c r="B990" s="2">
        <v>89</v>
      </c>
      <c r="C990" s="1" t="s">
        <v>10</v>
      </c>
      <c r="D990" s="2">
        <v>45.5</v>
      </c>
      <c r="E990" s="1" t="s">
        <v>4</v>
      </c>
      <c r="F990" s="1">
        <v>0.48099999999999998</v>
      </c>
      <c r="G990" s="1">
        <v>0.96209999999999996</v>
      </c>
      <c r="H990" s="1">
        <v>-0.27610000000000001</v>
      </c>
      <c r="I990" s="1">
        <v>-0.59730000000000005</v>
      </c>
    </row>
    <row r="991" spans="1:9">
      <c r="A991" s="1">
        <v>4796</v>
      </c>
      <c r="B991" s="2">
        <v>53.18</v>
      </c>
      <c r="C991" s="1" t="s">
        <v>10</v>
      </c>
      <c r="D991" s="2">
        <v>128.2666667</v>
      </c>
      <c r="E991" s="1" t="s">
        <v>5</v>
      </c>
      <c r="F991" s="1">
        <v>1.7077</v>
      </c>
      <c r="G991" s="1">
        <v>0.40329999999999999</v>
      </c>
      <c r="H991" s="1">
        <v>2.8033999999999999</v>
      </c>
      <c r="I991" s="1">
        <v>-0.81020000000000003</v>
      </c>
    </row>
    <row r="992" spans="1:9">
      <c r="A992" s="1">
        <v>4797</v>
      </c>
      <c r="B992" s="2">
        <v>81.06</v>
      </c>
      <c r="C992" s="1" t="s">
        <v>9</v>
      </c>
      <c r="D992" s="2">
        <v>99.366666670000001</v>
      </c>
      <c r="E992" s="1" t="s">
        <v>4</v>
      </c>
      <c r="F992" s="1">
        <v>0.97650000000000003</v>
      </c>
      <c r="G992" s="1">
        <v>-1.1541999999999999</v>
      </c>
      <c r="H992" s="1">
        <v>0.3599</v>
      </c>
      <c r="I992" s="1">
        <v>-7.17E-2</v>
      </c>
    </row>
    <row r="993" spans="1:9">
      <c r="A993" s="1">
        <v>4798</v>
      </c>
      <c r="B993" s="2">
        <v>44.51</v>
      </c>
      <c r="C993" s="1" t="s">
        <v>10</v>
      </c>
      <c r="D993" s="2">
        <v>257.16666670000001</v>
      </c>
      <c r="E993" s="1" t="s">
        <v>5</v>
      </c>
      <c r="F993" s="1">
        <v>-0.55659999999999998</v>
      </c>
      <c r="G993" s="1">
        <v>-0.81740000000000002</v>
      </c>
      <c r="H993" s="1">
        <v>0.25559999999999999</v>
      </c>
      <c r="I993" s="1">
        <v>0.27989999999999998</v>
      </c>
    </row>
    <row r="994" spans="1:9">
      <c r="A994" s="1">
        <v>4800</v>
      </c>
      <c r="B994" s="2">
        <v>61.3</v>
      </c>
      <c r="C994" s="1" t="s">
        <v>10</v>
      </c>
      <c r="D994" s="2">
        <v>110.9333333</v>
      </c>
      <c r="E994" s="1" t="s">
        <v>3</v>
      </c>
      <c r="F994" s="1">
        <v>-5.5100000000000003E-2</v>
      </c>
      <c r="G994" s="1">
        <v>-0.23649999999999999</v>
      </c>
      <c r="H994" s="1">
        <v>0.2485</v>
      </c>
      <c r="I994" s="1">
        <v>-0.47649999999999998</v>
      </c>
    </row>
    <row r="995" spans="1:9">
      <c r="A995" s="1">
        <v>4801</v>
      </c>
      <c r="B995" s="2">
        <v>65.83</v>
      </c>
      <c r="C995" s="1" t="s">
        <v>10</v>
      </c>
      <c r="D995" s="2">
        <v>130.3666667</v>
      </c>
      <c r="E995" s="1" t="s">
        <v>4</v>
      </c>
      <c r="F995" s="1">
        <v>0.99760000000000004</v>
      </c>
      <c r="G995" s="1">
        <v>0.18729999999999999</v>
      </c>
      <c r="H995" s="1">
        <v>-0.1668</v>
      </c>
      <c r="I995" s="1">
        <v>-0.45529999999999998</v>
      </c>
    </row>
    <row r="996" spans="1:9">
      <c r="A996" s="1">
        <v>4802</v>
      </c>
      <c r="B996" s="2">
        <v>71.67</v>
      </c>
      <c r="C996" s="1" t="s">
        <v>10</v>
      </c>
      <c r="D996" s="2">
        <v>43.9</v>
      </c>
      <c r="E996" s="1" t="s">
        <v>3</v>
      </c>
      <c r="F996" s="1">
        <v>1.6077999999999999</v>
      </c>
      <c r="G996" s="1">
        <v>1.5085999999999999</v>
      </c>
      <c r="H996" s="1">
        <v>0.24909999999999999</v>
      </c>
      <c r="I996" s="1">
        <v>-0.62749999999999995</v>
      </c>
    </row>
    <row r="997" spans="1:9">
      <c r="A997" s="1">
        <v>4805</v>
      </c>
      <c r="B997" s="2">
        <v>45.39</v>
      </c>
      <c r="C997" s="1" t="s">
        <v>10</v>
      </c>
      <c r="D997" s="2">
        <v>129.80000000000001</v>
      </c>
      <c r="E997" s="1" t="s">
        <v>3</v>
      </c>
      <c r="F997" s="1">
        <v>-0.46739999999999998</v>
      </c>
      <c r="G997" s="1">
        <v>0.58389999999999997</v>
      </c>
      <c r="H997" s="1">
        <v>-0.1128</v>
      </c>
      <c r="I997" s="1">
        <v>-0.40439999999999998</v>
      </c>
    </row>
    <row r="998" spans="1:9">
      <c r="A998" s="1">
        <v>4806</v>
      </c>
      <c r="B998" s="2">
        <v>49.77</v>
      </c>
      <c r="C998" s="1" t="s">
        <v>10</v>
      </c>
      <c r="D998" s="2">
        <v>201.7666667</v>
      </c>
      <c r="E998" s="1" t="s">
        <v>4</v>
      </c>
      <c r="F998" s="1">
        <v>0.18490000000000001</v>
      </c>
      <c r="G998" s="1">
        <v>1.8599999999999998E-2</v>
      </c>
      <c r="H998" s="1">
        <v>-0.37959999999999999</v>
      </c>
      <c r="I998" s="1">
        <v>-0.21929999999999999</v>
      </c>
    </row>
    <row r="999" spans="1:9">
      <c r="A999" s="1">
        <v>4809</v>
      </c>
      <c r="B999" s="2">
        <v>43.77</v>
      </c>
      <c r="C999" s="1" t="s">
        <v>9</v>
      </c>
      <c r="D999" s="2">
        <v>286.06666669999998</v>
      </c>
      <c r="E999" s="1" t="s">
        <v>5</v>
      </c>
      <c r="F999" s="1">
        <v>-0.53500000000000003</v>
      </c>
      <c r="G999" s="1">
        <v>-0.78920000000000001</v>
      </c>
      <c r="H999" s="1">
        <v>0.53749999999999998</v>
      </c>
      <c r="I999" s="1">
        <v>1.0590999999999999</v>
      </c>
    </row>
    <row r="1000" spans="1:9">
      <c r="A1000" s="1">
        <v>4814</v>
      </c>
      <c r="B1000" s="2">
        <v>39.92</v>
      </c>
      <c r="C1000" s="1" t="s">
        <v>10</v>
      </c>
      <c r="D1000" s="2">
        <v>73.466666669999995</v>
      </c>
      <c r="E1000" s="1" t="s">
        <v>3</v>
      </c>
      <c r="F1000" s="1">
        <v>-0.34089999999999998</v>
      </c>
      <c r="G1000" s="1">
        <v>1.7616000000000001</v>
      </c>
      <c r="H1000" s="1">
        <v>-1.3168</v>
      </c>
      <c r="I1000" s="1">
        <v>0.62350000000000005</v>
      </c>
    </row>
    <row r="1001" spans="1:9">
      <c r="A1001" s="1">
        <v>4818</v>
      </c>
      <c r="B1001" s="2">
        <v>75.739999999999995</v>
      </c>
      <c r="C1001" s="1" t="s">
        <v>11</v>
      </c>
      <c r="D1001" s="2">
        <v>76.233333329999994</v>
      </c>
      <c r="E1001" s="1" t="s">
        <v>4</v>
      </c>
      <c r="F1001" s="1">
        <v>-9.69E-2</v>
      </c>
      <c r="G1001" s="1">
        <v>0.47599999999999998</v>
      </c>
      <c r="H1001" s="1">
        <v>-0.2626</v>
      </c>
      <c r="I1001" s="1">
        <v>-1.0445</v>
      </c>
    </row>
    <row r="1002" spans="1:9">
      <c r="A1002" s="1">
        <v>4820</v>
      </c>
      <c r="B1002" s="2">
        <v>67.19</v>
      </c>
      <c r="C1002" s="1" t="s">
        <v>13</v>
      </c>
      <c r="D1002" s="2">
        <v>57.3</v>
      </c>
      <c r="E1002" s="1" t="s">
        <v>3</v>
      </c>
      <c r="F1002" s="1">
        <v>-0.3301</v>
      </c>
      <c r="G1002" s="1">
        <v>-1.0002</v>
      </c>
      <c r="H1002" s="1">
        <v>-0.6341</v>
      </c>
      <c r="I1002" s="1">
        <v>-0.89529999999999998</v>
      </c>
    </row>
    <row r="1003" spans="1:9">
      <c r="A1003" s="1">
        <v>4822</v>
      </c>
      <c r="B1003" s="2">
        <v>76.88</v>
      </c>
      <c r="C1003" s="1" t="s">
        <v>9</v>
      </c>
      <c r="D1003" s="2">
        <v>91.633333329999999</v>
      </c>
      <c r="E1003" s="1" t="s">
        <v>3</v>
      </c>
      <c r="F1003" s="1">
        <v>-0.48380000000000001</v>
      </c>
      <c r="G1003" s="1">
        <v>0.16200000000000001</v>
      </c>
      <c r="H1003" s="1">
        <v>-0.35310000000000002</v>
      </c>
      <c r="I1003" s="1">
        <v>-0.50839999999999996</v>
      </c>
    </row>
    <row r="1004" spans="1:9">
      <c r="A1004" s="1">
        <v>4825</v>
      </c>
      <c r="B1004" s="2">
        <v>65.930000000000007</v>
      </c>
      <c r="C1004" s="1" t="s">
        <v>9</v>
      </c>
      <c r="D1004" s="2">
        <v>214.43333329999999</v>
      </c>
      <c r="E1004" s="1" t="s">
        <v>4</v>
      </c>
      <c r="F1004" s="1">
        <v>-7.0900000000000005E-2</v>
      </c>
      <c r="G1004" s="1">
        <v>1.3129</v>
      </c>
      <c r="H1004" s="1">
        <v>-0.33189999999999997</v>
      </c>
      <c r="I1004" s="1">
        <v>-0.63749999999999996</v>
      </c>
    </row>
    <row r="1005" spans="1:9">
      <c r="A1005" s="1">
        <v>4827</v>
      </c>
      <c r="B1005" s="2">
        <v>78.540000000000006</v>
      </c>
      <c r="C1005" s="1" t="s">
        <v>10</v>
      </c>
      <c r="D1005" s="2">
        <v>45.7</v>
      </c>
      <c r="E1005" s="1" t="s">
        <v>4</v>
      </c>
      <c r="F1005" s="1">
        <v>-0.1106</v>
      </c>
      <c r="G1005" s="1">
        <v>-6.4000000000000003E-3</v>
      </c>
      <c r="H1005" s="1">
        <v>0.3377</v>
      </c>
      <c r="I1005" s="1">
        <v>-0.41610000000000003</v>
      </c>
    </row>
    <row r="1006" spans="1:9">
      <c r="A1006" s="1">
        <v>4828</v>
      </c>
      <c r="B1006" s="2">
        <v>78.87</v>
      </c>
      <c r="C1006" s="1" t="s">
        <v>11</v>
      </c>
      <c r="D1006" s="2">
        <v>42.5</v>
      </c>
      <c r="E1006" s="1" t="s">
        <v>3</v>
      </c>
      <c r="F1006" s="1">
        <v>6.83E-2</v>
      </c>
      <c r="G1006" s="1">
        <v>0.54630000000000001</v>
      </c>
      <c r="H1006" s="1">
        <v>9.7199999999999995E-2</v>
      </c>
      <c r="I1006" s="1">
        <v>-0.41770000000000002</v>
      </c>
    </row>
    <row r="1007" spans="1:9">
      <c r="A1007" s="1">
        <v>4829</v>
      </c>
      <c r="B1007" s="2">
        <v>83.27</v>
      </c>
      <c r="C1007" s="1" t="s">
        <v>10</v>
      </c>
      <c r="D1007" s="2">
        <v>176.2666667</v>
      </c>
      <c r="E1007" s="1" t="s">
        <v>4</v>
      </c>
      <c r="F1007" s="1">
        <v>2.86E-2</v>
      </c>
      <c r="G1007" s="1">
        <v>0.93010000000000004</v>
      </c>
      <c r="H1007" s="1">
        <v>-0.26519999999999999</v>
      </c>
      <c r="I1007" s="1">
        <v>-0.21379999999999999</v>
      </c>
    </row>
    <row r="1008" spans="1:9">
      <c r="A1008" s="1">
        <v>4832</v>
      </c>
      <c r="B1008" s="2">
        <v>45.44</v>
      </c>
      <c r="C1008" s="1" t="s">
        <v>9</v>
      </c>
      <c r="D1008" s="2">
        <v>141.7333333</v>
      </c>
      <c r="E1008" s="1" t="s">
        <v>3</v>
      </c>
      <c r="F1008" s="1">
        <v>-1.1227</v>
      </c>
      <c r="G1008" s="1">
        <v>0.24260000000000001</v>
      </c>
      <c r="H1008" s="1">
        <v>0.31130000000000002</v>
      </c>
      <c r="I1008" s="1">
        <v>0.46729999999999999</v>
      </c>
    </row>
    <row r="1009" spans="1:9">
      <c r="A1009" s="1">
        <v>4834</v>
      </c>
      <c r="B1009" s="2">
        <v>49.61</v>
      </c>
      <c r="C1009" s="1" t="s">
        <v>13</v>
      </c>
      <c r="D1009" s="2">
        <v>36.166666669999998</v>
      </c>
      <c r="E1009" s="1" t="s">
        <v>3</v>
      </c>
      <c r="F1009" s="1">
        <v>0.64410000000000001</v>
      </c>
      <c r="G1009" s="1">
        <v>1.2081</v>
      </c>
      <c r="H1009" s="1">
        <v>-0.74660000000000004</v>
      </c>
      <c r="I1009" s="1">
        <v>-0.81850000000000001</v>
      </c>
    </row>
    <row r="1010" spans="1:9">
      <c r="A1010" s="1">
        <v>4836</v>
      </c>
      <c r="B1010" s="2">
        <v>55.66</v>
      </c>
      <c r="C1010" s="1" t="s">
        <v>13</v>
      </c>
      <c r="D1010" s="2">
        <v>23.43333333</v>
      </c>
      <c r="E1010" s="1" t="s">
        <v>3</v>
      </c>
      <c r="F1010" s="1">
        <v>0.3256</v>
      </c>
      <c r="G1010" s="1">
        <v>-7.7100000000000002E-2</v>
      </c>
      <c r="H1010" s="1">
        <v>0.48649999999999999</v>
      </c>
      <c r="I1010" s="1">
        <v>1.7273000000000001</v>
      </c>
    </row>
    <row r="1011" spans="1:9">
      <c r="A1011" s="1">
        <v>4838</v>
      </c>
      <c r="B1011" s="2">
        <v>74.39</v>
      </c>
      <c r="C1011" s="1" t="s">
        <v>11</v>
      </c>
      <c r="D1011" s="2">
        <v>200.7666667</v>
      </c>
      <c r="E1011" s="1" t="s">
        <v>4</v>
      </c>
      <c r="F1011" s="1">
        <v>1.7444</v>
      </c>
      <c r="G1011" s="1">
        <v>-0.252</v>
      </c>
      <c r="H1011" s="1">
        <v>0.5444</v>
      </c>
      <c r="I1011" s="1">
        <v>-0.7077</v>
      </c>
    </row>
    <row r="1012" spans="1:9">
      <c r="A1012" s="1">
        <v>4839</v>
      </c>
      <c r="B1012" s="2">
        <v>67.260000000000005</v>
      </c>
      <c r="C1012" s="1" t="s">
        <v>13</v>
      </c>
      <c r="D1012" s="2">
        <v>299.39999999999998</v>
      </c>
      <c r="E1012" s="1" t="s">
        <v>5</v>
      </c>
      <c r="F1012" s="1">
        <v>-0.48230000000000001</v>
      </c>
      <c r="G1012" s="1">
        <v>0.7167</v>
      </c>
      <c r="H1012" s="1">
        <v>-1.6209</v>
      </c>
      <c r="I1012" s="1">
        <v>-0.30230000000000001</v>
      </c>
    </row>
    <row r="1013" spans="1:9">
      <c r="A1013" s="1">
        <v>4843</v>
      </c>
      <c r="B1013" s="2">
        <v>54.35</v>
      </c>
      <c r="C1013" s="1" t="s">
        <v>10</v>
      </c>
      <c r="D1013" s="2">
        <v>265.1333333</v>
      </c>
      <c r="E1013" s="1" t="s">
        <v>5</v>
      </c>
      <c r="F1013" s="1">
        <v>-0.59460000000000002</v>
      </c>
      <c r="G1013" s="1">
        <v>1.268</v>
      </c>
      <c r="H1013" s="1">
        <v>-0.47</v>
      </c>
      <c r="I1013" s="1">
        <v>-0.1216</v>
      </c>
    </row>
    <row r="1014" spans="1:9">
      <c r="A1014" s="1">
        <v>4845</v>
      </c>
      <c r="B1014" s="2">
        <v>86.75</v>
      </c>
      <c r="C1014" s="1" t="s">
        <v>10</v>
      </c>
      <c r="D1014" s="2">
        <v>25.466666669999999</v>
      </c>
      <c r="E1014" s="1" t="s">
        <v>3</v>
      </c>
      <c r="F1014" s="1">
        <v>-0.34849999999999998</v>
      </c>
      <c r="G1014" s="1">
        <v>0.49990000000000001</v>
      </c>
      <c r="H1014" s="1">
        <v>-0.16339999999999999</v>
      </c>
      <c r="I1014" s="1">
        <v>-0.51239999999999997</v>
      </c>
    </row>
    <row r="1015" spans="1:9">
      <c r="A1015" s="1">
        <v>4846</v>
      </c>
      <c r="B1015" s="2">
        <v>63.07</v>
      </c>
      <c r="C1015" s="1" t="s">
        <v>10</v>
      </c>
      <c r="D1015" s="2">
        <v>101.6333333</v>
      </c>
      <c r="E1015" s="1" t="s">
        <v>3</v>
      </c>
      <c r="F1015" s="1">
        <v>1.3532</v>
      </c>
      <c r="G1015" s="1">
        <v>-0.63680000000000003</v>
      </c>
      <c r="H1015" s="1">
        <v>1.722</v>
      </c>
      <c r="I1015" s="1">
        <v>-0.6351</v>
      </c>
    </row>
    <row r="1016" spans="1:9">
      <c r="A1016" s="1">
        <v>4849</v>
      </c>
      <c r="B1016" s="2">
        <v>81.52</v>
      </c>
      <c r="C1016" s="1" t="s">
        <v>10</v>
      </c>
      <c r="D1016" s="2">
        <v>45.333333330000002</v>
      </c>
      <c r="E1016" s="1" t="s">
        <v>3</v>
      </c>
      <c r="F1016" s="1">
        <v>1.6368</v>
      </c>
      <c r="G1016" s="1">
        <v>-0.80220000000000002</v>
      </c>
      <c r="H1016" s="1">
        <v>0.60370000000000001</v>
      </c>
      <c r="I1016" s="1">
        <v>-0.9133</v>
      </c>
    </row>
    <row r="1017" spans="1:9">
      <c r="A1017" s="1">
        <v>4851</v>
      </c>
      <c r="B1017" s="2">
        <v>73.95</v>
      </c>
      <c r="C1017" s="1" t="s">
        <v>10</v>
      </c>
      <c r="D1017" s="2">
        <v>90.266666670000006</v>
      </c>
      <c r="E1017" s="1" t="s">
        <v>3</v>
      </c>
      <c r="F1017" s="1">
        <v>-0.68379999999999996</v>
      </c>
      <c r="G1017" s="1">
        <v>0.1135</v>
      </c>
      <c r="H1017" s="1">
        <v>-0.1507</v>
      </c>
      <c r="I1017" s="1">
        <v>-0.51729999999999998</v>
      </c>
    </row>
    <row r="1018" spans="1:9">
      <c r="A1018" s="1">
        <v>4853</v>
      </c>
      <c r="B1018" s="2">
        <v>62.35</v>
      </c>
      <c r="C1018" s="1" t="s">
        <v>9</v>
      </c>
      <c r="D1018" s="2">
        <v>265.93333330000002</v>
      </c>
      <c r="E1018" s="1" t="s">
        <v>5</v>
      </c>
      <c r="F1018" s="1">
        <v>-1.5195000000000001</v>
      </c>
      <c r="G1018" s="1">
        <v>-1.8200000000000001E-2</v>
      </c>
      <c r="H1018" s="1">
        <v>0.3911</v>
      </c>
      <c r="I1018" s="1">
        <v>3.7600000000000001E-2</v>
      </c>
    </row>
    <row r="1019" spans="1:9">
      <c r="A1019" s="1">
        <v>4855</v>
      </c>
      <c r="B1019" s="2">
        <v>74.8</v>
      </c>
      <c r="C1019" s="1" t="s">
        <v>13</v>
      </c>
      <c r="D1019" s="2">
        <v>41.466666670000002</v>
      </c>
      <c r="E1019" s="1" t="s">
        <v>4</v>
      </c>
      <c r="F1019" s="1">
        <v>0.82550000000000001</v>
      </c>
      <c r="G1019" s="1">
        <v>0.38879999999999998</v>
      </c>
      <c r="H1019" s="1">
        <v>3.7100000000000001E-2</v>
      </c>
      <c r="I1019" s="1">
        <v>-0.89629999999999999</v>
      </c>
    </row>
    <row r="1020" spans="1:9">
      <c r="A1020" s="1">
        <v>4858</v>
      </c>
      <c r="B1020" s="2">
        <v>74.56</v>
      </c>
      <c r="C1020" s="1" t="s">
        <v>13</v>
      </c>
      <c r="D1020" s="2">
        <v>129.33333329999999</v>
      </c>
      <c r="E1020" s="1" t="s">
        <v>4</v>
      </c>
      <c r="F1020" s="1">
        <v>-1.355</v>
      </c>
      <c r="G1020" s="1">
        <v>-1.3280000000000001</v>
      </c>
      <c r="H1020" s="1">
        <v>2.6092</v>
      </c>
      <c r="I1020" s="1">
        <v>7.2599999999999998E-2</v>
      </c>
    </row>
    <row r="1021" spans="1:9">
      <c r="A1021" s="1">
        <v>4859</v>
      </c>
      <c r="B1021" s="2">
        <v>74.290000000000006</v>
      </c>
      <c r="C1021" s="1" t="s">
        <v>9</v>
      </c>
      <c r="D1021" s="2">
        <v>157.80000000000001</v>
      </c>
      <c r="E1021" s="1" t="s">
        <v>4</v>
      </c>
      <c r="F1021" s="1">
        <v>-1.1975</v>
      </c>
      <c r="G1021" s="1">
        <v>0.98229999999999995</v>
      </c>
      <c r="H1021" s="1">
        <v>-0.84099999999999997</v>
      </c>
      <c r="I1021" s="1">
        <v>0.2253</v>
      </c>
    </row>
    <row r="1022" spans="1:9">
      <c r="A1022" s="1">
        <v>4860</v>
      </c>
      <c r="B1022" s="2">
        <v>44.95</v>
      </c>
      <c r="C1022" s="1" t="s">
        <v>9</v>
      </c>
      <c r="D1022" s="2">
        <v>234.6</v>
      </c>
      <c r="E1022" s="1" t="s">
        <v>5</v>
      </c>
      <c r="F1022" s="1">
        <v>-0.8589</v>
      </c>
      <c r="G1022" s="1">
        <v>8.0000000000000004E-4</v>
      </c>
      <c r="H1022" s="1">
        <v>-0.94110000000000005</v>
      </c>
      <c r="I1022" s="1">
        <v>-9.6000000000000002E-2</v>
      </c>
    </row>
    <row r="1023" spans="1:9">
      <c r="A1023" s="1">
        <v>4862</v>
      </c>
      <c r="B1023" s="2">
        <v>64.319999999999993</v>
      </c>
      <c r="C1023" s="1" t="s">
        <v>10</v>
      </c>
      <c r="D1023" s="2">
        <v>187.3</v>
      </c>
      <c r="E1023" s="1" t="s">
        <v>5</v>
      </c>
      <c r="F1023" s="1">
        <v>0.104</v>
      </c>
      <c r="G1023" s="1">
        <v>1.3741000000000001</v>
      </c>
      <c r="H1023" s="1">
        <v>-0.45679999999999998</v>
      </c>
      <c r="I1023" s="1">
        <v>-0.28270000000000001</v>
      </c>
    </row>
    <row r="1024" spans="1:9">
      <c r="A1024" s="1">
        <v>4865</v>
      </c>
      <c r="B1024" s="2">
        <v>50.7</v>
      </c>
      <c r="C1024" s="1" t="s">
        <v>10</v>
      </c>
      <c r="D1024" s="2">
        <v>229.9</v>
      </c>
      <c r="E1024" s="1" t="s">
        <v>5</v>
      </c>
      <c r="F1024" s="1">
        <v>-1.7293000000000001</v>
      </c>
      <c r="G1024" s="1">
        <v>1.9936</v>
      </c>
      <c r="H1024" s="1">
        <v>-2.0276999999999998</v>
      </c>
      <c r="I1024" s="1">
        <v>-0.12909999999999999</v>
      </c>
    </row>
    <row r="1025" spans="1:9">
      <c r="A1025" s="1">
        <v>4866</v>
      </c>
      <c r="B1025" s="2">
        <v>43.86</v>
      </c>
      <c r="C1025" s="1" t="s">
        <v>9</v>
      </c>
      <c r="D1025" s="2">
        <v>224.3</v>
      </c>
      <c r="E1025" s="1" t="s">
        <v>5</v>
      </c>
      <c r="F1025" s="1">
        <v>-0.23580000000000001</v>
      </c>
      <c r="G1025" s="1">
        <v>-0.4395</v>
      </c>
      <c r="H1025" s="1">
        <v>1.2758</v>
      </c>
      <c r="I1025" s="1">
        <v>-0.35859999999999997</v>
      </c>
    </row>
    <row r="1026" spans="1:9">
      <c r="A1026" s="1">
        <v>4867</v>
      </c>
      <c r="B1026" s="2">
        <v>47.03</v>
      </c>
      <c r="C1026" s="1" t="s">
        <v>10</v>
      </c>
      <c r="D1026" s="2">
        <v>221.9</v>
      </c>
      <c r="E1026" s="1" t="s">
        <v>5</v>
      </c>
      <c r="F1026" s="1">
        <v>-0.87509999999999999</v>
      </c>
      <c r="G1026" s="1">
        <v>1.1147</v>
      </c>
      <c r="H1026" s="1">
        <v>-0.1032</v>
      </c>
      <c r="I1026" s="1">
        <v>-4.7500000000000001E-2</v>
      </c>
    </row>
    <row r="1027" spans="1:9">
      <c r="A1027" s="1">
        <v>4869</v>
      </c>
      <c r="B1027" s="2">
        <v>67.12</v>
      </c>
      <c r="C1027" s="1" t="s">
        <v>10</v>
      </c>
      <c r="D1027" s="2">
        <v>29.3</v>
      </c>
      <c r="E1027" s="1" t="s">
        <v>3</v>
      </c>
      <c r="F1027" s="1">
        <v>-0.31609999999999999</v>
      </c>
      <c r="G1027" s="1">
        <v>-5.9400000000000001E-2</v>
      </c>
      <c r="H1027" s="1">
        <v>-0.2626</v>
      </c>
      <c r="I1027" s="1">
        <v>-0.66269999999999996</v>
      </c>
    </row>
    <row r="1028" spans="1:9">
      <c r="A1028" s="1">
        <v>4870</v>
      </c>
      <c r="B1028" s="2">
        <v>57.33</v>
      </c>
      <c r="C1028" s="1" t="s">
        <v>10</v>
      </c>
      <c r="D1028" s="2">
        <v>229.06666670000001</v>
      </c>
      <c r="E1028" s="1" t="s">
        <v>5</v>
      </c>
      <c r="F1028" s="1">
        <v>-1.0369999999999999</v>
      </c>
      <c r="G1028" s="1">
        <v>0.24790000000000001</v>
      </c>
      <c r="H1028" s="1">
        <v>-1.0105</v>
      </c>
      <c r="I1028" s="1">
        <v>-0.18129999999999999</v>
      </c>
    </row>
    <row r="1029" spans="1:9">
      <c r="A1029" s="1">
        <v>4871</v>
      </c>
      <c r="B1029" s="2">
        <v>74.53</v>
      </c>
      <c r="C1029" s="1" t="s">
        <v>10</v>
      </c>
      <c r="D1029" s="2">
        <v>39.799999999999997</v>
      </c>
      <c r="E1029" s="1" t="s">
        <v>3</v>
      </c>
      <c r="F1029" s="1">
        <v>0.65049999999999997</v>
      </c>
      <c r="G1029" s="1">
        <v>-1.8292999999999999</v>
      </c>
      <c r="H1029" s="1">
        <v>1.5325</v>
      </c>
      <c r="I1029" s="1">
        <v>0.82709999999999995</v>
      </c>
    </row>
    <row r="1030" spans="1:9">
      <c r="A1030" s="1">
        <v>4872</v>
      </c>
      <c r="B1030" s="2">
        <v>58.69</v>
      </c>
      <c r="C1030" s="1" t="s">
        <v>13</v>
      </c>
      <c r="D1030" s="2">
        <v>157.1</v>
      </c>
      <c r="E1030" s="1" t="s">
        <v>5</v>
      </c>
      <c r="F1030" s="1">
        <v>-1.206</v>
      </c>
      <c r="G1030" s="1">
        <v>0.71160000000000001</v>
      </c>
      <c r="H1030" s="1">
        <v>-1.1597999999999999</v>
      </c>
      <c r="I1030" s="1">
        <v>-0.41060000000000002</v>
      </c>
    </row>
    <row r="1031" spans="1:9">
      <c r="A1031" s="1">
        <v>4873</v>
      </c>
      <c r="B1031" s="2">
        <v>64.47</v>
      </c>
      <c r="C1031" s="1" t="s">
        <v>11</v>
      </c>
      <c r="D1031" s="2">
        <v>117.66666669999999</v>
      </c>
      <c r="E1031" s="1" t="s">
        <v>3</v>
      </c>
      <c r="F1031" s="1">
        <v>0.21249999999999999</v>
      </c>
      <c r="G1031" s="1">
        <v>1.0598000000000001</v>
      </c>
      <c r="H1031" s="1">
        <v>-0.14879999999999999</v>
      </c>
      <c r="I1031" s="1">
        <v>-0.53849999999999998</v>
      </c>
    </row>
    <row r="1032" spans="1:9">
      <c r="A1032" s="1">
        <v>4876</v>
      </c>
      <c r="B1032" s="2">
        <v>42.45</v>
      </c>
      <c r="C1032" s="1" t="s">
        <v>10</v>
      </c>
      <c r="D1032" s="2">
        <v>150.6</v>
      </c>
      <c r="E1032" s="1" t="s">
        <v>3</v>
      </c>
      <c r="F1032" s="1">
        <v>-0.2387</v>
      </c>
      <c r="G1032" s="1">
        <v>0.28699999999999998</v>
      </c>
      <c r="H1032" s="1">
        <v>-0.90110000000000001</v>
      </c>
      <c r="I1032" s="1">
        <v>-0.29530000000000001</v>
      </c>
    </row>
    <row r="1033" spans="1:9">
      <c r="A1033" s="1">
        <v>4878</v>
      </c>
      <c r="B1033" s="2">
        <v>79.349999999999994</v>
      </c>
      <c r="C1033" s="1" t="s">
        <v>10</v>
      </c>
      <c r="D1033" s="2">
        <v>22.466666669999999</v>
      </c>
      <c r="E1033" s="1" t="s">
        <v>3</v>
      </c>
      <c r="F1033" s="1">
        <v>-0.95299999999999996</v>
      </c>
      <c r="G1033" s="1">
        <v>-9.1399999999999995E-2</v>
      </c>
      <c r="H1033" s="1">
        <v>1.7421</v>
      </c>
      <c r="I1033" s="1">
        <v>-4.6399999999999997E-2</v>
      </c>
    </row>
    <row r="1034" spans="1:9">
      <c r="A1034" s="1">
        <v>4879</v>
      </c>
      <c r="B1034" s="2">
        <v>49.34</v>
      </c>
      <c r="C1034" s="1" t="s">
        <v>9</v>
      </c>
      <c r="D1034" s="2">
        <v>79.966666669999995</v>
      </c>
      <c r="E1034" s="1" t="s">
        <v>4</v>
      </c>
      <c r="F1034" s="1">
        <v>-0.62519999999999998</v>
      </c>
      <c r="G1034" s="1">
        <v>-0.1426</v>
      </c>
      <c r="H1034" s="1">
        <v>2.3742999999999999</v>
      </c>
      <c r="I1034" s="1">
        <v>4.2073999999999998</v>
      </c>
    </row>
    <row r="1035" spans="1:9">
      <c r="A1035" s="1">
        <v>4880</v>
      </c>
      <c r="B1035" s="2">
        <v>69.680000000000007</v>
      </c>
      <c r="C1035" s="1" t="s">
        <v>10</v>
      </c>
      <c r="D1035" s="2">
        <v>210.96666669999999</v>
      </c>
      <c r="E1035" s="1" t="s">
        <v>5</v>
      </c>
      <c r="F1035" s="1">
        <v>-0.69059999999999999</v>
      </c>
      <c r="G1035" s="1">
        <v>-1.6099000000000001</v>
      </c>
      <c r="H1035" s="1">
        <v>-0.26090000000000002</v>
      </c>
      <c r="I1035" s="1">
        <v>2.5674000000000001</v>
      </c>
    </row>
    <row r="1036" spans="1:9">
      <c r="A1036" s="1">
        <v>4881</v>
      </c>
      <c r="B1036" s="2">
        <v>37.049999999999997</v>
      </c>
      <c r="C1036" s="1" t="s">
        <v>13</v>
      </c>
      <c r="D1036" s="2">
        <v>274.2</v>
      </c>
      <c r="E1036" s="1" t="s">
        <v>5</v>
      </c>
      <c r="F1036" s="1">
        <v>-2.0026999999999999</v>
      </c>
      <c r="G1036" s="1">
        <v>1.766</v>
      </c>
      <c r="H1036" s="1">
        <v>-1.2827999999999999</v>
      </c>
      <c r="I1036" s="1">
        <v>1.5521</v>
      </c>
    </row>
    <row r="1037" spans="1:9">
      <c r="A1037" s="1">
        <v>4882</v>
      </c>
      <c r="B1037" s="2">
        <v>76.709999999999994</v>
      </c>
      <c r="C1037" s="1" t="s">
        <v>9</v>
      </c>
      <c r="D1037" s="2">
        <v>266.10000000000002</v>
      </c>
      <c r="E1037" s="1" t="s">
        <v>4</v>
      </c>
      <c r="F1037" s="1">
        <v>-0.79669999999999996</v>
      </c>
      <c r="G1037" s="1">
        <v>1.1637999999999999</v>
      </c>
      <c r="H1037" s="1">
        <v>-0.1153</v>
      </c>
      <c r="I1037" s="1">
        <v>-0.36680000000000001</v>
      </c>
    </row>
    <row r="1038" spans="1:9">
      <c r="A1038" s="1">
        <v>4883</v>
      </c>
      <c r="B1038" s="2">
        <v>57.93</v>
      </c>
      <c r="C1038" s="1" t="s">
        <v>9</v>
      </c>
      <c r="D1038" s="2">
        <v>268.89999999999998</v>
      </c>
      <c r="E1038" s="1" t="s">
        <v>5</v>
      </c>
      <c r="F1038" s="1">
        <v>0.16930000000000001</v>
      </c>
      <c r="G1038" s="1">
        <v>-0.25090000000000001</v>
      </c>
      <c r="H1038" s="1">
        <v>-0.23399999999999899</v>
      </c>
      <c r="I1038" s="1">
        <v>-0.1048</v>
      </c>
    </row>
    <row r="1039" spans="1:9">
      <c r="A1039" s="1">
        <v>4886</v>
      </c>
      <c r="B1039" s="2">
        <v>43.42</v>
      </c>
      <c r="C1039" s="1" t="s">
        <v>10</v>
      </c>
      <c r="D1039" s="2">
        <v>48.166666669999998</v>
      </c>
      <c r="E1039" s="1" t="s">
        <v>3</v>
      </c>
      <c r="F1039" s="1">
        <v>-0.2576</v>
      </c>
      <c r="G1039" s="1">
        <v>9.9099999999999994E-2</v>
      </c>
      <c r="H1039" s="1">
        <v>2.6305999999999998</v>
      </c>
      <c r="I1039" s="1">
        <v>1.4072</v>
      </c>
    </row>
    <row r="1040" spans="1:9">
      <c r="A1040" s="1">
        <v>4887</v>
      </c>
      <c r="B1040" s="2">
        <v>52.09</v>
      </c>
      <c r="C1040" s="1" t="s">
        <v>10</v>
      </c>
      <c r="D1040" s="2">
        <v>35.4</v>
      </c>
      <c r="E1040" s="1" t="s">
        <v>3</v>
      </c>
      <c r="F1040" s="1">
        <v>-1.2173</v>
      </c>
      <c r="G1040" s="1">
        <v>-1.0722</v>
      </c>
      <c r="H1040" s="1">
        <v>1.1936</v>
      </c>
      <c r="I1040" s="1">
        <v>-0.1656</v>
      </c>
    </row>
    <row r="1041" spans="1:9">
      <c r="A1041" s="1">
        <v>4888</v>
      </c>
      <c r="B1041" s="2">
        <v>63.95</v>
      </c>
      <c r="C1041" s="1" t="s">
        <v>9</v>
      </c>
      <c r="D1041" s="2">
        <v>230.5</v>
      </c>
      <c r="E1041" s="1" t="s">
        <v>5</v>
      </c>
      <c r="F1041" s="1">
        <v>0.31609999999999999</v>
      </c>
      <c r="G1041" s="1">
        <v>-1.9300000000000001E-2</v>
      </c>
      <c r="H1041" s="1">
        <v>-0.748</v>
      </c>
      <c r="I1041" s="1">
        <v>1.4114</v>
      </c>
    </row>
    <row r="1042" spans="1:9">
      <c r="A1042" s="1">
        <v>4893</v>
      </c>
      <c r="B1042" s="2">
        <v>33.04</v>
      </c>
      <c r="C1042" s="1" t="s">
        <v>10</v>
      </c>
      <c r="D1042" s="2">
        <v>176.7</v>
      </c>
      <c r="E1042" s="1" t="s">
        <v>5</v>
      </c>
      <c r="F1042" s="1">
        <v>-1.1536999999999999</v>
      </c>
      <c r="G1042" s="1">
        <v>-0.58009999999999995</v>
      </c>
      <c r="H1042" s="1">
        <v>-1.4220999999999999</v>
      </c>
      <c r="I1042" s="1">
        <v>0.71909999999999996</v>
      </c>
    </row>
    <row r="1043" spans="1:9">
      <c r="A1043" s="1">
        <v>4894</v>
      </c>
      <c r="B1043" s="2">
        <v>47.71</v>
      </c>
      <c r="C1043" s="1" t="s">
        <v>10</v>
      </c>
      <c r="D1043" s="2">
        <v>232.4</v>
      </c>
      <c r="E1043" s="1" t="s">
        <v>5</v>
      </c>
      <c r="F1043" s="1">
        <v>2.2585000000000002</v>
      </c>
      <c r="G1043" s="1">
        <v>1.0860000000000001</v>
      </c>
      <c r="H1043" s="1">
        <v>-7.3200000000000001E-2</v>
      </c>
      <c r="I1043" s="1">
        <v>-0.79659999999999997</v>
      </c>
    </row>
    <row r="1044" spans="1:9">
      <c r="A1044" s="1">
        <v>4896</v>
      </c>
      <c r="B1044" s="2">
        <v>41.53</v>
      </c>
      <c r="C1044" s="1" t="s">
        <v>10</v>
      </c>
      <c r="D1044" s="2">
        <v>64.866666670000001</v>
      </c>
      <c r="E1044" s="1" t="s">
        <v>3</v>
      </c>
      <c r="F1044" s="1">
        <v>-1.0437000000000001</v>
      </c>
      <c r="G1044" s="1">
        <v>1.5810999999999999</v>
      </c>
      <c r="H1044" s="1">
        <v>2.6703999999999999</v>
      </c>
      <c r="I1044" s="1">
        <v>-0.2596</v>
      </c>
    </row>
    <row r="1045" spans="1:9">
      <c r="A1045" s="1">
        <v>4897</v>
      </c>
      <c r="B1045" s="2">
        <v>40.04</v>
      </c>
      <c r="C1045" s="1" t="s">
        <v>9</v>
      </c>
      <c r="D1045" s="2">
        <v>197.43333329999999</v>
      </c>
      <c r="E1045" s="1" t="s">
        <v>5</v>
      </c>
      <c r="F1045" s="1">
        <v>-0.97529999999999994</v>
      </c>
      <c r="G1045" s="1">
        <v>0.86319999999999997</v>
      </c>
      <c r="H1045" s="1">
        <v>0.1512</v>
      </c>
      <c r="I1045" s="1">
        <v>0.75309999999999999</v>
      </c>
    </row>
    <row r="1046" spans="1:9">
      <c r="A1046" s="1">
        <v>4898</v>
      </c>
      <c r="B1046" s="2">
        <v>63.63</v>
      </c>
      <c r="C1046" s="1" t="s">
        <v>13</v>
      </c>
      <c r="D1046" s="2">
        <v>117.9</v>
      </c>
      <c r="E1046" s="1" t="s">
        <v>3</v>
      </c>
      <c r="F1046" s="1">
        <v>0.2056</v>
      </c>
      <c r="G1046" s="1">
        <v>1.8582000000000001</v>
      </c>
      <c r="H1046" s="1">
        <v>-0.1125</v>
      </c>
      <c r="I1046" s="1">
        <v>-0.7319</v>
      </c>
    </row>
    <row r="1047" spans="1:9">
      <c r="A1047" s="1">
        <v>4899</v>
      </c>
      <c r="B1047" s="2">
        <v>40.25</v>
      </c>
      <c r="C1047" s="1" t="s">
        <v>9</v>
      </c>
      <c r="D1047" s="2">
        <v>275.73333330000003</v>
      </c>
      <c r="E1047" s="1" t="s">
        <v>5</v>
      </c>
      <c r="F1047" s="1">
        <v>0.23419999999999999</v>
      </c>
      <c r="G1047" s="1">
        <v>1.4663999999999999</v>
      </c>
      <c r="H1047" s="1">
        <v>-1.8E-3</v>
      </c>
      <c r="I1047" s="1">
        <v>-0.10059999999999999</v>
      </c>
    </row>
    <row r="1048" spans="1:9">
      <c r="A1048" s="1">
        <v>4900</v>
      </c>
      <c r="B1048" s="2">
        <v>47.61</v>
      </c>
      <c r="C1048" s="1" t="s">
        <v>9</v>
      </c>
      <c r="D1048" s="2">
        <v>224.6</v>
      </c>
      <c r="E1048" s="1" t="s">
        <v>5</v>
      </c>
      <c r="F1048" s="1">
        <v>0.92059999999999997</v>
      </c>
      <c r="G1048" s="1">
        <v>0.68520000000000003</v>
      </c>
      <c r="H1048" s="1">
        <v>-0.70909999999999995</v>
      </c>
      <c r="I1048" s="1">
        <v>-0.18490000000000001</v>
      </c>
    </row>
    <row r="1049" spans="1:9">
      <c r="A1049" s="1">
        <v>4904</v>
      </c>
      <c r="B1049" s="2">
        <v>64.3</v>
      </c>
      <c r="C1049" s="1" t="s">
        <v>11</v>
      </c>
      <c r="D1049" s="2">
        <v>129.2333333</v>
      </c>
      <c r="E1049" s="1" t="s">
        <v>4</v>
      </c>
      <c r="F1049" s="1">
        <v>-1.0739000000000001</v>
      </c>
      <c r="G1049" s="1">
        <v>-0.26129999999999998</v>
      </c>
      <c r="H1049" s="1">
        <v>1.1374</v>
      </c>
      <c r="I1049" s="1">
        <v>-0.34239999999999998</v>
      </c>
    </row>
    <row r="1050" spans="1:9">
      <c r="A1050" s="1">
        <v>4906</v>
      </c>
      <c r="B1050" s="2">
        <v>73.03</v>
      </c>
      <c r="C1050" s="1" t="s">
        <v>10</v>
      </c>
      <c r="D1050" s="2">
        <v>233.8666667</v>
      </c>
      <c r="E1050" s="1" t="s">
        <v>4</v>
      </c>
      <c r="F1050" s="1">
        <v>0.54600000000000004</v>
      </c>
      <c r="G1050" s="1">
        <v>0.66279999999999994</v>
      </c>
      <c r="H1050" s="1">
        <v>-0.57720000000000005</v>
      </c>
      <c r="I1050" s="1">
        <v>-0.82179999999999997</v>
      </c>
    </row>
    <row r="1051" spans="1:9">
      <c r="A1051" s="1">
        <v>4908</v>
      </c>
      <c r="B1051" s="2">
        <v>69.87</v>
      </c>
      <c r="C1051" s="1" t="s">
        <v>10</v>
      </c>
      <c r="D1051" s="2">
        <v>47.9</v>
      </c>
      <c r="E1051" s="1" t="s">
        <v>3</v>
      </c>
      <c r="F1051" s="1">
        <v>0.79530000000000001</v>
      </c>
      <c r="G1051" s="1">
        <v>-1.6505000000000001</v>
      </c>
      <c r="H1051" s="1">
        <v>2.0331000000000001</v>
      </c>
      <c r="I1051" s="1">
        <v>-0.64439999999999997</v>
      </c>
    </row>
    <row r="1052" spans="1:9">
      <c r="A1052" s="1">
        <v>4911</v>
      </c>
      <c r="B1052" s="2">
        <v>43.51</v>
      </c>
      <c r="C1052" s="1" t="s">
        <v>10</v>
      </c>
      <c r="D1052" s="2">
        <v>31.43333333</v>
      </c>
      <c r="E1052" s="1" t="s">
        <v>3</v>
      </c>
      <c r="F1052" s="1">
        <v>-1.6108</v>
      </c>
      <c r="G1052" s="1">
        <v>3.0705</v>
      </c>
      <c r="H1052" s="1">
        <v>-0.60489999999999999</v>
      </c>
      <c r="I1052" s="1">
        <v>0.71050000000000002</v>
      </c>
    </row>
    <row r="1053" spans="1:9">
      <c r="A1053" s="1">
        <v>4912</v>
      </c>
      <c r="B1053" s="2">
        <v>78.19</v>
      </c>
      <c r="C1053" s="1" t="s">
        <v>10</v>
      </c>
      <c r="D1053" s="2">
        <v>50</v>
      </c>
      <c r="E1053" s="1" t="s">
        <v>3</v>
      </c>
      <c r="F1053" s="1">
        <v>0.62139999999999995</v>
      </c>
      <c r="G1053" s="1">
        <v>1.1937</v>
      </c>
      <c r="H1053" s="1">
        <v>-0.54220000000000002</v>
      </c>
      <c r="I1053" s="1">
        <v>-1.1512</v>
      </c>
    </row>
    <row r="1054" spans="1:9">
      <c r="A1054" s="1">
        <v>4925</v>
      </c>
      <c r="B1054" s="2">
        <v>76.540000000000006</v>
      </c>
      <c r="C1054" s="1" t="s">
        <v>10</v>
      </c>
      <c r="D1054" s="2">
        <v>102.7666667</v>
      </c>
      <c r="E1054" s="1" t="s">
        <v>4</v>
      </c>
      <c r="F1054" s="1">
        <v>-0.22270000000000001</v>
      </c>
      <c r="G1054" s="1">
        <v>0.74809999999999999</v>
      </c>
      <c r="H1054" s="1">
        <v>-0.56459999999999999</v>
      </c>
      <c r="I1054" s="1">
        <v>-0.64459999999999995</v>
      </c>
    </row>
    <row r="1055" spans="1:9">
      <c r="A1055" s="1">
        <v>4928</v>
      </c>
      <c r="B1055" s="2">
        <v>75.2</v>
      </c>
      <c r="C1055" s="1" t="s">
        <v>10</v>
      </c>
      <c r="D1055" s="2">
        <v>220.03333330000001</v>
      </c>
      <c r="E1055" s="1" t="s">
        <v>5</v>
      </c>
      <c r="F1055" s="1">
        <v>-0.94669999999999999</v>
      </c>
      <c r="G1055" s="1">
        <v>1.6341000000000001</v>
      </c>
      <c r="H1055" s="1">
        <v>0.46260000000000001</v>
      </c>
      <c r="I1055" s="1">
        <v>-0.45929999999999999</v>
      </c>
    </row>
    <row r="1056" spans="1:9">
      <c r="A1056" s="1">
        <v>4929</v>
      </c>
      <c r="B1056" s="2">
        <v>59.49</v>
      </c>
      <c r="C1056" s="1" t="s">
        <v>10</v>
      </c>
      <c r="D1056" s="2">
        <v>40</v>
      </c>
      <c r="E1056" s="1" t="s">
        <v>3</v>
      </c>
      <c r="F1056" s="1">
        <v>0.72260000000000002</v>
      </c>
      <c r="G1056" s="1">
        <v>0.75019999999999998</v>
      </c>
      <c r="H1056" s="1">
        <v>2.6583999999999999</v>
      </c>
      <c r="I1056" s="1">
        <v>-0.37469999999999998</v>
      </c>
    </row>
    <row r="1057" spans="1:9">
      <c r="A1057" s="1">
        <v>4930</v>
      </c>
      <c r="B1057" s="2">
        <v>62.43</v>
      </c>
      <c r="C1057" s="1" t="s">
        <v>10</v>
      </c>
      <c r="D1057" s="2">
        <v>58.433333330000004</v>
      </c>
      <c r="E1057" s="1" t="s">
        <v>5</v>
      </c>
      <c r="F1057" s="1">
        <v>-0.22159999999999999</v>
      </c>
      <c r="G1057" s="1">
        <v>0.83260000000000001</v>
      </c>
      <c r="H1057" s="1">
        <v>1.3916999999999999</v>
      </c>
      <c r="I1057" s="1">
        <v>-0.87109999999999999</v>
      </c>
    </row>
    <row r="1058" spans="1:9">
      <c r="A1058" s="1">
        <v>4931</v>
      </c>
      <c r="B1058" s="2">
        <v>58.39</v>
      </c>
      <c r="C1058" s="1" t="s">
        <v>10</v>
      </c>
      <c r="D1058" s="2">
        <v>30.366666670000001</v>
      </c>
      <c r="E1058" s="1" t="s">
        <v>3</v>
      </c>
      <c r="F1058" s="1">
        <v>2.8757000000000001</v>
      </c>
      <c r="G1058" s="1">
        <v>-1.6178999999999999</v>
      </c>
      <c r="H1058" s="1">
        <v>-1.4488000000000001</v>
      </c>
      <c r="I1058" s="1">
        <v>0.29880000000000001</v>
      </c>
    </row>
    <row r="1059" spans="1:9">
      <c r="A1059" s="1">
        <v>4933</v>
      </c>
      <c r="B1059" s="2">
        <v>50.78</v>
      </c>
      <c r="C1059" s="1" t="s">
        <v>10</v>
      </c>
      <c r="D1059" s="2">
        <v>272.89999999999998</v>
      </c>
      <c r="E1059" s="1" t="s">
        <v>5</v>
      </c>
      <c r="F1059" s="1">
        <v>0.35770000000000002</v>
      </c>
      <c r="G1059" s="1">
        <v>1.1291</v>
      </c>
      <c r="H1059" s="1">
        <v>-0.59719999999999995</v>
      </c>
      <c r="I1059" s="1">
        <v>-0.71</v>
      </c>
    </row>
    <row r="1060" spans="1:9">
      <c r="A1060" s="1">
        <v>4934</v>
      </c>
      <c r="B1060" s="2">
        <v>74.849999999999994</v>
      </c>
      <c r="C1060" s="1" t="s">
        <v>10</v>
      </c>
      <c r="D1060" s="2">
        <v>70.233333329999994</v>
      </c>
      <c r="E1060" s="1" t="s">
        <v>5</v>
      </c>
      <c r="F1060" s="1">
        <v>0.42659999999999998</v>
      </c>
      <c r="G1060" s="1">
        <v>0.9234</v>
      </c>
      <c r="H1060" s="1">
        <v>-0.67390000000000005</v>
      </c>
      <c r="I1060" s="1">
        <v>-0.6714</v>
      </c>
    </row>
    <row r="1061" spans="1:9">
      <c r="A1061" s="1">
        <v>4935</v>
      </c>
      <c r="B1061" s="2">
        <v>36.35</v>
      </c>
      <c r="C1061" s="1" t="s">
        <v>10</v>
      </c>
      <c r="D1061" s="2">
        <v>194.2</v>
      </c>
      <c r="E1061" s="1" t="s">
        <v>5</v>
      </c>
      <c r="F1061" s="1">
        <v>0.61450000000000005</v>
      </c>
      <c r="G1061" s="1">
        <v>-0.61450000000000005</v>
      </c>
      <c r="H1061" s="1">
        <v>2.6305999999999998</v>
      </c>
      <c r="I1061" s="1">
        <v>6.0299999999999999E-2</v>
      </c>
    </row>
    <row r="1062" spans="1:9">
      <c r="A1062" s="1">
        <v>4937</v>
      </c>
      <c r="B1062" s="2">
        <v>41.09</v>
      </c>
      <c r="C1062" s="1" t="s">
        <v>9</v>
      </c>
      <c r="D1062" s="2">
        <v>77.233333329999994</v>
      </c>
      <c r="E1062" s="1" t="s">
        <v>3</v>
      </c>
      <c r="F1062" s="1">
        <v>-1.5599999999999999E-2</v>
      </c>
      <c r="G1062" s="1">
        <v>-4.0000000000000002E-4</v>
      </c>
      <c r="H1062" s="1">
        <v>-0.58350000000000002</v>
      </c>
      <c r="I1062" s="1">
        <v>-0.31740000000000002</v>
      </c>
    </row>
    <row r="1063" spans="1:9">
      <c r="A1063" s="1">
        <v>4938</v>
      </c>
      <c r="B1063" s="2">
        <v>33.92</v>
      </c>
      <c r="C1063" s="1" t="s">
        <v>10</v>
      </c>
      <c r="D1063" s="2">
        <v>70.599999999999994</v>
      </c>
      <c r="E1063" s="1" t="s">
        <v>3</v>
      </c>
      <c r="F1063" s="1">
        <v>-0.1661</v>
      </c>
      <c r="G1063" s="1">
        <v>1.0417000000000001</v>
      </c>
      <c r="H1063" s="1">
        <v>-1.0077</v>
      </c>
      <c r="I1063" s="1">
        <v>0.84670000000000001</v>
      </c>
    </row>
    <row r="1064" spans="1:9">
      <c r="A1064" s="1">
        <v>4941</v>
      </c>
      <c r="B1064" s="2">
        <v>57.32</v>
      </c>
      <c r="C1064" s="1" t="s">
        <v>9</v>
      </c>
      <c r="D1064" s="2">
        <v>58.633333329999999</v>
      </c>
      <c r="E1064" s="1" t="s">
        <v>3</v>
      </c>
      <c r="F1064" s="1">
        <v>-0.85650000000000004</v>
      </c>
      <c r="G1064" s="1">
        <v>0.3669</v>
      </c>
      <c r="H1064" s="1">
        <v>-0.29570000000000002</v>
      </c>
      <c r="I1064" s="1">
        <v>-9.1999999999999998E-3</v>
      </c>
    </row>
    <row r="1065" spans="1:9">
      <c r="A1065" s="1">
        <v>4942</v>
      </c>
      <c r="B1065" s="2">
        <v>60.31</v>
      </c>
      <c r="C1065" s="1" t="s">
        <v>10</v>
      </c>
      <c r="D1065" s="2">
        <v>124.1333333</v>
      </c>
      <c r="E1065" s="1" t="s">
        <v>4</v>
      </c>
      <c r="F1065" s="1">
        <v>1.3101</v>
      </c>
      <c r="G1065" s="1">
        <v>1.1144000000000001</v>
      </c>
      <c r="H1065" s="1">
        <v>-0.19289999999999999</v>
      </c>
      <c r="I1065" s="1">
        <v>0.3871</v>
      </c>
    </row>
    <row r="1066" spans="1:9">
      <c r="A1066" s="1">
        <v>4944</v>
      </c>
      <c r="B1066" s="2">
        <v>77.77</v>
      </c>
      <c r="C1066" s="1" t="s">
        <v>9</v>
      </c>
      <c r="D1066" s="2">
        <v>237.2666667</v>
      </c>
      <c r="E1066" s="1" t="s">
        <v>4</v>
      </c>
      <c r="F1066" s="1">
        <v>0.48110000000000003</v>
      </c>
      <c r="G1066" s="1">
        <v>1.06E-2</v>
      </c>
      <c r="H1066" s="1">
        <v>-0.25259999999999999</v>
      </c>
      <c r="I1066" s="1">
        <v>-0.60940000000000005</v>
      </c>
    </row>
    <row r="1067" spans="1:9">
      <c r="A1067" s="1">
        <v>4945</v>
      </c>
      <c r="B1067" s="2">
        <v>65.53</v>
      </c>
      <c r="C1067" s="1" t="s">
        <v>13</v>
      </c>
      <c r="D1067" s="2">
        <v>20.133333329999999</v>
      </c>
      <c r="E1067" s="1" t="s">
        <v>3</v>
      </c>
      <c r="F1067" s="1">
        <v>-0.52549999999999997</v>
      </c>
      <c r="G1067" s="1">
        <v>1.51199999999999</v>
      </c>
      <c r="H1067" s="1">
        <v>1.29E-2</v>
      </c>
      <c r="I1067" s="1">
        <v>0.59799999999999998</v>
      </c>
    </row>
    <row r="1068" spans="1:9">
      <c r="A1068" s="1">
        <v>4949</v>
      </c>
      <c r="B1068" s="2">
        <v>69.75</v>
      </c>
      <c r="C1068" s="1" t="s">
        <v>10</v>
      </c>
      <c r="D1068" s="2">
        <v>216.96666669999999</v>
      </c>
      <c r="E1068" s="1" t="s">
        <v>5</v>
      </c>
      <c r="F1068" s="1">
        <v>-0.2016</v>
      </c>
      <c r="G1068" s="1">
        <v>1.1971000000000001</v>
      </c>
      <c r="H1068" s="1">
        <v>-0.5645</v>
      </c>
      <c r="I1068" s="1">
        <v>-0.34029999999999999</v>
      </c>
    </row>
    <row r="1069" spans="1:9">
      <c r="A1069" s="1">
        <v>4950</v>
      </c>
      <c r="B1069" s="2">
        <v>69.989999999999995</v>
      </c>
      <c r="C1069" s="1" t="s">
        <v>10</v>
      </c>
      <c r="D1069" s="2">
        <v>150.6</v>
      </c>
      <c r="E1069" s="1" t="s">
        <v>3</v>
      </c>
      <c r="F1069" s="1">
        <v>0.1101</v>
      </c>
      <c r="G1069" s="1">
        <v>0.80640000000000001</v>
      </c>
      <c r="H1069" s="1">
        <v>-1.14E-2</v>
      </c>
      <c r="I1069" s="1">
        <v>-0.72670000000000001</v>
      </c>
    </row>
    <row r="1070" spans="1:9">
      <c r="A1070" s="1">
        <v>4952</v>
      </c>
      <c r="B1070" s="2">
        <v>67.150000000000006</v>
      </c>
      <c r="C1070" s="1" t="s">
        <v>10</v>
      </c>
      <c r="D1070" s="2">
        <v>184.4</v>
      </c>
      <c r="E1070" s="1" t="s">
        <v>5</v>
      </c>
      <c r="F1070" s="1">
        <v>-0.38590000000000002</v>
      </c>
      <c r="G1070" s="1">
        <v>1.3456999999999999</v>
      </c>
      <c r="H1070" s="1">
        <v>2.6686000000000001</v>
      </c>
      <c r="I1070" s="1">
        <v>-1.21E-2</v>
      </c>
    </row>
    <row r="1071" spans="1:9">
      <c r="A1071" s="1">
        <v>4956</v>
      </c>
      <c r="B1071" s="2">
        <v>69.31</v>
      </c>
      <c r="C1071" s="1" t="s">
        <v>11</v>
      </c>
      <c r="D1071" s="2">
        <v>69.3</v>
      </c>
      <c r="E1071" s="1" t="s">
        <v>3</v>
      </c>
      <c r="F1071" s="1">
        <v>0.3775</v>
      </c>
      <c r="G1071" s="1">
        <v>2.3109000000000002</v>
      </c>
      <c r="H1071" s="1">
        <v>-0.2273</v>
      </c>
      <c r="I1071" s="1">
        <v>-0.41470000000000001</v>
      </c>
    </row>
    <row r="1072" spans="1:9">
      <c r="A1072" s="1">
        <v>4957</v>
      </c>
      <c r="B1072" s="2">
        <v>70.38</v>
      </c>
      <c r="C1072" s="1" t="s">
        <v>9</v>
      </c>
      <c r="D1072" s="2">
        <v>197.66666670000001</v>
      </c>
      <c r="E1072" s="1" t="s">
        <v>3</v>
      </c>
      <c r="F1072" s="1">
        <v>1.4055</v>
      </c>
      <c r="G1072" s="1">
        <v>-1.2188000000000001</v>
      </c>
      <c r="H1072" s="1">
        <v>0.57250000000000001</v>
      </c>
      <c r="I1072" s="1">
        <v>-0.57679999999999998</v>
      </c>
    </row>
    <row r="1073" spans="1:9">
      <c r="A1073" s="1">
        <v>4959</v>
      </c>
      <c r="B1073" s="2">
        <v>76.930000000000007</v>
      </c>
      <c r="C1073" s="1" t="s">
        <v>9</v>
      </c>
      <c r="D1073" s="2">
        <v>117.5666667</v>
      </c>
      <c r="E1073" s="1" t="s">
        <v>3</v>
      </c>
      <c r="F1073" s="1">
        <v>-1.0541</v>
      </c>
      <c r="G1073" s="1">
        <v>-1.8599999999999998E-2</v>
      </c>
      <c r="H1073" s="1">
        <v>-0.3201</v>
      </c>
      <c r="I1073" s="1">
        <v>-8.6599999999999996E-2</v>
      </c>
    </row>
    <row r="1074" spans="1:9">
      <c r="A1074" s="1">
        <v>4961</v>
      </c>
      <c r="B1074" s="2">
        <v>56.94</v>
      </c>
      <c r="C1074" s="1" t="s">
        <v>10</v>
      </c>
      <c r="D1074" s="2">
        <v>219.46666669999999</v>
      </c>
      <c r="E1074" s="1" t="s">
        <v>5</v>
      </c>
      <c r="F1074" s="1">
        <v>0.30199999999999999</v>
      </c>
      <c r="G1074" s="1">
        <v>1.0323</v>
      </c>
      <c r="H1074" s="1">
        <v>-0.33189999999999997</v>
      </c>
      <c r="I1074" s="1">
        <v>-0.41689999999999999</v>
      </c>
    </row>
    <row r="1075" spans="1:9">
      <c r="A1075" s="1">
        <v>4962</v>
      </c>
      <c r="B1075" s="2">
        <v>72.44</v>
      </c>
      <c r="C1075" s="1" t="s">
        <v>13</v>
      </c>
      <c r="D1075" s="2">
        <v>197.83333329999999</v>
      </c>
      <c r="E1075" s="1" t="s">
        <v>3</v>
      </c>
      <c r="F1075" s="1">
        <v>0.21390000000000001</v>
      </c>
      <c r="G1075" s="1">
        <v>1.8003</v>
      </c>
      <c r="H1075" s="1">
        <v>-0.29499999999999998</v>
      </c>
      <c r="I1075" s="1">
        <v>-0.77880000000000005</v>
      </c>
    </row>
    <row r="1076" spans="1:9">
      <c r="A1076" s="1">
        <v>4965</v>
      </c>
      <c r="B1076" s="2">
        <v>69.930000000000007</v>
      </c>
      <c r="C1076" s="1" t="s">
        <v>10</v>
      </c>
      <c r="D1076" s="2">
        <v>263.60000000000002</v>
      </c>
      <c r="E1076" s="1" t="s">
        <v>4</v>
      </c>
      <c r="F1076" s="1">
        <v>-0.65549999999999997</v>
      </c>
      <c r="G1076" s="1">
        <v>0.6018</v>
      </c>
      <c r="H1076" s="1">
        <v>-0.57999999999999996</v>
      </c>
      <c r="I1076" s="1">
        <v>-0.48330000000000001</v>
      </c>
    </row>
    <row r="1077" spans="1:9">
      <c r="A1077" s="1">
        <v>4966</v>
      </c>
      <c r="B1077" s="2">
        <v>55.83</v>
      </c>
      <c r="C1077" s="1" t="s">
        <v>10</v>
      </c>
      <c r="D1077" s="2">
        <v>49.3</v>
      </c>
      <c r="E1077" s="1" t="s">
        <v>3</v>
      </c>
      <c r="F1077" s="1">
        <v>0.70789999999999997</v>
      </c>
      <c r="G1077" s="1">
        <v>0.12620000000000001</v>
      </c>
      <c r="H1077" s="1">
        <v>-0.39350000000000002</v>
      </c>
      <c r="I1077" s="1">
        <v>-0.54149999999999998</v>
      </c>
    </row>
    <row r="1078" spans="1:9">
      <c r="A1078" s="1">
        <v>4967</v>
      </c>
      <c r="B1078" s="2">
        <v>61.16</v>
      </c>
      <c r="C1078" s="1" t="s">
        <v>10</v>
      </c>
      <c r="D1078" s="2">
        <v>130.69999999999999</v>
      </c>
      <c r="E1078" s="1" t="s">
        <v>4</v>
      </c>
      <c r="F1078" s="1">
        <v>-0.2384</v>
      </c>
      <c r="G1078" s="1">
        <v>-0.14280000000000001</v>
      </c>
      <c r="H1078" s="1">
        <v>-0.37919999999999998</v>
      </c>
      <c r="I1078" s="1">
        <v>6.9800000000000001E-2</v>
      </c>
    </row>
    <row r="1079" spans="1:9">
      <c r="A1079" s="1">
        <v>4968</v>
      </c>
      <c r="B1079" s="2">
        <v>56.03</v>
      </c>
      <c r="C1079" s="1" t="s">
        <v>10</v>
      </c>
      <c r="D1079" s="2">
        <v>78.7</v>
      </c>
      <c r="E1079" s="1" t="s">
        <v>5</v>
      </c>
      <c r="F1079" s="1">
        <v>-0.4718</v>
      </c>
      <c r="G1079" s="1">
        <v>-0.30969999999999998</v>
      </c>
      <c r="H1079" s="1">
        <v>-0.17019999999999999</v>
      </c>
      <c r="I1079" s="1">
        <v>-0.48930000000000001</v>
      </c>
    </row>
    <row r="1080" spans="1:9">
      <c r="A1080" s="1">
        <v>4969</v>
      </c>
      <c r="B1080" s="2">
        <v>76.81</v>
      </c>
      <c r="C1080" s="1" t="s">
        <v>10</v>
      </c>
      <c r="D1080" s="2">
        <v>198.1</v>
      </c>
      <c r="E1080" s="1" t="s">
        <v>4</v>
      </c>
      <c r="F1080" s="1">
        <v>-0.2833</v>
      </c>
      <c r="G1080" s="1">
        <v>0.91679999999999995</v>
      </c>
      <c r="H1080" s="1">
        <v>-0.2626</v>
      </c>
      <c r="I1080" s="1">
        <v>-0.74039999999999995</v>
      </c>
    </row>
    <row r="1081" spans="1:9">
      <c r="A1081" s="1">
        <v>4970</v>
      </c>
      <c r="B1081" s="2">
        <v>77.45</v>
      </c>
      <c r="C1081" s="1" t="s">
        <v>13</v>
      </c>
      <c r="D1081" s="2">
        <v>88.8</v>
      </c>
      <c r="E1081" s="1" t="s">
        <v>3</v>
      </c>
      <c r="F1081" s="1">
        <v>1.2493000000000001</v>
      </c>
      <c r="G1081" s="1">
        <v>1.4162999999999999</v>
      </c>
      <c r="H1081" s="1">
        <v>-0.46239999999999998</v>
      </c>
      <c r="I1081" s="1">
        <v>-0.433</v>
      </c>
    </row>
    <row r="1082" spans="1:9">
      <c r="A1082" s="1">
        <v>4974</v>
      </c>
      <c r="B1082" s="2">
        <v>65.16</v>
      </c>
      <c r="C1082" s="1" t="s">
        <v>9</v>
      </c>
      <c r="D1082" s="2">
        <v>176.1</v>
      </c>
      <c r="E1082" s="1" t="s">
        <v>4</v>
      </c>
      <c r="F1082" s="1">
        <v>0.1908</v>
      </c>
      <c r="G1082" s="1">
        <v>-1.2683</v>
      </c>
      <c r="H1082" s="1">
        <v>-0.79459999999999997</v>
      </c>
      <c r="I1082" s="1">
        <v>2.3247</v>
      </c>
    </row>
    <row r="1083" spans="1:9">
      <c r="A1083" s="1">
        <v>4976</v>
      </c>
      <c r="B1083" s="2">
        <v>73.650000000000006</v>
      </c>
      <c r="C1083" s="1" t="s">
        <v>13</v>
      </c>
      <c r="D1083" s="2">
        <v>224.1</v>
      </c>
      <c r="E1083" s="1" t="s">
        <v>4</v>
      </c>
      <c r="F1083" s="1">
        <v>-0.64690000000000003</v>
      </c>
      <c r="G1083" s="1">
        <v>-0.52229999999999999</v>
      </c>
      <c r="H1083" s="1">
        <v>-9.2100000000000001E-2</v>
      </c>
      <c r="I1083" s="1">
        <v>-0.58320000000000005</v>
      </c>
    </row>
    <row r="1084" spans="1:9">
      <c r="A1084" s="1">
        <v>4977</v>
      </c>
      <c r="B1084" s="2">
        <v>72.540000000000006</v>
      </c>
      <c r="C1084" s="1" t="s">
        <v>13</v>
      </c>
      <c r="D1084" s="2">
        <v>216.7333333</v>
      </c>
      <c r="E1084" s="1" t="s">
        <v>3</v>
      </c>
      <c r="F1084" s="1">
        <v>-0.37469999999999998</v>
      </c>
      <c r="G1084" s="1">
        <v>-0.99709999999999999</v>
      </c>
      <c r="H1084" s="1">
        <v>0.28989999999999999</v>
      </c>
      <c r="I1084" s="1">
        <v>-0.71250000000000002</v>
      </c>
    </row>
    <row r="1085" spans="1:9">
      <c r="A1085" s="1">
        <v>4978</v>
      </c>
      <c r="B1085" s="2">
        <v>58.89</v>
      </c>
      <c r="C1085" s="1" t="s">
        <v>9</v>
      </c>
      <c r="D1085" s="2">
        <v>198.43333329999999</v>
      </c>
      <c r="E1085" s="1" t="s">
        <v>5</v>
      </c>
      <c r="F1085" s="1">
        <v>1.2775000000000001</v>
      </c>
      <c r="G1085" s="1">
        <v>-0.55010000000000003</v>
      </c>
      <c r="H1085" s="1">
        <v>0.65380000000000005</v>
      </c>
      <c r="I1085" s="1">
        <v>0.70389999999999997</v>
      </c>
    </row>
    <row r="1086" spans="1:9">
      <c r="A1086" s="1">
        <v>4981</v>
      </c>
      <c r="B1086" s="2">
        <v>69.67</v>
      </c>
      <c r="C1086" s="1" t="s">
        <v>13</v>
      </c>
      <c r="D1086" s="2">
        <v>180.7666667</v>
      </c>
      <c r="E1086" s="1" t="s">
        <v>3</v>
      </c>
      <c r="F1086" s="1">
        <v>-1.3834</v>
      </c>
      <c r="G1086" s="1">
        <v>-1.4733000000000001</v>
      </c>
      <c r="H1086" s="1">
        <v>1.77E-2</v>
      </c>
      <c r="I1086" s="1">
        <v>-0.38600000000000001</v>
      </c>
    </row>
    <row r="1087" spans="1:9">
      <c r="A1087" s="1">
        <v>4982</v>
      </c>
      <c r="B1087" s="2">
        <v>62.99</v>
      </c>
      <c r="C1087" s="1" t="s">
        <v>13</v>
      </c>
      <c r="D1087" s="2">
        <v>19.166666670000001</v>
      </c>
      <c r="E1087" s="1" t="s">
        <v>3</v>
      </c>
      <c r="F1087" s="1">
        <v>0.28820000000000001</v>
      </c>
      <c r="G1087" s="1">
        <v>-1.8137000000000001</v>
      </c>
      <c r="H1087" s="1">
        <v>-0.61129999999999995</v>
      </c>
      <c r="I1087" s="1">
        <v>1.4408000000000001</v>
      </c>
    </row>
    <row r="1088" spans="1:9">
      <c r="A1088" s="1">
        <v>4986</v>
      </c>
      <c r="B1088" s="2">
        <v>41</v>
      </c>
      <c r="C1088" s="1" t="s">
        <v>10</v>
      </c>
      <c r="D1088" s="2">
        <v>79.8</v>
      </c>
      <c r="E1088" s="1" t="s">
        <v>3</v>
      </c>
      <c r="F1088" s="1">
        <v>1.4434</v>
      </c>
      <c r="G1088" s="1">
        <v>1.0088999999999999</v>
      </c>
      <c r="H1088" s="1">
        <v>0.4506</v>
      </c>
      <c r="I1088" s="1">
        <v>7.5999999999999998E-2</v>
      </c>
    </row>
    <row r="1089" spans="1:9">
      <c r="A1089" s="1">
        <v>4987</v>
      </c>
      <c r="B1089" s="2">
        <v>76.37</v>
      </c>
      <c r="C1089" s="1" t="s">
        <v>9</v>
      </c>
      <c r="D1089" s="2">
        <v>221.7666667</v>
      </c>
      <c r="E1089" s="1" t="s">
        <v>4</v>
      </c>
      <c r="F1089" s="1">
        <v>-1.5557000000000001</v>
      </c>
      <c r="G1089" s="1">
        <v>-0.4556</v>
      </c>
      <c r="H1089" s="1">
        <v>3.6400000000000002E-2</v>
      </c>
      <c r="I1089" s="1">
        <v>0.37869999999999998</v>
      </c>
    </row>
    <row r="1090" spans="1:9">
      <c r="A1090" s="1">
        <v>4991</v>
      </c>
      <c r="B1090" s="2">
        <v>77.13</v>
      </c>
      <c r="C1090" s="1" t="s">
        <v>10</v>
      </c>
      <c r="D1090" s="2">
        <v>126.8666667</v>
      </c>
      <c r="E1090" s="1" t="s">
        <v>5</v>
      </c>
      <c r="F1090" s="1">
        <v>1.1312</v>
      </c>
      <c r="G1090" s="1">
        <v>-1.3702000000000001</v>
      </c>
      <c r="H1090" s="1">
        <v>0.44529999999999997</v>
      </c>
      <c r="I1090" s="1">
        <v>-0.36770000000000003</v>
      </c>
    </row>
    <row r="1091" spans="1:9">
      <c r="A1091" s="1">
        <v>4992</v>
      </c>
      <c r="B1091" s="2">
        <v>66.47</v>
      </c>
      <c r="C1091" s="1" t="s">
        <v>10</v>
      </c>
      <c r="D1091" s="2">
        <v>165.3666667</v>
      </c>
      <c r="E1091" s="1" t="s">
        <v>5</v>
      </c>
      <c r="F1091" s="1">
        <v>-0.1183</v>
      </c>
      <c r="G1091" s="1">
        <v>-0.78469999999999995</v>
      </c>
      <c r="H1091" s="1">
        <v>0.78910000000000002</v>
      </c>
      <c r="I1091" s="1">
        <v>-0.37019999999999997</v>
      </c>
    </row>
    <row r="1092" spans="1:9">
      <c r="A1092" s="1">
        <v>4993</v>
      </c>
      <c r="B1092" s="2">
        <v>33.549999999999997</v>
      </c>
      <c r="C1092" s="1" t="s">
        <v>10</v>
      </c>
      <c r="D1092" s="2">
        <v>75.233333329999994</v>
      </c>
      <c r="E1092" s="1" t="s">
        <v>3</v>
      </c>
      <c r="F1092" s="1">
        <v>-1.3349</v>
      </c>
      <c r="G1092" s="1">
        <v>-1.4661</v>
      </c>
      <c r="H1092" s="1">
        <v>-0.627</v>
      </c>
      <c r="I1092" s="1">
        <v>2.915</v>
      </c>
    </row>
    <row r="1093" spans="1:9">
      <c r="A1093" s="1">
        <v>4994</v>
      </c>
      <c r="B1093" s="2">
        <v>77.540000000000006</v>
      </c>
      <c r="C1093" s="1" t="s">
        <v>10</v>
      </c>
      <c r="D1093" s="2">
        <v>174.1333333</v>
      </c>
      <c r="E1093" s="1" t="s">
        <v>4</v>
      </c>
      <c r="F1093" s="1">
        <v>0.42480000000000001</v>
      </c>
      <c r="G1093" s="1">
        <v>0.32169999999999999</v>
      </c>
      <c r="H1093" s="1">
        <v>8.7599999999999997E-2</v>
      </c>
      <c r="I1093" s="1">
        <v>-0.48709999999999998</v>
      </c>
    </row>
    <row r="1094" spans="1:9">
      <c r="A1094" s="1">
        <v>4996</v>
      </c>
      <c r="B1094" s="2">
        <v>69.650000000000006</v>
      </c>
      <c r="C1094" s="1" t="s">
        <v>10</v>
      </c>
      <c r="D1094" s="2">
        <v>99.766666670000006</v>
      </c>
      <c r="E1094" s="1" t="s">
        <v>4</v>
      </c>
      <c r="F1094" s="1">
        <v>-0.49880000000000002</v>
      </c>
      <c r="G1094" s="1">
        <v>-0.30830000000000002</v>
      </c>
      <c r="H1094" s="1">
        <v>5.0500000000000003E-2</v>
      </c>
      <c r="I1094" s="1">
        <v>-0.28079999999999999</v>
      </c>
    </row>
    <row r="1095" spans="1:9">
      <c r="A1095" s="1">
        <v>4998</v>
      </c>
      <c r="B1095" s="2">
        <v>75.27</v>
      </c>
      <c r="C1095" s="1" t="s">
        <v>10</v>
      </c>
      <c r="D1095" s="2">
        <v>65.566666670000004</v>
      </c>
      <c r="E1095" s="1" t="s">
        <v>3</v>
      </c>
      <c r="F1095" s="1">
        <v>1.1048</v>
      </c>
      <c r="G1095" s="1">
        <v>-0.32950000000000002</v>
      </c>
      <c r="H1095" s="1">
        <v>0.58650000000000002</v>
      </c>
      <c r="I1095" s="1">
        <v>-0.48230000000000001</v>
      </c>
    </row>
    <row r="1096" spans="1:9">
      <c r="A1096" s="1">
        <v>4999</v>
      </c>
      <c r="B1096" s="2">
        <v>44.84</v>
      </c>
      <c r="C1096" s="1" t="s">
        <v>10</v>
      </c>
      <c r="D1096" s="2">
        <v>187.93333329999999</v>
      </c>
      <c r="E1096" s="1" t="s">
        <v>5</v>
      </c>
      <c r="F1096" s="1">
        <v>-7.7799999999999994E-2</v>
      </c>
      <c r="G1096" s="1">
        <v>0.13789999999999999</v>
      </c>
      <c r="H1096" s="1">
        <v>0.28599999999999998</v>
      </c>
      <c r="I1096" s="1">
        <v>-0.1464</v>
      </c>
    </row>
    <row r="1097" spans="1:9">
      <c r="A1097" s="1">
        <v>5001</v>
      </c>
      <c r="B1097" s="2">
        <v>71.61</v>
      </c>
      <c r="C1097" s="1" t="s">
        <v>10</v>
      </c>
      <c r="D1097" s="2">
        <v>81.8</v>
      </c>
      <c r="E1097" s="1" t="s">
        <v>3</v>
      </c>
      <c r="F1097" s="1">
        <v>0.69579999999999997</v>
      </c>
      <c r="G1097" s="1">
        <v>-1.7929999999999999</v>
      </c>
      <c r="H1097" s="1">
        <v>-0.25390000000000001</v>
      </c>
      <c r="I1097" s="1">
        <v>-0.72260000000000002</v>
      </c>
    </row>
    <row r="1098" spans="1:9">
      <c r="A1098" s="1">
        <v>5004</v>
      </c>
      <c r="B1098" s="2">
        <v>42.84</v>
      </c>
      <c r="C1098" s="1" t="s">
        <v>10</v>
      </c>
      <c r="D1098" s="2">
        <v>216.7333333</v>
      </c>
      <c r="E1098" s="1" t="s">
        <v>5</v>
      </c>
      <c r="F1098" s="1">
        <v>1.0825</v>
      </c>
      <c r="G1098" s="1">
        <v>-1.6919999999999999</v>
      </c>
      <c r="H1098" s="1">
        <v>0.16389999999999999</v>
      </c>
      <c r="I1098" s="1">
        <v>0.11169999999999999</v>
      </c>
    </row>
    <row r="1099" spans="1:9">
      <c r="A1099" s="1">
        <v>5008</v>
      </c>
      <c r="B1099" s="2">
        <v>65.760000000000005</v>
      </c>
      <c r="C1099" s="1" t="s">
        <v>11</v>
      </c>
      <c r="D1099" s="2">
        <v>223.3</v>
      </c>
      <c r="E1099" s="1" t="s">
        <v>5</v>
      </c>
      <c r="F1099" s="1">
        <v>2.3256999999999999</v>
      </c>
      <c r="G1099" s="1">
        <v>-1.7706999999999999</v>
      </c>
      <c r="H1099" s="1">
        <v>0.34710000000000002</v>
      </c>
      <c r="I1099" s="1">
        <v>1.0356000000000001</v>
      </c>
    </row>
    <row r="1100" spans="1:9">
      <c r="A1100" s="1">
        <v>5011</v>
      </c>
      <c r="B1100" s="2">
        <v>67.680000000000007</v>
      </c>
      <c r="C1100" s="1" t="s">
        <v>10</v>
      </c>
      <c r="D1100" s="2">
        <v>80.5</v>
      </c>
      <c r="E1100" s="1" t="s">
        <v>4</v>
      </c>
      <c r="F1100" s="1">
        <v>-0.41770000000000002</v>
      </c>
      <c r="G1100" s="1">
        <v>-1.0771999999999999</v>
      </c>
      <c r="H1100" s="1">
        <v>-3.4700000000000002E-2</v>
      </c>
      <c r="I1100" s="1">
        <v>-0.25530000000000003</v>
      </c>
    </row>
    <row r="1101" spans="1:9">
      <c r="A1101" s="1">
        <v>5013</v>
      </c>
      <c r="B1101" s="2">
        <v>68.56</v>
      </c>
      <c r="C1101" s="1" t="s">
        <v>10</v>
      </c>
      <c r="D1101" s="2">
        <v>251.2</v>
      </c>
      <c r="E1101" s="1" t="s">
        <v>4</v>
      </c>
      <c r="F1101" s="1">
        <v>-0.34060000000000001</v>
      </c>
      <c r="G1101" s="1">
        <v>-0.7621</v>
      </c>
      <c r="H1101" s="1">
        <v>0.13800000000000001</v>
      </c>
      <c r="I1101" s="1">
        <v>-0.46160000000000001</v>
      </c>
    </row>
    <row r="1102" spans="1:9">
      <c r="A1102" s="1">
        <v>5014</v>
      </c>
      <c r="B1102" s="2">
        <v>69.930000000000007</v>
      </c>
      <c r="C1102" s="1" t="s">
        <v>13</v>
      </c>
      <c r="D1102" s="2">
        <v>213.3666667</v>
      </c>
      <c r="E1102" s="1" t="s">
        <v>5</v>
      </c>
      <c r="F1102" s="1">
        <v>2.2745000000000002</v>
      </c>
      <c r="G1102" s="1">
        <v>0.10249999999999999</v>
      </c>
      <c r="H1102" s="1">
        <v>-0.36659999999999998</v>
      </c>
      <c r="I1102" s="1">
        <v>-0.64439999999999997</v>
      </c>
    </row>
    <row r="1103" spans="1:9">
      <c r="A1103" s="1">
        <v>5015</v>
      </c>
      <c r="B1103" s="2">
        <v>44.36</v>
      </c>
      <c r="C1103" s="1" t="s">
        <v>10</v>
      </c>
      <c r="D1103" s="2">
        <v>252.3</v>
      </c>
      <c r="E1103" s="1" t="s">
        <v>4</v>
      </c>
      <c r="F1103" s="1">
        <v>-0.94699999999999995</v>
      </c>
      <c r="G1103" s="1">
        <v>1.3889</v>
      </c>
      <c r="H1103" s="1">
        <v>0.59919999999999995</v>
      </c>
      <c r="I1103" s="1">
        <v>-0.61250000000000004</v>
      </c>
    </row>
    <row r="1104" spans="1:9">
      <c r="A1104" s="1">
        <v>5017</v>
      </c>
      <c r="B1104" s="2">
        <v>65.86</v>
      </c>
      <c r="C1104" s="1" t="s">
        <v>10</v>
      </c>
      <c r="D1104" s="2">
        <v>144.93333329999999</v>
      </c>
      <c r="E1104" s="1" t="s">
        <v>5</v>
      </c>
      <c r="F1104" s="1">
        <v>-0.65990000000000004</v>
      </c>
      <c r="G1104" s="1">
        <v>0.26590000000000003</v>
      </c>
      <c r="H1104" s="1">
        <v>-0.39779999999999999</v>
      </c>
      <c r="I1104" s="1">
        <v>-5.3400000000000003E-2</v>
      </c>
    </row>
    <row r="1105" spans="1:9">
      <c r="A1105" s="1">
        <v>5018</v>
      </c>
      <c r="B1105" s="2">
        <v>72.12</v>
      </c>
      <c r="C1105" s="1" t="s">
        <v>10</v>
      </c>
      <c r="D1105" s="2">
        <v>108.6</v>
      </c>
      <c r="E1105" s="1" t="s">
        <v>4</v>
      </c>
      <c r="F1105" s="1">
        <v>0.40210000000000001</v>
      </c>
      <c r="G1105" s="1">
        <v>1.1166</v>
      </c>
      <c r="H1105" s="1">
        <v>-0.25650000000000001</v>
      </c>
      <c r="I1105" s="1">
        <v>-0.40720000000000001</v>
      </c>
    </row>
    <row r="1106" spans="1:9">
      <c r="A1106" s="1">
        <v>5019</v>
      </c>
      <c r="B1106" s="2">
        <v>49.88</v>
      </c>
      <c r="C1106" s="1" t="s">
        <v>9</v>
      </c>
      <c r="D1106" s="2">
        <v>37.799999999999997</v>
      </c>
      <c r="E1106" s="1" t="s">
        <v>3</v>
      </c>
      <c r="F1106" s="1">
        <v>-0.61439999999999995</v>
      </c>
      <c r="G1106" s="1">
        <v>-1.2119</v>
      </c>
      <c r="H1106" s="1">
        <v>1.0331999999999999</v>
      </c>
      <c r="I1106" s="1">
        <v>0.68759999999999999</v>
      </c>
    </row>
    <row r="1107" spans="1:9">
      <c r="A1107" s="1">
        <v>5020</v>
      </c>
      <c r="B1107" s="2">
        <v>62.68</v>
      </c>
      <c r="C1107" s="1" t="s">
        <v>10</v>
      </c>
      <c r="D1107" s="2">
        <v>84.833333330000002</v>
      </c>
      <c r="E1107" s="1" t="s">
        <v>3</v>
      </c>
      <c r="F1107" s="1">
        <v>-9.9699999999999997E-2</v>
      </c>
      <c r="G1107" s="1">
        <v>1.0939000000000001</v>
      </c>
      <c r="H1107" s="1">
        <v>-8.2199999999999995E-2</v>
      </c>
      <c r="I1107" s="1">
        <v>-0.58989999999999998</v>
      </c>
    </row>
    <row r="1108" spans="1:9">
      <c r="A1108" s="1">
        <v>5027</v>
      </c>
      <c r="B1108" s="2">
        <v>46.95</v>
      </c>
      <c r="C1108" s="1" t="s">
        <v>10</v>
      </c>
      <c r="D1108" s="2">
        <v>189.8666667</v>
      </c>
      <c r="E1108" s="1" t="s">
        <v>5</v>
      </c>
      <c r="F1108" s="1">
        <v>-0.77780000000000005</v>
      </c>
      <c r="G1108" s="1">
        <v>1.6061000000000001</v>
      </c>
      <c r="H1108" s="1">
        <v>0.16339999999999999</v>
      </c>
      <c r="I1108" s="1">
        <v>-4.9000000000000002E-2</v>
      </c>
    </row>
    <row r="1109" spans="1:9">
      <c r="A1109" s="1">
        <v>5033</v>
      </c>
      <c r="B1109" s="2">
        <v>63.92</v>
      </c>
      <c r="C1109" s="1" t="s">
        <v>10</v>
      </c>
      <c r="D1109" s="2">
        <v>52.733333330000001</v>
      </c>
      <c r="E1109" s="1" t="s">
        <v>3</v>
      </c>
      <c r="F1109" s="1">
        <v>0.29210000000000003</v>
      </c>
      <c r="G1109" s="1">
        <v>-1.0235000000000001</v>
      </c>
      <c r="H1109" s="1">
        <v>-0.17799999999999999</v>
      </c>
      <c r="I1109" s="1">
        <v>-0.55679999999999996</v>
      </c>
    </row>
    <row r="1110" spans="1:9">
      <c r="A1110" s="1">
        <v>5035</v>
      </c>
      <c r="B1110" s="2">
        <v>56.47</v>
      </c>
      <c r="C1110" s="1" t="s">
        <v>10</v>
      </c>
      <c r="D1110" s="2">
        <v>213.2</v>
      </c>
      <c r="E1110" s="1" t="s">
        <v>3</v>
      </c>
      <c r="F1110" s="1">
        <v>-0.2387</v>
      </c>
      <c r="G1110" s="1">
        <v>0.82520000000000004</v>
      </c>
      <c r="H1110" s="1">
        <v>-0.24229999999999999</v>
      </c>
      <c r="I1110" s="1">
        <v>-0.216</v>
      </c>
    </row>
    <row r="1111" spans="1:9">
      <c r="A1111" s="1">
        <v>5039</v>
      </c>
      <c r="B1111" s="2">
        <v>67.7</v>
      </c>
      <c r="C1111" s="1" t="s">
        <v>11</v>
      </c>
      <c r="D1111" s="2">
        <v>62.133333329999999</v>
      </c>
      <c r="E1111" s="1" t="s">
        <v>3</v>
      </c>
      <c r="F1111" s="1">
        <v>1.2345999999999999</v>
      </c>
      <c r="G1111" s="1">
        <v>1.7806</v>
      </c>
      <c r="H1111" s="1">
        <v>1.3077000000000001</v>
      </c>
      <c r="I1111" s="1">
        <v>-0.79359999999999997</v>
      </c>
    </row>
    <row r="1112" spans="1:9">
      <c r="A1112" s="1">
        <v>5040</v>
      </c>
      <c r="B1112" s="2">
        <v>72.73</v>
      </c>
      <c r="C1112" s="1" t="s">
        <v>10</v>
      </c>
      <c r="D1112" s="2">
        <v>79.166666669999998</v>
      </c>
      <c r="E1112" s="1" t="s">
        <v>4</v>
      </c>
      <c r="F1112" s="1">
        <v>1.1512</v>
      </c>
      <c r="G1112" s="1">
        <v>0.66420000000000001</v>
      </c>
      <c r="H1112" s="1">
        <v>-0.17949999999999999</v>
      </c>
      <c r="I1112" s="1">
        <v>-0.56689999999999996</v>
      </c>
    </row>
    <row r="1113" spans="1:9">
      <c r="A1113" s="1">
        <v>5041</v>
      </c>
      <c r="B1113" s="2">
        <v>45.4</v>
      </c>
      <c r="C1113" s="1" t="s">
        <v>9</v>
      </c>
      <c r="D1113" s="2">
        <v>173.93333329999999</v>
      </c>
      <c r="E1113" s="1" t="s">
        <v>5</v>
      </c>
      <c r="F1113" s="1">
        <v>0.53669999999999995</v>
      </c>
      <c r="G1113" s="1">
        <v>0.68630000000000002</v>
      </c>
      <c r="H1113" s="1">
        <v>-1.3038000000000001</v>
      </c>
      <c r="I1113" s="1">
        <v>-0.59550000000000003</v>
      </c>
    </row>
    <row r="1114" spans="1:9">
      <c r="A1114" s="1">
        <v>5043</v>
      </c>
      <c r="B1114" s="2">
        <v>70.42</v>
      </c>
      <c r="C1114" s="1" t="s">
        <v>11</v>
      </c>
      <c r="D1114" s="2">
        <v>128.3666667</v>
      </c>
      <c r="E1114" s="1" t="s">
        <v>3</v>
      </c>
      <c r="F1114" s="1">
        <v>-0.37519999999999998</v>
      </c>
      <c r="G1114" s="1">
        <v>0.51080000000000003</v>
      </c>
      <c r="H1114" s="1">
        <v>-0.52759999999999996</v>
      </c>
      <c r="I1114" s="1">
        <v>-0.73580000000000001</v>
      </c>
    </row>
    <row r="1115" spans="1:9">
      <c r="A1115" s="1">
        <v>5044</v>
      </c>
      <c r="B1115" s="2">
        <v>55.56</v>
      </c>
      <c r="C1115" s="1" t="s">
        <v>9</v>
      </c>
      <c r="D1115" s="2">
        <v>139.43333329999999</v>
      </c>
      <c r="E1115" s="1" t="s">
        <v>5</v>
      </c>
      <c r="F1115" s="1">
        <v>0.71240000000000003</v>
      </c>
      <c r="G1115" s="1">
        <v>1.3623000000000001</v>
      </c>
      <c r="H1115" s="1">
        <v>-0.47639999999999999</v>
      </c>
      <c r="I1115" s="1">
        <v>-0.58420000000000005</v>
      </c>
    </row>
    <row r="1116" spans="1:9">
      <c r="A1116" s="1">
        <v>5045</v>
      </c>
      <c r="B1116" s="2">
        <v>70.11</v>
      </c>
      <c r="C1116" s="1" t="s">
        <v>10</v>
      </c>
      <c r="D1116" s="2">
        <v>168.3</v>
      </c>
      <c r="E1116" s="1" t="s">
        <v>4</v>
      </c>
      <c r="F1116" s="1">
        <v>-1.1514</v>
      </c>
      <c r="G1116" s="1">
        <v>-0.92379999999999995</v>
      </c>
      <c r="H1116" s="1">
        <v>9.8000000000000004E-2</v>
      </c>
      <c r="I1116" s="1">
        <v>-0.79390000000000005</v>
      </c>
    </row>
    <row r="1117" spans="1:9">
      <c r="A1117" s="1">
        <v>5048</v>
      </c>
      <c r="B1117" s="2">
        <v>44.12</v>
      </c>
      <c r="C1117" s="1" t="s">
        <v>9</v>
      </c>
      <c r="D1117" s="2">
        <v>86.366666670000001</v>
      </c>
      <c r="E1117" s="1" t="s">
        <v>3</v>
      </c>
      <c r="F1117" s="1">
        <v>0.11650000000000001</v>
      </c>
      <c r="G1117" s="1">
        <v>0.31929999999999997</v>
      </c>
      <c r="H1117" s="1">
        <v>2.7000000000000001E-3</v>
      </c>
      <c r="I1117" s="1">
        <v>-0.63649999999999995</v>
      </c>
    </row>
    <row r="1118" spans="1:9">
      <c r="A1118" s="1">
        <v>5049</v>
      </c>
      <c r="B1118" s="2">
        <v>61.76</v>
      </c>
      <c r="C1118" s="1" t="s">
        <v>9</v>
      </c>
      <c r="D1118" s="2">
        <v>255.3</v>
      </c>
      <c r="E1118" s="1" t="s">
        <v>5</v>
      </c>
      <c r="F1118" s="1">
        <v>-0.13600000000000001</v>
      </c>
      <c r="G1118" s="1">
        <v>1.1871</v>
      </c>
      <c r="H1118" s="1">
        <v>-0.40210000000000001</v>
      </c>
      <c r="I1118" s="1">
        <v>-0.54490000000000005</v>
      </c>
    </row>
    <row r="1119" spans="1:9">
      <c r="A1119" s="1">
        <v>5050</v>
      </c>
      <c r="B1119" s="2">
        <v>55.04</v>
      </c>
      <c r="C1119" s="1" t="s">
        <v>9</v>
      </c>
      <c r="D1119" s="2">
        <v>184.33333329999999</v>
      </c>
      <c r="E1119" s="1" t="s">
        <v>5</v>
      </c>
      <c r="F1119" s="1">
        <v>-1.369</v>
      </c>
      <c r="G1119" s="1">
        <v>0.38640000000000002</v>
      </c>
      <c r="H1119" s="1">
        <v>-0.23849999999999999</v>
      </c>
      <c r="I1119" s="1">
        <v>-0.3634</v>
      </c>
    </row>
    <row r="1120" spans="1:9">
      <c r="A1120" s="1">
        <v>5052</v>
      </c>
      <c r="B1120" s="2">
        <v>76.66</v>
      </c>
      <c r="C1120" s="1" t="s">
        <v>10</v>
      </c>
      <c r="D1120" s="2">
        <v>34.566666669999996</v>
      </c>
      <c r="E1120" s="1" t="s">
        <v>4</v>
      </c>
      <c r="F1120" s="1">
        <v>0.51819999999999999</v>
      </c>
      <c r="G1120" s="1">
        <v>-0.60899999999999999</v>
      </c>
      <c r="H1120" s="1">
        <v>0.87250000000000005</v>
      </c>
      <c r="I1120" s="1">
        <v>-2.92E-2</v>
      </c>
    </row>
    <row r="1121" spans="1:9">
      <c r="A1121" s="1">
        <v>5053</v>
      </c>
      <c r="B1121" s="2">
        <v>68.209999999999994</v>
      </c>
      <c r="C1121" s="1" t="s">
        <v>13</v>
      </c>
      <c r="D1121" s="2">
        <v>150.6</v>
      </c>
      <c r="E1121" s="1" t="s">
        <v>4</v>
      </c>
      <c r="F1121" s="1">
        <v>-0.69299999999999995</v>
      </c>
      <c r="G1121" s="1">
        <v>0.34560000000000002</v>
      </c>
      <c r="H1121" s="1">
        <v>6.2899999999999998E-2</v>
      </c>
      <c r="I1121" s="1">
        <v>-0.4</v>
      </c>
    </row>
    <row r="1122" spans="1:9">
      <c r="A1122" s="1">
        <v>5054</v>
      </c>
      <c r="B1122" s="2">
        <v>52.57</v>
      </c>
      <c r="C1122" s="1" t="s">
        <v>9</v>
      </c>
      <c r="D1122" s="2">
        <v>187.7</v>
      </c>
      <c r="E1122" s="1" t="s">
        <v>5</v>
      </c>
      <c r="F1122" s="1">
        <v>-0.66690000000000005</v>
      </c>
      <c r="G1122" s="1">
        <v>0.26939999999999997</v>
      </c>
      <c r="H1122" s="1">
        <v>1.8861000000000001</v>
      </c>
      <c r="I1122" s="1">
        <v>0.28510000000000002</v>
      </c>
    </row>
    <row r="1123" spans="1:9">
      <c r="A1123" s="1">
        <v>5057</v>
      </c>
      <c r="B1123" s="2">
        <v>39.25</v>
      </c>
      <c r="C1123" s="1" t="s">
        <v>9</v>
      </c>
      <c r="D1123" s="2">
        <v>56.333333330000002</v>
      </c>
      <c r="E1123" s="1" t="s">
        <v>3</v>
      </c>
      <c r="F1123" s="1">
        <v>1.069</v>
      </c>
      <c r="G1123" s="1">
        <v>-1.7134</v>
      </c>
      <c r="H1123" s="1">
        <v>-0.51529999999999998</v>
      </c>
      <c r="I1123" s="1">
        <v>0.19220000000000001</v>
      </c>
    </row>
    <row r="1124" spans="1:9">
      <c r="A1124" s="1">
        <v>5058</v>
      </c>
      <c r="B1124" s="2">
        <v>61.04</v>
      </c>
      <c r="C1124" s="1" t="s">
        <v>10</v>
      </c>
      <c r="D1124" s="2">
        <v>178.7333333</v>
      </c>
      <c r="E1124" s="1" t="s">
        <v>3</v>
      </c>
      <c r="F1124" s="1">
        <v>-0.71889999999999998</v>
      </c>
      <c r="G1124" s="1">
        <v>0.20230000000000001</v>
      </c>
      <c r="H1124" s="1">
        <v>5.8099999999999999E-2</v>
      </c>
      <c r="I1124" s="1">
        <v>2.9994999999999998</v>
      </c>
    </row>
    <row r="1125" spans="1:9">
      <c r="A1125" s="1">
        <v>5059</v>
      </c>
      <c r="B1125" s="2">
        <v>53.69</v>
      </c>
      <c r="C1125" s="1" t="s">
        <v>9</v>
      </c>
      <c r="D1125" s="2">
        <v>257.6333333</v>
      </c>
      <c r="E1125" s="1" t="s">
        <v>5</v>
      </c>
      <c r="F1125" s="1">
        <v>-0.54049999999999998</v>
      </c>
      <c r="G1125" s="1">
        <v>0.49559999999999998</v>
      </c>
      <c r="H1125" s="1">
        <v>-0.37859999999999999</v>
      </c>
      <c r="I1125" s="1">
        <v>-0.21290000000000001</v>
      </c>
    </row>
    <row r="1126" spans="1:9">
      <c r="A1126" s="1">
        <v>5060</v>
      </c>
      <c r="B1126" s="2">
        <v>75.010000000000005</v>
      </c>
      <c r="C1126" s="1" t="s">
        <v>10</v>
      </c>
      <c r="D1126" s="2">
        <v>150.1</v>
      </c>
      <c r="E1126" s="1" t="s">
        <v>4</v>
      </c>
      <c r="F1126" s="1">
        <v>1.1196999999999999</v>
      </c>
      <c r="G1126" s="1">
        <v>-0.41539999999999999</v>
      </c>
      <c r="H1126" s="1">
        <v>-0.12859999999999999</v>
      </c>
      <c r="I1126" s="1">
        <v>-0.15670000000000001</v>
      </c>
    </row>
    <row r="1127" spans="1:9">
      <c r="A1127" s="1">
        <v>5061</v>
      </c>
      <c r="B1127" s="2">
        <v>71.05</v>
      </c>
      <c r="C1127" s="1" t="s">
        <v>10</v>
      </c>
      <c r="D1127" s="2">
        <v>39.433333330000004</v>
      </c>
      <c r="E1127" s="1" t="s">
        <v>5</v>
      </c>
      <c r="F1127" s="1">
        <v>1.1857</v>
      </c>
      <c r="G1127" s="1">
        <v>-0.75309999999999999</v>
      </c>
      <c r="H1127" s="1">
        <v>-2.0899999999999998E-2</v>
      </c>
      <c r="I1127" s="1">
        <v>-0.84040000000000004</v>
      </c>
    </row>
    <row r="1128" spans="1:9">
      <c r="A1128" s="1">
        <v>5062</v>
      </c>
      <c r="B1128" s="2">
        <v>75.55</v>
      </c>
      <c r="C1128" s="1" t="s">
        <v>10</v>
      </c>
      <c r="D1128" s="2">
        <v>168.2666667</v>
      </c>
      <c r="E1128" s="1" t="s">
        <v>5</v>
      </c>
      <c r="F1128" s="1">
        <v>0.2248</v>
      </c>
      <c r="G1128" s="1">
        <v>0.25430000000000003</v>
      </c>
      <c r="H1128" s="1">
        <v>1.9166000000000001</v>
      </c>
      <c r="I1128" s="1">
        <v>-0.65799999999999903</v>
      </c>
    </row>
    <row r="1129" spans="1:9">
      <c r="A1129" s="1">
        <v>5063</v>
      </c>
      <c r="B1129" s="2">
        <v>41.54</v>
      </c>
      <c r="C1129" s="1" t="s">
        <v>10</v>
      </c>
      <c r="D1129" s="2">
        <v>215.16666670000001</v>
      </c>
      <c r="E1129" s="1" t="s">
        <v>5</v>
      </c>
      <c r="F1129" s="1">
        <v>0.4597</v>
      </c>
      <c r="G1129" s="1">
        <v>0.27539999999999998</v>
      </c>
      <c r="H1129" s="1">
        <v>2.6638000000000002</v>
      </c>
      <c r="I1129" s="1">
        <v>1.9469000000000001</v>
      </c>
    </row>
    <row r="1130" spans="1:9">
      <c r="A1130" s="1">
        <v>5064</v>
      </c>
      <c r="B1130" s="2">
        <v>63.4</v>
      </c>
      <c r="C1130" s="1" t="s">
        <v>9</v>
      </c>
      <c r="D1130" s="2">
        <v>91.5</v>
      </c>
      <c r="E1130" s="1" t="s">
        <v>5</v>
      </c>
      <c r="F1130" s="1">
        <v>-0.46200000000000002</v>
      </c>
      <c r="G1130" s="1">
        <v>-0.45469999999999999</v>
      </c>
      <c r="H1130" s="1">
        <v>-2.0032000000000001</v>
      </c>
      <c r="I1130" s="1">
        <v>-0.84299999999999997</v>
      </c>
    </row>
    <row r="1131" spans="1:9">
      <c r="A1131" s="1">
        <v>5065</v>
      </c>
      <c r="B1131" s="2">
        <v>68.66</v>
      </c>
      <c r="C1131" s="1" t="s">
        <v>9</v>
      </c>
      <c r="D1131" s="2">
        <v>184.8</v>
      </c>
      <c r="E1131" s="1" t="s">
        <v>5</v>
      </c>
      <c r="F1131" s="1">
        <v>-1.1845000000000001</v>
      </c>
      <c r="G1131" s="1">
        <v>1.0301</v>
      </c>
      <c r="H1131" s="1">
        <v>-0.61350000000000005</v>
      </c>
      <c r="I1131" s="1">
        <v>-9.5699999999999993E-2</v>
      </c>
    </row>
    <row r="1132" spans="1:9">
      <c r="A1132" s="1">
        <v>5066</v>
      </c>
      <c r="B1132" s="2">
        <v>53.58</v>
      </c>
      <c r="C1132" s="1" t="s">
        <v>10</v>
      </c>
      <c r="D1132" s="2">
        <v>94.7</v>
      </c>
      <c r="E1132" s="1" t="s">
        <v>5</v>
      </c>
      <c r="F1132" s="1">
        <v>-0.4178</v>
      </c>
      <c r="G1132" s="1">
        <v>0.12959999999999999</v>
      </c>
      <c r="H1132" s="1">
        <v>0.34620000000000001</v>
      </c>
      <c r="I1132" s="1">
        <v>-0.43809999999999999</v>
      </c>
    </row>
    <row r="1133" spans="1:9">
      <c r="A1133" s="1">
        <v>5068</v>
      </c>
      <c r="B1133" s="2">
        <v>71.19</v>
      </c>
      <c r="C1133" s="1" t="s">
        <v>13</v>
      </c>
      <c r="D1133" s="2">
        <v>182.5</v>
      </c>
      <c r="E1133" s="1" t="s">
        <v>5</v>
      </c>
      <c r="F1133" s="1">
        <v>-0.20549999999999999</v>
      </c>
      <c r="G1133" s="1">
        <v>-0.75219999999999998</v>
      </c>
      <c r="H1133" s="1">
        <v>-0.47970000000000002</v>
      </c>
      <c r="I1133" s="1">
        <v>-0.94110000000000005</v>
      </c>
    </row>
    <row r="1134" spans="1:9">
      <c r="A1134" s="1">
        <v>5070</v>
      </c>
      <c r="B1134" s="2">
        <v>47.38</v>
      </c>
      <c r="C1134" s="1" t="s">
        <v>13</v>
      </c>
      <c r="D1134" s="2">
        <v>213.9</v>
      </c>
      <c r="E1134" s="1" t="s">
        <v>5</v>
      </c>
      <c r="F1134" s="1">
        <v>-0.82620000000000005</v>
      </c>
      <c r="G1134" s="1">
        <v>-0.71120000000000005</v>
      </c>
      <c r="H1134" s="1">
        <v>-0.88449999999999995</v>
      </c>
      <c r="I1134" s="1">
        <v>0.68320000000000003</v>
      </c>
    </row>
    <row r="1135" spans="1:9">
      <c r="A1135" s="1">
        <v>5072</v>
      </c>
      <c r="B1135" s="2">
        <v>52.23</v>
      </c>
      <c r="C1135" s="1" t="s">
        <v>10</v>
      </c>
      <c r="D1135" s="2">
        <v>50.233333330000001</v>
      </c>
      <c r="E1135" s="1" t="s">
        <v>3</v>
      </c>
      <c r="F1135" s="1">
        <v>-0.73770000000000002</v>
      </c>
      <c r="G1135" s="1">
        <v>0.107</v>
      </c>
      <c r="H1135" s="1">
        <v>-0.67200000000000004</v>
      </c>
      <c r="I1135" s="1">
        <v>1.6256999999999999</v>
      </c>
    </row>
    <row r="1136" spans="1:9">
      <c r="A1136" s="1">
        <v>5073</v>
      </c>
      <c r="B1136" s="2">
        <v>67.87</v>
      </c>
      <c r="C1136" s="1" t="s">
        <v>10</v>
      </c>
      <c r="D1136" s="2">
        <v>194.16666670000001</v>
      </c>
      <c r="E1136" s="1" t="s">
        <v>4</v>
      </c>
      <c r="F1136" s="1">
        <v>-0.51300000000000001</v>
      </c>
      <c r="G1136" s="1">
        <v>-0.98509999999999998</v>
      </c>
      <c r="H1136" s="1">
        <v>-0.60189999999999999</v>
      </c>
      <c r="I1136" s="1">
        <v>-0.4254</v>
      </c>
    </row>
    <row r="1137" spans="1:9">
      <c r="A1137" s="1">
        <v>5074</v>
      </c>
      <c r="B1137" s="2">
        <v>70.59</v>
      </c>
      <c r="C1137" s="1" t="s">
        <v>10</v>
      </c>
      <c r="D1137" s="2">
        <v>221.6</v>
      </c>
      <c r="E1137" s="1" t="s">
        <v>4</v>
      </c>
      <c r="F1137" s="1">
        <v>1.4917</v>
      </c>
      <c r="G1137" s="1">
        <v>-0.56010000000000004</v>
      </c>
      <c r="H1137" s="1">
        <v>0.77239999999999998</v>
      </c>
      <c r="I1137" s="1">
        <v>2.2700000000000001E-2</v>
      </c>
    </row>
    <row r="1138" spans="1:9">
      <c r="A1138" s="1">
        <v>5078</v>
      </c>
      <c r="B1138" s="2">
        <v>56.33</v>
      </c>
      <c r="C1138" s="1" t="s">
        <v>10</v>
      </c>
      <c r="D1138" s="2">
        <v>87.1</v>
      </c>
      <c r="E1138" s="1" t="s">
        <v>3</v>
      </c>
      <c r="F1138" s="1">
        <v>-1.546</v>
      </c>
      <c r="G1138" s="1">
        <v>-2.1766000000000001</v>
      </c>
      <c r="H1138" s="1">
        <v>2.3963999999999999</v>
      </c>
      <c r="I1138" s="1">
        <v>0.89449999999999996</v>
      </c>
    </row>
    <row r="1139" spans="1:9">
      <c r="A1139" s="1">
        <v>5079</v>
      </c>
      <c r="B1139" s="2">
        <v>66.38</v>
      </c>
      <c r="C1139" s="1" t="s">
        <v>9</v>
      </c>
      <c r="D1139" s="2">
        <v>199.93333329999999</v>
      </c>
      <c r="E1139" s="1" t="s">
        <v>5</v>
      </c>
      <c r="F1139" s="1">
        <v>-0.24329999999999999</v>
      </c>
      <c r="G1139" s="1">
        <v>-0.33950000000000002</v>
      </c>
      <c r="H1139" s="1">
        <v>0.15790000000000001</v>
      </c>
      <c r="I1139" s="1">
        <v>-0.33229999999999998</v>
      </c>
    </row>
    <row r="1140" spans="1:9">
      <c r="A1140" s="1">
        <v>5081</v>
      </c>
      <c r="B1140" s="2">
        <v>43.63</v>
      </c>
      <c r="C1140" s="1" t="s">
        <v>13</v>
      </c>
      <c r="D1140" s="2">
        <v>58</v>
      </c>
      <c r="E1140" s="1" t="s">
        <v>3</v>
      </c>
      <c r="F1140" s="1">
        <v>-0.3538</v>
      </c>
      <c r="G1140" s="1">
        <v>-0.2732</v>
      </c>
      <c r="H1140" s="1">
        <v>-6.6100000000000006E-2</v>
      </c>
      <c r="I1140" s="1">
        <v>-0.1389</v>
      </c>
    </row>
    <row r="1141" spans="1:9">
      <c r="A1141" s="1">
        <v>5084</v>
      </c>
      <c r="B1141" s="2">
        <v>49</v>
      </c>
      <c r="C1141" s="1" t="s">
        <v>9</v>
      </c>
      <c r="D1141" s="2">
        <v>198.1</v>
      </c>
      <c r="E1141" s="1" t="s">
        <v>3</v>
      </c>
      <c r="F1141" s="1">
        <v>-0.69540000000000002</v>
      </c>
      <c r="G1141" s="1">
        <v>-0.1176</v>
      </c>
      <c r="H1141" s="1">
        <v>0.44629999999999997</v>
      </c>
      <c r="I1141" s="1">
        <v>-0.28449999999999998</v>
      </c>
    </row>
    <row r="1142" spans="1:9">
      <c r="A1142" s="1">
        <v>5086</v>
      </c>
      <c r="B1142" s="2">
        <v>65.41</v>
      </c>
      <c r="C1142" s="1" t="s">
        <v>9</v>
      </c>
      <c r="D1142" s="2">
        <v>84.233333329999994</v>
      </c>
      <c r="E1142" s="1" t="s">
        <v>4</v>
      </c>
      <c r="F1142" s="1">
        <v>0.37040000000000001</v>
      </c>
      <c r="G1142" s="1">
        <v>-0.4425</v>
      </c>
      <c r="H1142" s="1">
        <v>0.24429999999999999</v>
      </c>
      <c r="I1142" s="1">
        <v>-0.90500000000000003</v>
      </c>
    </row>
    <row r="1143" spans="1:9">
      <c r="A1143" s="1">
        <v>5088</v>
      </c>
      <c r="B1143" s="2">
        <v>72.38</v>
      </c>
      <c r="C1143" s="1" t="s">
        <v>10</v>
      </c>
      <c r="D1143" s="2">
        <v>199.3666667</v>
      </c>
      <c r="E1143" s="1" t="s">
        <v>4</v>
      </c>
      <c r="F1143" s="1">
        <v>-0.68149999999999999</v>
      </c>
      <c r="G1143" s="1">
        <v>0.20399999999999999</v>
      </c>
      <c r="H1143" s="1">
        <v>0.16209999999999999</v>
      </c>
      <c r="I1143" s="1">
        <v>-0.60840000000000005</v>
      </c>
    </row>
    <row r="1144" spans="1:9">
      <c r="A1144" s="1">
        <v>5092</v>
      </c>
      <c r="B1144" s="2">
        <v>76.37</v>
      </c>
      <c r="C1144" s="1" t="s">
        <v>10</v>
      </c>
      <c r="D1144" s="2">
        <v>174.56666669999899</v>
      </c>
      <c r="E1144" s="1" t="s">
        <v>4</v>
      </c>
      <c r="F1144" s="1">
        <v>-0.70979999999999999</v>
      </c>
      <c r="G1144" s="1">
        <v>0.19159999999999999</v>
      </c>
      <c r="H1144" s="1">
        <v>0.13619999999999999</v>
      </c>
      <c r="I1144" s="1">
        <v>8.3599999999999994E-2</v>
      </c>
    </row>
    <row r="1145" spans="1:9">
      <c r="A1145" s="1">
        <v>5093</v>
      </c>
      <c r="B1145" s="2">
        <v>69.95</v>
      </c>
      <c r="C1145" s="1" t="s">
        <v>10</v>
      </c>
      <c r="D1145" s="2">
        <v>142.43333329999999</v>
      </c>
      <c r="E1145" s="1" t="s">
        <v>4</v>
      </c>
      <c r="F1145" s="1">
        <v>2.8862999999999999</v>
      </c>
      <c r="G1145" s="1">
        <v>1.4402999999999999</v>
      </c>
      <c r="H1145" s="1">
        <v>0.37390000000000001</v>
      </c>
      <c r="I1145" s="1">
        <v>-0.44929999999999998</v>
      </c>
    </row>
    <row r="1146" spans="1:9">
      <c r="A1146" s="1">
        <v>5097</v>
      </c>
      <c r="B1146" s="2">
        <v>56.33</v>
      </c>
      <c r="C1146" s="1" t="s">
        <v>10</v>
      </c>
      <c r="D1146" s="2">
        <v>61.6</v>
      </c>
      <c r="E1146" s="1" t="s">
        <v>5</v>
      </c>
      <c r="F1146" s="1">
        <v>-0.49919999999999998</v>
      </c>
      <c r="G1146" s="1">
        <v>-0.58050000000000002</v>
      </c>
      <c r="H1146" s="1">
        <v>-0.51859999999999995</v>
      </c>
      <c r="I1146" s="1">
        <v>-0.63629999999999998</v>
      </c>
    </row>
    <row r="1147" spans="1:9">
      <c r="A1147" s="1">
        <v>5098</v>
      </c>
      <c r="B1147" s="2">
        <v>61.92</v>
      </c>
      <c r="C1147" s="1" t="s">
        <v>9</v>
      </c>
      <c r="D1147" s="2">
        <v>186.4</v>
      </c>
      <c r="E1147" s="1" t="s">
        <v>4</v>
      </c>
      <c r="F1147" s="1">
        <v>-0.29620000000000002</v>
      </c>
      <c r="G1147" s="1">
        <v>-0.2316</v>
      </c>
      <c r="H1147" s="1">
        <v>0.21149999999999999</v>
      </c>
      <c r="I1147" s="1">
        <v>-0.6865</v>
      </c>
    </row>
    <row r="1148" spans="1:9">
      <c r="A1148" s="1">
        <v>5100</v>
      </c>
      <c r="B1148" s="2">
        <v>32.74</v>
      </c>
      <c r="C1148" s="1" t="s">
        <v>10</v>
      </c>
      <c r="D1148" s="2">
        <v>19.899999999999999</v>
      </c>
      <c r="E1148" s="1" t="s">
        <v>3</v>
      </c>
      <c r="F1148" s="1">
        <v>-0.31530000000000002</v>
      </c>
      <c r="G1148" s="1">
        <v>0.70369999999999999</v>
      </c>
      <c r="H1148" s="1">
        <v>-1.5403</v>
      </c>
      <c r="I1148" s="1">
        <v>0.79769999999999996</v>
      </c>
    </row>
    <row r="1149" spans="1:9">
      <c r="A1149" s="1">
        <v>5101</v>
      </c>
      <c r="B1149" s="2">
        <v>67.86</v>
      </c>
      <c r="C1149" s="1" t="s">
        <v>11</v>
      </c>
      <c r="D1149" s="2">
        <v>34.333333330000002</v>
      </c>
      <c r="E1149" s="1" t="s">
        <v>3</v>
      </c>
      <c r="F1149" s="1">
        <v>0.86099999999999999</v>
      </c>
      <c r="G1149" s="1">
        <v>-0.46089999999999998</v>
      </c>
      <c r="H1149" s="1">
        <v>-1.0649999999999999</v>
      </c>
      <c r="I1149" s="1">
        <v>-0.69130000000000003</v>
      </c>
    </row>
    <row r="1150" spans="1:9">
      <c r="A1150" s="1">
        <v>5102</v>
      </c>
      <c r="B1150" s="2">
        <v>69.930000000000007</v>
      </c>
      <c r="C1150" s="1" t="s">
        <v>10</v>
      </c>
      <c r="D1150" s="2">
        <v>30.366666670000001</v>
      </c>
      <c r="E1150" s="1" t="s">
        <v>3</v>
      </c>
      <c r="F1150" s="1">
        <v>-2.8899999999999999E-2</v>
      </c>
      <c r="G1150" s="1">
        <v>0.47299999999999998</v>
      </c>
      <c r="H1150" s="1">
        <v>-0.56040000000000001</v>
      </c>
      <c r="I1150" s="1">
        <v>2.4037999999999999</v>
      </c>
    </row>
    <row r="1151" spans="1:9">
      <c r="A1151" s="1">
        <v>5105</v>
      </c>
      <c r="B1151" s="2">
        <v>63.24</v>
      </c>
      <c r="C1151" s="1" t="s">
        <v>9</v>
      </c>
      <c r="D1151" s="2">
        <v>204.43333329999999</v>
      </c>
      <c r="E1151" s="1" t="s">
        <v>3</v>
      </c>
      <c r="F1151" s="1">
        <v>-0.97729999999999995</v>
      </c>
      <c r="G1151" s="1">
        <v>0.99309999999999998</v>
      </c>
      <c r="H1151" s="1">
        <v>-0.35310000000000002</v>
      </c>
      <c r="I1151" s="1">
        <v>-2.06E-2</v>
      </c>
    </row>
    <row r="1152" spans="1:9">
      <c r="A1152" s="1">
        <v>5107</v>
      </c>
      <c r="B1152" s="2">
        <v>61.06</v>
      </c>
      <c r="C1152" s="1" t="s">
        <v>10</v>
      </c>
      <c r="D1152" s="2">
        <v>82.633333329999999</v>
      </c>
      <c r="E1152" s="1" t="s">
        <v>3</v>
      </c>
      <c r="F1152" s="1">
        <v>-1.3754</v>
      </c>
      <c r="G1152" s="1">
        <v>-0.41689999999999999</v>
      </c>
      <c r="H1152" s="1">
        <v>0.1242</v>
      </c>
      <c r="I1152" s="1">
        <v>-0.76329999999999998</v>
      </c>
    </row>
    <row r="1153" spans="1:9">
      <c r="A1153" s="1">
        <v>5110</v>
      </c>
      <c r="B1153" s="2">
        <v>59.12</v>
      </c>
      <c r="C1153" s="1" t="s">
        <v>10</v>
      </c>
      <c r="D1153" s="2">
        <v>21.9</v>
      </c>
      <c r="E1153" s="1" t="s">
        <v>3</v>
      </c>
      <c r="F1153" s="1">
        <v>-0.50600000000000001</v>
      </c>
      <c r="G1153" s="1">
        <v>0.15759999999999999</v>
      </c>
      <c r="H1153" s="1">
        <v>0.69369999999999998</v>
      </c>
      <c r="I1153" s="1">
        <v>0.54710000000000003</v>
      </c>
    </row>
    <row r="1154" spans="1:9">
      <c r="A1154" s="1">
        <v>5113</v>
      </c>
      <c r="B1154" s="2">
        <v>43.8</v>
      </c>
      <c r="C1154" s="1" t="s">
        <v>9</v>
      </c>
      <c r="D1154" s="2">
        <v>175.6333333</v>
      </c>
      <c r="E1154" s="1" t="s">
        <v>5</v>
      </c>
      <c r="F1154" s="1">
        <v>-1.1460999999999999</v>
      </c>
      <c r="G1154" s="1">
        <v>1.3229</v>
      </c>
      <c r="H1154" s="1">
        <v>-5.8500000000000003E-2</v>
      </c>
      <c r="I1154" s="1">
        <v>-5.33E-2</v>
      </c>
    </row>
    <row r="1155" spans="1:9">
      <c r="A1155" s="1">
        <v>5114</v>
      </c>
      <c r="B1155" s="2">
        <v>57.87</v>
      </c>
      <c r="C1155" s="1" t="s">
        <v>13</v>
      </c>
      <c r="D1155" s="2">
        <v>15.366666670000001</v>
      </c>
      <c r="E1155" s="1" t="s">
        <v>3</v>
      </c>
      <c r="F1155" s="1">
        <v>-1.0335000000000001</v>
      </c>
      <c r="G1155" s="1">
        <v>1.0744</v>
      </c>
      <c r="H1155" s="1">
        <v>2.6200999999999999</v>
      </c>
      <c r="I1155" s="1">
        <v>0.88990000000000002</v>
      </c>
    </row>
    <row r="1156" spans="1:9">
      <c r="A1156" s="1">
        <v>5115</v>
      </c>
      <c r="B1156" s="2">
        <v>40.57</v>
      </c>
      <c r="C1156" s="1" t="s">
        <v>10</v>
      </c>
      <c r="D1156" s="2">
        <v>77.400000000000006</v>
      </c>
      <c r="E1156" s="1" t="s">
        <v>5</v>
      </c>
      <c r="F1156" s="1">
        <v>1.6538999999999999</v>
      </c>
      <c r="G1156" s="1">
        <v>-0.78559999999999997</v>
      </c>
      <c r="H1156" s="1">
        <v>-0.69399999999999995</v>
      </c>
      <c r="I1156" s="1">
        <v>0.54320000000000002</v>
      </c>
    </row>
    <row r="1157" spans="1:9">
      <c r="A1157" s="1">
        <v>5116</v>
      </c>
      <c r="B1157" s="2">
        <v>74.709999999999994</v>
      </c>
      <c r="C1157" s="1" t="s">
        <v>10</v>
      </c>
      <c r="D1157" s="2">
        <v>71.766666670000006</v>
      </c>
      <c r="E1157" s="1" t="s">
        <v>3</v>
      </c>
      <c r="F1157" s="1">
        <v>2.2970999999999999</v>
      </c>
      <c r="G1157" s="1">
        <v>-0.15939999999999999</v>
      </c>
      <c r="H1157" s="1">
        <v>-0.1686</v>
      </c>
      <c r="I1157" s="1">
        <v>-0.7228</v>
      </c>
    </row>
    <row r="1158" spans="1:9">
      <c r="A1158" s="1">
        <v>5117</v>
      </c>
      <c r="B1158" s="2">
        <v>51.09</v>
      </c>
      <c r="C1158" s="1" t="s">
        <v>10</v>
      </c>
      <c r="D1158" s="2">
        <v>209.2666667</v>
      </c>
      <c r="E1158" s="1" t="s">
        <v>5</v>
      </c>
      <c r="F1158" s="1">
        <v>0.55320000000000003</v>
      </c>
      <c r="G1158" s="1">
        <v>0.50719999999999998</v>
      </c>
      <c r="H1158" s="1">
        <v>0.12720000000000001</v>
      </c>
      <c r="I1158" s="1">
        <v>-0.17660000000000001</v>
      </c>
    </row>
    <row r="1159" spans="1:9">
      <c r="A1159" s="1">
        <v>5118</v>
      </c>
      <c r="B1159" s="2">
        <v>72.14</v>
      </c>
      <c r="C1159" s="1" t="s">
        <v>9</v>
      </c>
      <c r="D1159" s="2">
        <v>211.7333333</v>
      </c>
      <c r="E1159" s="1" t="s">
        <v>5</v>
      </c>
      <c r="F1159" s="1">
        <v>-0.76959999999999995</v>
      </c>
      <c r="G1159" s="1">
        <v>0.94189999999999996</v>
      </c>
      <c r="H1159" s="1">
        <v>-0.24179999999999999</v>
      </c>
      <c r="I1159" s="1">
        <v>-0.52270000000000005</v>
      </c>
    </row>
    <row r="1160" spans="1:9">
      <c r="A1160" s="1">
        <v>5119</v>
      </c>
      <c r="B1160" s="2">
        <v>75.33</v>
      </c>
      <c r="C1160" s="1" t="s">
        <v>9</v>
      </c>
      <c r="D1160" s="2">
        <v>59.766666669999999</v>
      </c>
      <c r="E1160" s="1" t="s">
        <v>5</v>
      </c>
      <c r="F1160" s="1">
        <v>-1.3943000000000001</v>
      </c>
      <c r="G1160" s="1">
        <v>-0.76539999999999997</v>
      </c>
      <c r="H1160" s="1">
        <v>-0.4214</v>
      </c>
      <c r="I1160" s="1">
        <v>-0.32329999999999998</v>
      </c>
    </row>
    <row r="1161" spans="1:9">
      <c r="A1161" s="1">
        <v>5120</v>
      </c>
      <c r="B1161" s="2">
        <v>47.24</v>
      </c>
      <c r="C1161" s="1" t="s">
        <v>10</v>
      </c>
      <c r="D1161" s="2">
        <v>27.8</v>
      </c>
      <c r="E1161" s="1" t="s">
        <v>3</v>
      </c>
      <c r="F1161" s="1">
        <v>-0.32150000000000001</v>
      </c>
      <c r="G1161" s="1">
        <v>-1.8922000000000001</v>
      </c>
      <c r="H1161" s="1">
        <v>2.5834999999999999</v>
      </c>
      <c r="I1161" s="1">
        <v>0.86699999999999999</v>
      </c>
    </row>
    <row r="1162" spans="1:9">
      <c r="A1162" s="1">
        <v>5121</v>
      </c>
      <c r="B1162" s="2">
        <v>72.02</v>
      </c>
      <c r="C1162" s="1" t="s">
        <v>13</v>
      </c>
      <c r="D1162" s="2">
        <v>114.9</v>
      </c>
      <c r="E1162" s="1" t="s">
        <v>3</v>
      </c>
      <c r="F1162" s="1">
        <v>0.94569999999999999</v>
      </c>
      <c r="G1162" s="1">
        <v>1.2111000000000001</v>
      </c>
      <c r="H1162" s="1">
        <v>-0.44009999999999999</v>
      </c>
      <c r="I1162" s="1">
        <v>-0.71919999999999995</v>
      </c>
    </row>
    <row r="1163" spans="1:9">
      <c r="A1163" s="1">
        <v>5122</v>
      </c>
      <c r="B1163" s="2">
        <v>77.66</v>
      </c>
      <c r="C1163" s="1" t="s">
        <v>13</v>
      </c>
      <c r="D1163" s="2">
        <v>125.7</v>
      </c>
      <c r="E1163" s="1" t="s">
        <v>4</v>
      </c>
      <c r="F1163" s="1">
        <v>0.34179999999999999</v>
      </c>
      <c r="G1163" s="1">
        <v>-0.69520000000000004</v>
      </c>
      <c r="H1163" s="1">
        <v>-0.21440000000000001</v>
      </c>
      <c r="I1163" s="1">
        <v>-0.32569999999999999</v>
      </c>
    </row>
    <row r="1164" spans="1:9">
      <c r="A1164" s="1">
        <v>5123</v>
      </c>
      <c r="B1164" s="2">
        <v>69.72</v>
      </c>
      <c r="C1164" s="1" t="s">
        <v>10</v>
      </c>
      <c r="D1164" s="2">
        <v>90.3</v>
      </c>
      <c r="E1164" s="1" t="s">
        <v>3</v>
      </c>
      <c r="F1164" s="1">
        <v>-0.8387</v>
      </c>
      <c r="G1164" s="1">
        <v>6.2799999999999995E-2</v>
      </c>
      <c r="H1164" s="1">
        <v>-0.35970000000000002</v>
      </c>
      <c r="I1164" s="1">
        <v>-0.31490000000000001</v>
      </c>
    </row>
    <row r="1165" spans="1:9">
      <c r="A1165" s="1">
        <v>5124</v>
      </c>
      <c r="B1165" s="2">
        <v>83.96</v>
      </c>
      <c r="C1165" s="1" t="s">
        <v>11</v>
      </c>
      <c r="D1165" s="2">
        <v>124.2</v>
      </c>
      <c r="E1165" s="1" t="s">
        <v>3</v>
      </c>
      <c r="F1165" s="1">
        <v>0.52739999999999998</v>
      </c>
      <c r="G1165" s="1">
        <v>1.1124000000000001</v>
      </c>
      <c r="H1165" s="1">
        <v>-0.1338</v>
      </c>
      <c r="I1165" s="1">
        <v>-0.79279999999999995</v>
      </c>
    </row>
    <row r="1166" spans="1:9">
      <c r="A1166" s="1">
        <v>5126</v>
      </c>
      <c r="B1166" s="2">
        <v>63.48</v>
      </c>
      <c r="C1166" s="1" t="s">
        <v>13</v>
      </c>
      <c r="D1166" s="2">
        <v>27.3</v>
      </c>
      <c r="E1166" s="1" t="s">
        <v>3</v>
      </c>
      <c r="F1166" s="1">
        <v>1.5085999999999999</v>
      </c>
      <c r="G1166" s="1">
        <v>1.2817000000000001</v>
      </c>
      <c r="H1166" s="1">
        <v>-1.6958</v>
      </c>
      <c r="I1166" s="1">
        <v>0.75819999999999999</v>
      </c>
    </row>
    <row r="1167" spans="1:9">
      <c r="A1167" s="1">
        <v>5127</v>
      </c>
      <c r="B1167" s="2">
        <v>74.98</v>
      </c>
      <c r="C1167" s="1" t="s">
        <v>10</v>
      </c>
      <c r="D1167" s="2">
        <v>191.46666669999999</v>
      </c>
      <c r="E1167" s="1" t="s">
        <v>4</v>
      </c>
      <c r="F1167" s="1">
        <v>2.3933</v>
      </c>
      <c r="G1167" s="1">
        <v>-0.57689999999999997</v>
      </c>
      <c r="H1167" s="1">
        <v>0.123</v>
      </c>
      <c r="I1167" s="1">
        <v>-0.91369999999999996</v>
      </c>
    </row>
    <row r="1168" spans="1:9">
      <c r="A1168" s="1">
        <v>5134</v>
      </c>
      <c r="B1168" s="2">
        <v>46.58</v>
      </c>
      <c r="C1168" s="1" t="s">
        <v>9</v>
      </c>
      <c r="D1168" s="2">
        <v>196.53333330000001</v>
      </c>
      <c r="E1168" s="1" t="s">
        <v>5</v>
      </c>
      <c r="F1168" s="1">
        <v>-1.1875</v>
      </c>
      <c r="G1168" s="1">
        <v>1.4858</v>
      </c>
      <c r="H1168" s="1">
        <v>0.39889999999999998</v>
      </c>
      <c r="I1168" s="1">
        <v>-3.8199999999999998E-2</v>
      </c>
    </row>
    <row r="1169" spans="1:9">
      <c r="A1169" s="1">
        <v>5135</v>
      </c>
      <c r="B1169" s="2">
        <v>38.590000000000003</v>
      </c>
      <c r="C1169" s="1" t="s">
        <v>10</v>
      </c>
      <c r="D1169" s="2">
        <v>37.366666670000001</v>
      </c>
      <c r="E1169" s="1" t="s">
        <v>3</v>
      </c>
      <c r="F1169" s="1">
        <v>-1.9549000000000001</v>
      </c>
      <c r="G1169" s="1">
        <v>-1.8841000000000001</v>
      </c>
      <c r="H1169" s="1">
        <v>-1.4376</v>
      </c>
      <c r="I1169" s="1">
        <v>0.1489</v>
      </c>
    </row>
    <row r="1170" spans="1:9">
      <c r="A1170" s="1">
        <v>5138</v>
      </c>
      <c r="B1170" s="2">
        <v>44.59</v>
      </c>
      <c r="C1170" s="1" t="s">
        <v>13</v>
      </c>
      <c r="D1170" s="2">
        <v>37</v>
      </c>
      <c r="E1170" s="1" t="s">
        <v>3</v>
      </c>
      <c r="F1170" s="1">
        <v>3.9E-2</v>
      </c>
      <c r="G1170" s="1">
        <v>1.6466000000000001</v>
      </c>
      <c r="H1170" s="1">
        <v>-0.76049999999999995</v>
      </c>
      <c r="I1170" s="1">
        <v>1.3129999999999999</v>
      </c>
    </row>
    <row r="1171" spans="1:9">
      <c r="A1171" s="1">
        <v>5139</v>
      </c>
      <c r="B1171" s="2">
        <v>69.16</v>
      </c>
      <c r="C1171" s="1" t="s">
        <v>10</v>
      </c>
      <c r="D1171" s="2">
        <v>89.966666669999995</v>
      </c>
      <c r="E1171" s="1" t="s">
        <v>4</v>
      </c>
      <c r="F1171" s="1">
        <v>-0.65169999999999995</v>
      </c>
      <c r="G1171" s="1">
        <v>3.7000000000000002E-3</v>
      </c>
      <c r="H1171" s="1">
        <v>-0.75390000000000001</v>
      </c>
      <c r="I1171" s="1">
        <v>-0.60909999999999997</v>
      </c>
    </row>
    <row r="1172" spans="1:9">
      <c r="A1172" s="1">
        <v>5143</v>
      </c>
      <c r="B1172" s="2">
        <v>78.8</v>
      </c>
      <c r="C1172" s="1" t="s">
        <v>9</v>
      </c>
      <c r="D1172" s="2">
        <v>127.9333333</v>
      </c>
      <c r="E1172" s="1" t="s">
        <v>4</v>
      </c>
      <c r="F1172" s="1">
        <v>-1.0417000000000001</v>
      </c>
      <c r="G1172" s="1">
        <v>-4.0300000000000002E-2</v>
      </c>
      <c r="H1172" s="1">
        <v>-2.5499999999999998E-2</v>
      </c>
      <c r="I1172" s="1">
        <v>0.13150000000000001</v>
      </c>
    </row>
    <row r="1173" spans="1:9">
      <c r="A1173" s="1">
        <v>5144</v>
      </c>
      <c r="B1173" s="2">
        <v>57.14</v>
      </c>
      <c r="C1173" s="1" t="s">
        <v>9</v>
      </c>
      <c r="D1173" s="2">
        <v>213.03333330000001</v>
      </c>
      <c r="E1173" s="1" t="s">
        <v>5</v>
      </c>
      <c r="F1173" s="1">
        <v>2.0790999999999999</v>
      </c>
      <c r="G1173" s="1">
        <v>-0.3387</v>
      </c>
      <c r="H1173" s="1">
        <v>0.78039999999999998</v>
      </c>
      <c r="I1173" s="1">
        <v>-0.54400000000000004</v>
      </c>
    </row>
    <row r="1174" spans="1:9">
      <c r="A1174" s="1">
        <v>5145</v>
      </c>
      <c r="B1174" s="2">
        <v>61.55</v>
      </c>
      <c r="C1174" s="1" t="s">
        <v>10</v>
      </c>
      <c r="D1174" s="2">
        <v>159.2333333</v>
      </c>
      <c r="E1174" s="1" t="s">
        <v>3</v>
      </c>
      <c r="F1174" s="1">
        <v>-0.79890000000000005</v>
      </c>
      <c r="G1174" s="1">
        <v>-0.46229999999999999</v>
      </c>
      <c r="H1174" s="1">
        <v>-0.43130000000000002</v>
      </c>
      <c r="I1174" s="1">
        <v>1.2811999999999999</v>
      </c>
    </row>
    <row r="1175" spans="1:9">
      <c r="A1175" s="1">
        <v>5147</v>
      </c>
      <c r="B1175" s="2">
        <v>54.61</v>
      </c>
      <c r="C1175" s="1" t="s">
        <v>10</v>
      </c>
      <c r="D1175" s="2">
        <v>20.266666669999999</v>
      </c>
      <c r="E1175" s="1" t="s">
        <v>5</v>
      </c>
      <c r="F1175" s="1">
        <v>-0.4143</v>
      </c>
      <c r="G1175" s="1">
        <v>-0.60670000000000002</v>
      </c>
      <c r="H1175" s="1">
        <v>1.9575</v>
      </c>
      <c r="I1175" s="1">
        <v>-0.62660000000000005</v>
      </c>
    </row>
    <row r="1176" spans="1:9">
      <c r="A1176" s="1">
        <v>5148</v>
      </c>
      <c r="B1176" s="2">
        <v>76.72</v>
      </c>
      <c r="C1176" s="1" t="s">
        <v>9</v>
      </c>
      <c r="D1176" s="2">
        <v>245.2333333</v>
      </c>
      <c r="E1176" s="1" t="s">
        <v>4</v>
      </c>
      <c r="F1176" s="1">
        <v>-0.1928</v>
      </c>
      <c r="G1176" s="1">
        <v>-0.83340000000000003</v>
      </c>
      <c r="H1176" s="1">
        <v>0.40899999999999997</v>
      </c>
      <c r="I1176" s="1">
        <v>2.1410999999999998</v>
      </c>
    </row>
    <row r="1177" spans="1:9">
      <c r="A1177" s="1">
        <v>5150</v>
      </c>
      <c r="B1177" s="2">
        <v>69.290000000000006</v>
      </c>
      <c r="C1177" s="1" t="s">
        <v>9</v>
      </c>
      <c r="D1177" s="2">
        <v>110.83333330000001</v>
      </c>
      <c r="E1177" s="1" t="s">
        <v>3</v>
      </c>
      <c r="F1177" s="1">
        <v>0.35360000000000003</v>
      </c>
      <c r="G1177" s="1">
        <v>-0.42409999999999998</v>
      </c>
      <c r="H1177" s="1">
        <v>-0.90869999999999995</v>
      </c>
      <c r="I1177" s="1">
        <v>-0.3387</v>
      </c>
    </row>
    <row r="1178" spans="1:9">
      <c r="A1178" s="1">
        <v>5152</v>
      </c>
      <c r="B1178" s="2">
        <v>76.19</v>
      </c>
      <c r="C1178" s="1" t="s">
        <v>10</v>
      </c>
      <c r="D1178" s="2">
        <v>115.9333333</v>
      </c>
      <c r="E1178" s="1" t="s">
        <v>4</v>
      </c>
      <c r="F1178" s="1">
        <v>1.83E-2</v>
      </c>
      <c r="G1178" s="1">
        <v>9.5000000000000001E-2</v>
      </c>
      <c r="H1178" s="1">
        <v>7.1400000000000005E-2</v>
      </c>
      <c r="I1178" s="1">
        <v>-0.56510000000000005</v>
      </c>
    </row>
    <row r="1179" spans="1:9">
      <c r="A1179" s="1">
        <v>5154</v>
      </c>
      <c r="B1179" s="2">
        <v>31.87</v>
      </c>
      <c r="C1179" s="1" t="s">
        <v>9</v>
      </c>
      <c r="D1179" s="2">
        <v>170.83333329999999</v>
      </c>
      <c r="E1179" s="1" t="s">
        <v>5</v>
      </c>
      <c r="F1179" s="1">
        <v>-1.4255</v>
      </c>
      <c r="G1179" s="1">
        <v>-7.8E-2</v>
      </c>
      <c r="H1179" s="1">
        <v>2.4946000000000002</v>
      </c>
      <c r="I1179" s="1">
        <v>0.64890000000000003</v>
      </c>
    </row>
    <row r="1180" spans="1:9">
      <c r="A1180" s="1">
        <v>5155</v>
      </c>
      <c r="B1180" s="2">
        <v>51.08</v>
      </c>
      <c r="C1180" s="1" t="s">
        <v>10</v>
      </c>
      <c r="D1180" s="2">
        <v>259.93333330000002</v>
      </c>
      <c r="E1180" s="1" t="s">
        <v>5</v>
      </c>
      <c r="F1180" s="1">
        <v>-0.93589999999999995</v>
      </c>
      <c r="G1180" s="1">
        <v>-0.62670000000000003</v>
      </c>
      <c r="H1180" s="1">
        <v>0.17430000000000001</v>
      </c>
      <c r="I1180" s="1">
        <v>0.3639</v>
      </c>
    </row>
    <row r="1181" spans="1:9">
      <c r="A1181" s="1">
        <v>5157</v>
      </c>
      <c r="B1181" s="2">
        <v>70.680000000000007</v>
      </c>
      <c r="C1181" s="1" t="s">
        <v>13</v>
      </c>
      <c r="D1181" s="2">
        <v>18.233333330000001</v>
      </c>
      <c r="E1181" s="1" t="s">
        <v>3</v>
      </c>
      <c r="F1181" s="1">
        <v>-0.83330000000000004</v>
      </c>
      <c r="G1181" s="1">
        <v>-0.5675</v>
      </c>
      <c r="H1181" s="1">
        <v>-0.58230000000000004</v>
      </c>
      <c r="I1181" s="1">
        <v>4.6227999999999998</v>
      </c>
    </row>
    <row r="1182" spans="1:9">
      <c r="A1182" s="1">
        <v>5160</v>
      </c>
      <c r="B1182" s="2">
        <v>68.52</v>
      </c>
      <c r="C1182" s="1" t="s">
        <v>10</v>
      </c>
      <c r="D1182" s="2">
        <v>87.733333329999994</v>
      </c>
      <c r="E1182" s="1" t="s">
        <v>3</v>
      </c>
      <c r="F1182" s="1">
        <v>1.4376</v>
      </c>
      <c r="G1182" s="1">
        <v>0.76249999999999996</v>
      </c>
      <c r="H1182" s="1">
        <v>-0.42420000000000002</v>
      </c>
      <c r="I1182" s="1">
        <v>-0.67879999999999996</v>
      </c>
    </row>
    <row r="1183" spans="1:9">
      <c r="A1183" s="1">
        <v>5161</v>
      </c>
      <c r="B1183" s="2">
        <v>44.41</v>
      </c>
      <c r="C1183" s="1" t="s">
        <v>9</v>
      </c>
      <c r="D1183" s="2">
        <v>175.33333329999999</v>
      </c>
      <c r="E1183" s="1" t="s">
        <v>5</v>
      </c>
      <c r="F1183" s="1">
        <v>-1.0875999999999999</v>
      </c>
      <c r="G1183" s="1">
        <v>0.29120000000000001</v>
      </c>
      <c r="H1183" s="1">
        <v>-0.24260000000000001</v>
      </c>
      <c r="I1183" s="1">
        <v>0.73770000000000002</v>
      </c>
    </row>
    <row r="1184" spans="1:9">
      <c r="A1184" s="1">
        <v>5162</v>
      </c>
      <c r="B1184" s="2">
        <v>53.38</v>
      </c>
      <c r="C1184" s="1" t="s">
        <v>9</v>
      </c>
      <c r="D1184" s="2">
        <v>164.33333329999999</v>
      </c>
      <c r="E1184" s="1" t="s">
        <v>5</v>
      </c>
      <c r="F1184" s="1">
        <v>-0.57350000000000001</v>
      </c>
      <c r="G1184" s="1">
        <v>0.48920000000000002</v>
      </c>
      <c r="H1184" s="1">
        <v>-1.7804</v>
      </c>
      <c r="I1184" s="1">
        <v>0.19989999999999999</v>
      </c>
    </row>
    <row r="1185" spans="1:9">
      <c r="A1185" s="1">
        <v>5163</v>
      </c>
      <c r="B1185" s="2">
        <v>69.040000000000006</v>
      </c>
      <c r="C1185" s="1" t="s">
        <v>9</v>
      </c>
      <c r="D1185" s="2">
        <v>212.2</v>
      </c>
      <c r="E1185" s="1" t="s">
        <v>4</v>
      </c>
      <c r="F1185" s="1">
        <v>0.66090000000000004</v>
      </c>
      <c r="G1185" s="1">
        <v>-0.16420000000000001</v>
      </c>
      <c r="H1185" s="1">
        <v>-2.8899999999999999E-2</v>
      </c>
      <c r="I1185" s="1">
        <v>-0.69550000000000001</v>
      </c>
    </row>
    <row r="1186" spans="1:9">
      <c r="A1186" s="1">
        <v>5164</v>
      </c>
      <c r="B1186" s="2">
        <v>48.76</v>
      </c>
      <c r="C1186" s="1" t="s">
        <v>9</v>
      </c>
      <c r="D1186" s="2">
        <v>80.5</v>
      </c>
      <c r="E1186" s="1" t="s">
        <v>5</v>
      </c>
      <c r="F1186" s="1">
        <v>-1.2853000000000001</v>
      </c>
      <c r="G1186" s="1">
        <v>-0.34770000000000001</v>
      </c>
      <c r="H1186" s="1">
        <v>2.028</v>
      </c>
      <c r="I1186" s="1">
        <v>-0.41789999999999999</v>
      </c>
    </row>
    <row r="1187" spans="1:9">
      <c r="A1187" s="1">
        <v>5166</v>
      </c>
      <c r="B1187" s="2">
        <v>69.23</v>
      </c>
      <c r="C1187" s="1" t="s">
        <v>11</v>
      </c>
      <c r="D1187" s="2">
        <v>80.733333329999994</v>
      </c>
      <c r="E1187" s="1" t="s">
        <v>3</v>
      </c>
      <c r="F1187" s="1">
        <v>-0.81110000000000004</v>
      </c>
      <c r="G1187" s="1">
        <v>1.0530999999999999</v>
      </c>
      <c r="H1187" s="1">
        <v>2.0962999999999998</v>
      </c>
      <c r="I1187" s="1">
        <v>-0.629</v>
      </c>
    </row>
    <row r="1188" spans="1:9">
      <c r="A1188" s="1">
        <v>5167</v>
      </c>
      <c r="B1188" s="2">
        <v>60.46</v>
      </c>
      <c r="C1188" s="1" t="s">
        <v>10</v>
      </c>
      <c r="D1188" s="2">
        <v>208.4</v>
      </c>
      <c r="E1188" s="1" t="s">
        <v>5</v>
      </c>
      <c r="F1188" s="1">
        <v>2.0173000000000001</v>
      </c>
      <c r="G1188" s="1">
        <v>1.4495</v>
      </c>
      <c r="H1188" s="1">
        <v>0.31519999999999998</v>
      </c>
      <c r="I1188" s="1">
        <v>-0.80210000000000004</v>
      </c>
    </row>
    <row r="1189" spans="1:9">
      <c r="A1189" s="1">
        <v>5169</v>
      </c>
      <c r="B1189" s="2">
        <v>62.84</v>
      </c>
      <c r="C1189" s="1" t="s">
        <v>10</v>
      </c>
      <c r="D1189" s="2">
        <v>51.966666670000002</v>
      </c>
      <c r="E1189" s="1" t="s">
        <v>3</v>
      </c>
      <c r="F1189" s="1">
        <v>-0.1709</v>
      </c>
      <c r="G1189" s="1">
        <v>1.5128999999999999</v>
      </c>
      <c r="H1189" s="1">
        <v>-0.34150000000000003</v>
      </c>
      <c r="I1189" s="1">
        <v>-0.1487</v>
      </c>
    </row>
    <row r="1190" spans="1:9">
      <c r="A1190" s="1">
        <v>5171</v>
      </c>
      <c r="B1190" s="2">
        <v>46.79</v>
      </c>
      <c r="C1190" s="1" t="s">
        <v>9</v>
      </c>
      <c r="D1190" s="2">
        <v>185</v>
      </c>
      <c r="E1190" s="1" t="s">
        <v>3</v>
      </c>
      <c r="F1190" s="1">
        <v>-0.99709999999999999</v>
      </c>
      <c r="G1190" s="1">
        <v>0.68320000000000003</v>
      </c>
      <c r="H1190" s="1">
        <v>-0.2432</v>
      </c>
      <c r="I1190" s="1">
        <v>0.81030000000000002</v>
      </c>
    </row>
    <row r="1191" spans="1:9">
      <c r="A1191" s="1">
        <v>5172</v>
      </c>
      <c r="B1191" s="2">
        <v>49.57</v>
      </c>
      <c r="C1191" s="1" t="s">
        <v>11</v>
      </c>
      <c r="D1191" s="2">
        <v>184.2666667</v>
      </c>
      <c r="E1191" s="1" t="s">
        <v>5</v>
      </c>
      <c r="F1191" s="1">
        <v>0.87039999999999995</v>
      </c>
      <c r="G1191" s="1">
        <v>5.6399999999999999E-2</v>
      </c>
      <c r="H1191" s="1">
        <v>2.6067999999999998</v>
      </c>
      <c r="I1191" s="1">
        <v>-0.43369999999999997</v>
      </c>
    </row>
    <row r="1192" spans="1:9">
      <c r="A1192" s="1">
        <v>5173</v>
      </c>
      <c r="B1192" s="2">
        <v>69.05</v>
      </c>
      <c r="C1192" s="1" t="s">
        <v>10</v>
      </c>
      <c r="D1192" s="2">
        <v>22.133333329999999</v>
      </c>
      <c r="E1192" s="1" t="s">
        <v>3</v>
      </c>
      <c r="F1192" s="1">
        <v>-0.74760000000000004</v>
      </c>
      <c r="G1192" s="1">
        <v>0.82110000000000005</v>
      </c>
      <c r="H1192" s="1">
        <v>-0.50460000000000005</v>
      </c>
      <c r="I1192" s="1">
        <v>1.621</v>
      </c>
    </row>
    <row r="1193" spans="1:9">
      <c r="A1193" s="1">
        <v>5174</v>
      </c>
      <c r="B1193" s="2">
        <v>54.69</v>
      </c>
      <c r="C1193" s="1" t="s">
        <v>13</v>
      </c>
      <c r="D1193" s="2">
        <v>151.19999999999999</v>
      </c>
      <c r="E1193" s="1" t="s">
        <v>4</v>
      </c>
      <c r="F1193" s="1">
        <v>0.82240000000000002</v>
      </c>
      <c r="G1193" s="1">
        <v>-0.52139999999999997</v>
      </c>
      <c r="H1193" s="1">
        <v>2.7258</v>
      </c>
      <c r="I1193" s="1">
        <v>-0.26590000000000003</v>
      </c>
    </row>
    <row r="1194" spans="1:9">
      <c r="A1194" s="1">
        <v>5175</v>
      </c>
      <c r="B1194" s="2">
        <v>50.08</v>
      </c>
      <c r="C1194" s="1" t="s">
        <v>13</v>
      </c>
      <c r="D1194" s="2">
        <v>194.7</v>
      </c>
      <c r="E1194" s="1" t="s">
        <v>4</v>
      </c>
      <c r="F1194" s="1">
        <v>-1.0387999999999999</v>
      </c>
      <c r="G1194" s="1">
        <v>5.0000000000000001E-4</v>
      </c>
      <c r="H1194" s="1">
        <v>-1.1113</v>
      </c>
      <c r="I1194" s="1">
        <v>0.44109999999999999</v>
      </c>
    </row>
    <row r="1195" spans="1:9">
      <c r="A1195" s="1">
        <v>5176</v>
      </c>
      <c r="B1195" s="2">
        <v>53.96</v>
      </c>
      <c r="C1195" s="1" t="s">
        <v>9</v>
      </c>
      <c r="D1195" s="2">
        <v>112.6333333</v>
      </c>
      <c r="E1195" s="1" t="s">
        <v>4</v>
      </c>
      <c r="F1195" s="1">
        <v>0.6603</v>
      </c>
      <c r="G1195" s="1">
        <v>0.29099999999999998</v>
      </c>
      <c r="H1195" s="1">
        <v>-6.5500000000000003E-2</v>
      </c>
      <c r="I1195" s="1">
        <v>-0.51929999999999998</v>
      </c>
    </row>
    <row r="1196" spans="1:9">
      <c r="A1196" s="1">
        <v>5177</v>
      </c>
      <c r="B1196" s="2">
        <v>68.53</v>
      </c>
      <c r="C1196" s="1" t="s">
        <v>13</v>
      </c>
      <c r="D1196" s="2">
        <v>65.233333329999994</v>
      </c>
      <c r="E1196" s="1" t="s">
        <v>4</v>
      </c>
      <c r="F1196" s="1">
        <v>-4.5999999999999999E-2</v>
      </c>
      <c r="G1196" s="1">
        <v>6.7400000000000002E-2</v>
      </c>
      <c r="H1196" s="1">
        <v>-0.70830000000000004</v>
      </c>
      <c r="I1196" s="1">
        <v>-0.65059999999999996</v>
      </c>
    </row>
    <row r="1197" spans="1:9">
      <c r="A1197" s="1">
        <v>5178</v>
      </c>
      <c r="B1197" s="2">
        <v>65.260000000000005</v>
      </c>
      <c r="C1197" s="1" t="s">
        <v>9</v>
      </c>
      <c r="D1197" s="2">
        <v>184.33333329999999</v>
      </c>
      <c r="E1197" s="1" t="s">
        <v>5</v>
      </c>
      <c r="F1197" s="1">
        <v>0.39340000000000003</v>
      </c>
      <c r="G1197" s="1">
        <v>-1.9540999999999999</v>
      </c>
      <c r="H1197" s="1">
        <v>-0.20349999999999999</v>
      </c>
      <c r="I1197" s="1">
        <v>-0.1754</v>
      </c>
    </row>
    <row r="1198" spans="1:9">
      <c r="A1198" s="1">
        <v>5179</v>
      </c>
      <c r="B1198" s="2">
        <v>68.599999999999994</v>
      </c>
      <c r="C1198" s="1" t="s">
        <v>9</v>
      </c>
      <c r="D1198" s="2">
        <v>246.6</v>
      </c>
      <c r="E1198" s="1" t="s">
        <v>4</v>
      </c>
      <c r="F1198" s="1">
        <v>-0.62</v>
      </c>
      <c r="G1198" s="1">
        <v>-1.2829999999999999</v>
      </c>
      <c r="H1198" s="1">
        <v>-0.28220000000000001</v>
      </c>
      <c r="I1198" s="1">
        <v>0.20949999999999999</v>
      </c>
    </row>
    <row r="1199" spans="1:9">
      <c r="A1199" s="1">
        <v>5182</v>
      </c>
      <c r="B1199" s="2">
        <v>78.040000000000006</v>
      </c>
      <c r="C1199" s="1" t="s">
        <v>13</v>
      </c>
      <c r="D1199" s="2">
        <v>134.2666667</v>
      </c>
      <c r="E1199" s="1" t="s">
        <v>4</v>
      </c>
      <c r="F1199" s="1">
        <v>-0.67059999999999997</v>
      </c>
      <c r="G1199" s="1">
        <v>8.5300000000000001E-2</v>
      </c>
      <c r="H1199" s="1">
        <v>0.41639999999999999</v>
      </c>
      <c r="I1199" s="1">
        <v>-0.24490000000000001</v>
      </c>
    </row>
    <row r="1200" spans="1:9">
      <c r="A1200" s="1">
        <v>5183</v>
      </c>
      <c r="B1200" s="2">
        <v>74.34</v>
      </c>
      <c r="C1200" s="1" t="s">
        <v>9</v>
      </c>
      <c r="D1200" s="2">
        <v>118.533333299999</v>
      </c>
      <c r="E1200" s="1" t="s">
        <v>4</v>
      </c>
      <c r="F1200" s="1">
        <v>0.49399999999999999</v>
      </c>
      <c r="G1200" s="1">
        <v>-0.18909999999999999</v>
      </c>
      <c r="H1200" s="1">
        <v>2.2000000000000001E-3</v>
      </c>
      <c r="I1200" s="1">
        <v>-0.62339999999999995</v>
      </c>
    </row>
    <row r="1201" spans="1:9">
      <c r="A1201" s="1">
        <v>5184</v>
      </c>
      <c r="B1201" s="2">
        <v>79.760000000000005</v>
      </c>
      <c r="C1201" s="1" t="s">
        <v>9</v>
      </c>
      <c r="D1201" s="2">
        <v>89.333333330000002</v>
      </c>
      <c r="E1201" s="1" t="s">
        <v>4</v>
      </c>
      <c r="F1201" s="1">
        <v>-0.1862</v>
      </c>
      <c r="G1201" s="1">
        <v>0.1578</v>
      </c>
      <c r="H1201" s="1">
        <v>-0.2339</v>
      </c>
      <c r="I1201" s="1">
        <v>0.36559999999999998</v>
      </c>
    </row>
    <row r="1202" spans="1:9">
      <c r="A1202" s="1">
        <v>5185</v>
      </c>
      <c r="B1202" s="2">
        <v>61.88</v>
      </c>
      <c r="C1202" s="1" t="s">
        <v>10</v>
      </c>
      <c r="D1202" s="2">
        <v>77.466666669999995</v>
      </c>
      <c r="E1202" s="1" t="s">
        <v>3</v>
      </c>
      <c r="F1202" s="1">
        <v>0.27600000000000002</v>
      </c>
      <c r="G1202" s="1">
        <v>-0.55310000000000004</v>
      </c>
      <c r="H1202" s="1">
        <v>-0.86150000000000004</v>
      </c>
      <c r="I1202" s="1">
        <v>-0.25969999999999999</v>
      </c>
    </row>
    <row r="1203" spans="1:9">
      <c r="A1203" s="1">
        <v>5186</v>
      </c>
      <c r="B1203" s="2">
        <v>42.84</v>
      </c>
      <c r="C1203" s="1" t="s">
        <v>9</v>
      </c>
      <c r="D1203" s="2">
        <v>203.2666667</v>
      </c>
      <c r="E1203" s="1" t="s">
        <v>5</v>
      </c>
      <c r="F1203" s="1">
        <v>-0.8831</v>
      </c>
      <c r="G1203" s="1">
        <v>-1.1326000000000001</v>
      </c>
      <c r="H1203" s="1">
        <v>1.831</v>
      </c>
      <c r="I1203" s="1">
        <v>-0.3866</v>
      </c>
    </row>
    <row r="1204" spans="1:9">
      <c r="A1204" s="1">
        <v>5188</v>
      </c>
      <c r="B1204" s="2">
        <v>65.44</v>
      </c>
      <c r="C1204" s="1" t="s">
        <v>10</v>
      </c>
      <c r="D1204" s="2">
        <v>19.399999999999999</v>
      </c>
      <c r="E1204" s="1" t="s">
        <v>3</v>
      </c>
      <c r="F1204" s="1">
        <v>-1.1627000000000001</v>
      </c>
      <c r="G1204" s="1">
        <v>-1.4671000000000001</v>
      </c>
      <c r="H1204" s="1">
        <v>-1.1987000000000001</v>
      </c>
      <c r="I1204" s="1">
        <v>0.6462</v>
      </c>
    </row>
    <row r="1205" spans="1:9">
      <c r="A1205" s="1">
        <v>5189</v>
      </c>
      <c r="B1205" s="2">
        <v>69.239999999999995</v>
      </c>
      <c r="C1205" s="1" t="s">
        <v>10</v>
      </c>
      <c r="D1205" s="2">
        <v>111.9666667</v>
      </c>
      <c r="E1205" s="1" t="s">
        <v>3</v>
      </c>
      <c r="F1205" s="1">
        <v>0.28799999999999998</v>
      </c>
      <c r="G1205" s="1">
        <v>-0.64300000000000002</v>
      </c>
      <c r="H1205" s="1">
        <v>-0.46010000000000001</v>
      </c>
      <c r="I1205" s="1">
        <v>-0.38619999999999999</v>
      </c>
    </row>
    <row r="1206" spans="1:9">
      <c r="A1206" s="1">
        <v>5190</v>
      </c>
      <c r="B1206" s="2">
        <v>53.07</v>
      </c>
      <c r="C1206" s="1" t="s">
        <v>9</v>
      </c>
      <c r="D1206" s="2">
        <v>242.56666670000001</v>
      </c>
      <c r="E1206" s="1" t="s">
        <v>5</v>
      </c>
      <c r="F1206" s="1">
        <v>0.27</v>
      </c>
      <c r="G1206" s="1">
        <v>-1.2684</v>
      </c>
      <c r="H1206" s="1">
        <v>2.7258</v>
      </c>
      <c r="I1206" s="1">
        <v>0.16930000000000001</v>
      </c>
    </row>
    <row r="1207" spans="1:9">
      <c r="A1207" s="1">
        <v>5191</v>
      </c>
      <c r="B1207" s="2">
        <v>54.75</v>
      </c>
      <c r="C1207" s="1" t="s">
        <v>9</v>
      </c>
      <c r="D1207" s="2">
        <v>142.16666669999901</v>
      </c>
      <c r="E1207" s="1" t="s">
        <v>4</v>
      </c>
      <c r="F1207" s="1">
        <v>-1.252</v>
      </c>
      <c r="G1207" s="1">
        <v>-0.2581</v>
      </c>
      <c r="H1207" s="1">
        <v>-0.1321</v>
      </c>
      <c r="I1207" s="1">
        <v>0.14199999999999999</v>
      </c>
    </row>
    <row r="1208" spans="1:9">
      <c r="A1208" s="1">
        <v>5193</v>
      </c>
      <c r="B1208" s="2">
        <v>88.8</v>
      </c>
      <c r="C1208" s="1" t="s">
        <v>10</v>
      </c>
      <c r="D1208" s="2">
        <v>54.266666669999999</v>
      </c>
      <c r="E1208" s="1" t="s">
        <v>4</v>
      </c>
      <c r="F1208" s="1">
        <v>-0.1726</v>
      </c>
      <c r="G1208" s="1">
        <v>0.51870000000000005</v>
      </c>
      <c r="H1208" s="1">
        <v>0.50239999999999996</v>
      </c>
      <c r="I1208" s="1">
        <v>-0.97440000000000004</v>
      </c>
    </row>
    <row r="1209" spans="1:9">
      <c r="A1209" s="1">
        <v>5195</v>
      </c>
      <c r="B1209" s="2">
        <v>72.16</v>
      </c>
      <c r="C1209" s="1" t="s">
        <v>9</v>
      </c>
      <c r="D1209" s="2">
        <v>196.8666667</v>
      </c>
      <c r="E1209" s="1" t="s">
        <v>3</v>
      </c>
      <c r="F1209" s="1">
        <v>-0.8629</v>
      </c>
      <c r="G1209" s="1">
        <v>-0.89649999999999996</v>
      </c>
      <c r="H1209" s="1">
        <v>2.1221999999999999</v>
      </c>
      <c r="I1209" s="1">
        <v>-0.79890000000000005</v>
      </c>
    </row>
    <row r="1210" spans="1:9">
      <c r="A1210" s="1">
        <v>5196</v>
      </c>
      <c r="B1210" s="2">
        <v>52.98</v>
      </c>
      <c r="C1210" s="1" t="s">
        <v>9</v>
      </c>
      <c r="D1210" s="2">
        <v>94.033333330000005</v>
      </c>
      <c r="E1210" s="1" t="s">
        <v>3</v>
      </c>
      <c r="F1210" s="1">
        <v>0.75700000000000001</v>
      </c>
      <c r="G1210" s="1">
        <v>0.77780000000000005</v>
      </c>
      <c r="H1210" s="1">
        <v>0.70340000000000003</v>
      </c>
      <c r="I1210" s="1">
        <v>-0.2306</v>
      </c>
    </row>
    <row r="1211" spans="1:9">
      <c r="A1211" s="1">
        <v>5197</v>
      </c>
      <c r="B1211" s="2">
        <v>62.11</v>
      </c>
      <c r="C1211" s="1" t="s">
        <v>10</v>
      </c>
      <c r="D1211" s="2">
        <v>223.83333329999999</v>
      </c>
      <c r="E1211" s="1" t="s">
        <v>3</v>
      </c>
      <c r="F1211" s="1">
        <v>1.0507</v>
      </c>
      <c r="G1211" s="1">
        <v>-0.58550000000000002</v>
      </c>
      <c r="H1211" s="1">
        <v>0.26029999999999998</v>
      </c>
      <c r="I1211" s="1">
        <v>-0.5403</v>
      </c>
    </row>
    <row r="1212" spans="1:9">
      <c r="A1212" s="1">
        <v>5199</v>
      </c>
      <c r="B1212" s="2">
        <v>65.349999999999994</v>
      </c>
      <c r="C1212" s="1" t="s">
        <v>9</v>
      </c>
      <c r="D1212" s="2">
        <v>204.4</v>
      </c>
      <c r="E1212" s="1" t="s">
        <v>5</v>
      </c>
      <c r="F1212" s="1">
        <v>-1.1635</v>
      </c>
      <c r="G1212" s="1">
        <v>-0.36940000000000001</v>
      </c>
      <c r="H1212" s="1">
        <v>2.7258</v>
      </c>
      <c r="I1212" s="1">
        <v>-0.30769999999999997</v>
      </c>
    </row>
    <row r="1213" spans="1:9">
      <c r="A1213" s="1">
        <v>5200</v>
      </c>
      <c r="B1213" s="2">
        <v>70.23</v>
      </c>
      <c r="C1213" s="1" t="s">
        <v>9</v>
      </c>
      <c r="D1213" s="2">
        <v>52.3</v>
      </c>
      <c r="E1213" s="1" t="s">
        <v>3</v>
      </c>
      <c r="F1213" s="1">
        <v>0.48080000000000001</v>
      </c>
      <c r="G1213" s="1">
        <v>1.3751</v>
      </c>
      <c r="H1213" s="1">
        <v>0.1527</v>
      </c>
      <c r="I1213" s="1">
        <v>-0.46429999999999999</v>
      </c>
    </row>
    <row r="1214" spans="1:9">
      <c r="A1214" s="1">
        <v>5201</v>
      </c>
      <c r="B1214" s="2">
        <v>73.17</v>
      </c>
      <c r="C1214" s="1" t="s">
        <v>9</v>
      </c>
      <c r="D1214" s="2">
        <v>96.966666669999995</v>
      </c>
      <c r="E1214" s="1" t="s">
        <v>4</v>
      </c>
      <c r="F1214" s="1">
        <v>-0.124</v>
      </c>
      <c r="G1214" s="1">
        <v>0.6825</v>
      </c>
      <c r="H1214" s="1">
        <v>-0.3095</v>
      </c>
      <c r="I1214" s="1">
        <v>-0.79630000000000001</v>
      </c>
    </row>
    <row r="1215" spans="1:9">
      <c r="A1215" s="1">
        <v>5204</v>
      </c>
      <c r="B1215" s="2">
        <v>76.91</v>
      </c>
      <c r="C1215" s="1" t="s">
        <v>10</v>
      </c>
      <c r="D1215" s="2">
        <v>191.93333329999999</v>
      </c>
      <c r="E1215" s="1" t="s">
        <v>4</v>
      </c>
      <c r="F1215" s="1">
        <v>-0.67099999999999904</v>
      </c>
      <c r="G1215" s="1">
        <v>-6.7900000000000002E-2</v>
      </c>
      <c r="H1215" s="1">
        <v>-7.2599999999999998E-2</v>
      </c>
      <c r="I1215" s="1">
        <v>-0.49719999999999998</v>
      </c>
    </row>
    <row r="1216" spans="1:9">
      <c r="A1216" s="1">
        <v>5205</v>
      </c>
      <c r="B1216" s="2">
        <v>50.24</v>
      </c>
      <c r="C1216" s="1" t="s">
        <v>10</v>
      </c>
      <c r="D1216" s="2">
        <v>185.3</v>
      </c>
      <c r="E1216" s="1" t="s">
        <v>5</v>
      </c>
      <c r="F1216" s="1">
        <v>-0.99960000000000004</v>
      </c>
      <c r="G1216" s="1">
        <v>2.3586</v>
      </c>
      <c r="H1216" s="1">
        <v>-0.3448</v>
      </c>
      <c r="I1216" s="1">
        <v>0.4652</v>
      </c>
    </row>
    <row r="1217" spans="1:9">
      <c r="A1217" s="1">
        <v>5206</v>
      </c>
      <c r="B1217" s="2">
        <v>67.45</v>
      </c>
      <c r="C1217" s="1" t="s">
        <v>9</v>
      </c>
      <c r="D1217" s="2">
        <v>205.7333333</v>
      </c>
      <c r="E1217" s="1" t="s">
        <v>5</v>
      </c>
      <c r="F1217" s="1">
        <v>0.28470000000000001</v>
      </c>
      <c r="G1217" s="1">
        <v>0.53639999999999999</v>
      </c>
      <c r="H1217" s="1">
        <v>-0.59430000000000005</v>
      </c>
      <c r="I1217" s="1">
        <v>-0.83009999999999995</v>
      </c>
    </row>
    <row r="1218" spans="1:9">
      <c r="A1218" s="1">
        <v>5208</v>
      </c>
      <c r="B1218" s="2">
        <v>52.43</v>
      </c>
      <c r="C1218" s="1" t="s">
        <v>10</v>
      </c>
      <c r="D1218" s="2">
        <v>151.9</v>
      </c>
      <c r="E1218" s="1" t="s">
        <v>5</v>
      </c>
      <c r="F1218" s="1">
        <v>-1.1067</v>
      </c>
      <c r="G1218" s="1">
        <v>-0.1202</v>
      </c>
      <c r="H1218" s="1">
        <v>-1.0290999999999999</v>
      </c>
      <c r="I1218" s="1">
        <v>2.0853999999999999</v>
      </c>
    </row>
    <row r="1219" spans="1:9">
      <c r="A1219" s="1">
        <v>5209</v>
      </c>
      <c r="B1219" s="2">
        <v>79.17</v>
      </c>
      <c r="C1219" s="1" t="s">
        <v>10</v>
      </c>
      <c r="D1219" s="2">
        <v>175.1</v>
      </c>
      <c r="E1219" s="1" t="s">
        <v>4</v>
      </c>
      <c r="F1219" s="1">
        <v>-1.83E-2</v>
      </c>
      <c r="G1219" s="1">
        <v>2.69E-2</v>
      </c>
      <c r="H1219" s="1">
        <v>-0.25530000000000003</v>
      </c>
      <c r="I1219" s="1">
        <v>2.3043</v>
      </c>
    </row>
    <row r="1220" spans="1:9">
      <c r="A1220" s="1">
        <v>5211</v>
      </c>
      <c r="B1220" s="2">
        <v>68.42</v>
      </c>
      <c r="C1220" s="1" t="s">
        <v>10</v>
      </c>
      <c r="D1220" s="2">
        <v>247.83333329999999</v>
      </c>
      <c r="E1220" s="1" t="s">
        <v>4</v>
      </c>
      <c r="F1220" s="1">
        <v>2.0453000000000001</v>
      </c>
      <c r="G1220" s="1">
        <v>-0.44650000000000001</v>
      </c>
      <c r="H1220" s="1">
        <v>2.1399999999999999E-2</v>
      </c>
      <c r="I1220" s="1">
        <v>-0.94599999999999995</v>
      </c>
    </row>
    <row r="1221" spans="1:9">
      <c r="A1221" s="1">
        <v>5212</v>
      </c>
      <c r="B1221" s="2">
        <v>80.17</v>
      </c>
      <c r="C1221" s="1" t="s">
        <v>10</v>
      </c>
      <c r="D1221" s="2">
        <v>179.1</v>
      </c>
      <c r="E1221" s="1" t="s">
        <v>4</v>
      </c>
      <c r="F1221" s="1">
        <v>-0.64599999999999902</v>
      </c>
      <c r="G1221" s="1">
        <v>0.14560000000000001</v>
      </c>
      <c r="H1221" s="1">
        <v>2.1560999999999999</v>
      </c>
      <c r="I1221" s="1">
        <v>-0.73770000000000002</v>
      </c>
    </row>
    <row r="1222" spans="1:9">
      <c r="A1222" s="1">
        <v>5213</v>
      </c>
      <c r="B1222" s="2">
        <v>74.98</v>
      </c>
      <c r="C1222" s="1" t="s">
        <v>11</v>
      </c>
      <c r="D1222" s="2">
        <v>43.4</v>
      </c>
      <c r="E1222" s="1" t="s">
        <v>3</v>
      </c>
      <c r="F1222" s="1">
        <v>-3.7999999999999999E-2</v>
      </c>
      <c r="G1222" s="1">
        <v>0.97619999999999996</v>
      </c>
      <c r="H1222" s="1">
        <v>1.1776</v>
      </c>
      <c r="I1222" s="1">
        <v>4.6566000000000001</v>
      </c>
    </row>
    <row r="1223" spans="1:9">
      <c r="A1223" s="1">
        <v>5214</v>
      </c>
      <c r="B1223" s="2">
        <v>66.569999999999993</v>
      </c>
      <c r="C1223" s="1" t="s">
        <v>9</v>
      </c>
      <c r="D1223" s="2">
        <v>107.3666667</v>
      </c>
      <c r="E1223" s="1" t="s">
        <v>4</v>
      </c>
      <c r="F1223" s="1">
        <v>-0.2016</v>
      </c>
      <c r="G1223" s="1">
        <v>-3.8800000000000001E-2</v>
      </c>
      <c r="H1223" s="1">
        <v>-0.53700000000000003</v>
      </c>
      <c r="I1223" s="1">
        <v>0.52429999999999999</v>
      </c>
    </row>
    <row r="1224" spans="1:9">
      <c r="A1224" s="1">
        <v>5215</v>
      </c>
      <c r="B1224" s="2">
        <v>74.11</v>
      </c>
      <c r="C1224" s="1" t="s">
        <v>13</v>
      </c>
      <c r="D1224" s="2">
        <v>118.7</v>
      </c>
      <c r="E1224" s="1" t="s">
        <v>3</v>
      </c>
      <c r="F1224" s="1">
        <v>-0.17929999999999999</v>
      </c>
      <c r="G1224" s="1">
        <v>2.1436000000000002</v>
      </c>
      <c r="H1224" s="1">
        <v>-0.51770000000000005</v>
      </c>
      <c r="I1224" s="1">
        <v>-0.78349999999999997</v>
      </c>
    </row>
    <row r="1225" spans="1:9">
      <c r="A1225" s="1">
        <v>5218</v>
      </c>
      <c r="B1225" s="2">
        <v>42.11</v>
      </c>
      <c r="C1225" s="1" t="s">
        <v>9</v>
      </c>
      <c r="D1225" s="2">
        <v>254.96666669999999</v>
      </c>
      <c r="E1225" s="1" t="s">
        <v>5</v>
      </c>
      <c r="F1225" s="1">
        <v>0.65980000000000005</v>
      </c>
      <c r="G1225" s="1">
        <v>3.2399999999999998E-2</v>
      </c>
      <c r="H1225" s="1">
        <v>-0.93410000000000004</v>
      </c>
      <c r="I1225" s="1">
        <v>-0.3574</v>
      </c>
    </row>
    <row r="1226" spans="1:9">
      <c r="A1226" s="1">
        <v>5221</v>
      </c>
      <c r="B1226" s="2">
        <v>63.53</v>
      </c>
      <c r="C1226" s="1" t="s">
        <v>9</v>
      </c>
      <c r="D1226" s="2">
        <v>131.30000000000001</v>
      </c>
      <c r="E1226" s="1" t="s">
        <v>4</v>
      </c>
      <c r="F1226" s="1">
        <v>-0.33279999999999998</v>
      </c>
      <c r="G1226" s="1">
        <v>-0.1019</v>
      </c>
      <c r="H1226" s="1">
        <v>-4.1000000000000003E-3</v>
      </c>
      <c r="I1226" s="1">
        <v>-0.44299999999999901</v>
      </c>
    </row>
    <row r="1227" spans="1:9">
      <c r="A1227" s="1">
        <v>5222</v>
      </c>
      <c r="B1227" s="2">
        <v>76.2</v>
      </c>
      <c r="C1227" s="1" t="s">
        <v>9</v>
      </c>
      <c r="D1227" s="2">
        <v>111.83333330000001</v>
      </c>
      <c r="E1227" s="1" t="s">
        <v>4</v>
      </c>
      <c r="F1227" s="1">
        <v>1.5095000000000001</v>
      </c>
      <c r="G1227" s="1">
        <v>-0.91090000000000004</v>
      </c>
      <c r="H1227" s="1">
        <v>1.1164000000000001</v>
      </c>
      <c r="I1227" s="1">
        <v>0.42270000000000002</v>
      </c>
    </row>
    <row r="1228" spans="1:9">
      <c r="A1228" s="1">
        <v>5223</v>
      </c>
      <c r="B1228" s="2">
        <v>42.05</v>
      </c>
      <c r="C1228" s="1" t="s">
        <v>10</v>
      </c>
      <c r="D1228" s="2">
        <v>144.66666669999901</v>
      </c>
      <c r="E1228" s="1" t="s">
        <v>3</v>
      </c>
      <c r="F1228" s="1">
        <v>-1.2592000000000001</v>
      </c>
      <c r="G1228" s="1">
        <v>-0.1132</v>
      </c>
      <c r="H1228" s="1">
        <v>-1.0507</v>
      </c>
      <c r="I1228" s="1">
        <v>0.9254</v>
      </c>
    </row>
    <row r="1229" spans="1:9">
      <c r="A1229" s="1">
        <v>5224</v>
      </c>
      <c r="B1229" s="2">
        <v>90.23</v>
      </c>
      <c r="C1229" s="1" t="s">
        <v>10</v>
      </c>
      <c r="D1229" s="2">
        <v>99.4</v>
      </c>
      <c r="E1229" s="1" t="s">
        <v>3</v>
      </c>
      <c r="F1229" s="1">
        <v>-5.3E-3</v>
      </c>
      <c r="G1229" s="1">
        <v>-0.37830000000000003</v>
      </c>
      <c r="H1229" s="1">
        <v>-0.32079999999999997</v>
      </c>
      <c r="I1229" s="1">
        <v>-0.49280000000000002</v>
      </c>
    </row>
    <row r="1230" spans="1:9">
      <c r="A1230" s="1">
        <v>5225</v>
      </c>
      <c r="B1230" s="2">
        <v>68.010000000000005</v>
      </c>
      <c r="C1230" s="1" t="s">
        <v>10</v>
      </c>
      <c r="D1230" s="2">
        <v>43.266666669999999</v>
      </c>
      <c r="E1230" s="1" t="s">
        <v>3</v>
      </c>
      <c r="F1230" s="1">
        <v>-1.7173</v>
      </c>
      <c r="G1230" s="1">
        <v>-0.64970000000000006</v>
      </c>
      <c r="H1230" s="1">
        <v>-0.63729999999999998</v>
      </c>
      <c r="I1230" s="1">
        <v>1.4524999999999999</v>
      </c>
    </row>
    <row r="1231" spans="1:9">
      <c r="A1231" s="1">
        <v>5226</v>
      </c>
      <c r="B1231" s="2">
        <v>75.53</v>
      </c>
      <c r="C1231" s="1" t="s">
        <v>9</v>
      </c>
      <c r="D1231" s="2">
        <v>200.6</v>
      </c>
      <c r="E1231" s="1" t="s">
        <v>5</v>
      </c>
      <c r="F1231" s="1">
        <v>0.64249999999999996</v>
      </c>
      <c r="G1231" s="1">
        <v>0.17630000000000001</v>
      </c>
      <c r="H1231" s="1">
        <v>-0.27160000000000001</v>
      </c>
      <c r="I1231" s="1">
        <v>-0.46600000000000003</v>
      </c>
    </row>
    <row r="1232" spans="1:9">
      <c r="A1232" s="1">
        <v>5227</v>
      </c>
      <c r="B1232" s="2">
        <v>74.459999999999994</v>
      </c>
      <c r="C1232" s="1" t="s">
        <v>10</v>
      </c>
      <c r="D1232" s="2">
        <v>187.03333330000001</v>
      </c>
      <c r="E1232" s="1" t="s">
        <v>4</v>
      </c>
      <c r="F1232" s="1">
        <v>0.45669999999999999</v>
      </c>
      <c r="G1232" s="1">
        <v>-0.15329999999999999</v>
      </c>
      <c r="H1232" s="1">
        <v>2.81E-2</v>
      </c>
      <c r="I1232" s="1">
        <v>-0.28489999999999999</v>
      </c>
    </row>
    <row r="1233" spans="1:9">
      <c r="A1233" s="1">
        <v>5228</v>
      </c>
      <c r="B1233" s="2">
        <v>72.56</v>
      </c>
      <c r="C1233" s="1" t="s">
        <v>10</v>
      </c>
      <c r="D1233" s="2">
        <v>180.7333333</v>
      </c>
      <c r="E1233" s="1" t="s">
        <v>4</v>
      </c>
      <c r="F1233" s="1">
        <v>8.0000000000000002E-3</v>
      </c>
      <c r="G1233" s="1">
        <v>-1.1677</v>
      </c>
      <c r="H1233" s="1">
        <v>0.1797</v>
      </c>
      <c r="I1233" s="1">
        <v>-0.62590000000000001</v>
      </c>
    </row>
    <row r="1234" spans="1:9">
      <c r="A1234" s="1">
        <v>5229</v>
      </c>
      <c r="B1234" s="2">
        <v>39.99</v>
      </c>
      <c r="C1234" s="1" t="s">
        <v>10</v>
      </c>
      <c r="D1234" s="2">
        <v>33.966666670000002</v>
      </c>
      <c r="E1234" s="1" t="s">
        <v>3</v>
      </c>
      <c r="F1234" s="1">
        <v>7.4499999999999997E-2</v>
      </c>
      <c r="G1234" s="1">
        <v>0.16089999999999999</v>
      </c>
      <c r="H1234" s="1">
        <v>2.5653000000000001</v>
      </c>
      <c r="I1234" s="1">
        <v>-7.7100000000000002E-2</v>
      </c>
    </row>
    <row r="1235" spans="1:9">
      <c r="A1235" s="1">
        <v>5230</v>
      </c>
      <c r="B1235" s="2">
        <v>48.17</v>
      </c>
      <c r="C1235" s="1" t="s">
        <v>9</v>
      </c>
      <c r="D1235" s="2">
        <v>176.5</v>
      </c>
      <c r="E1235" s="1" t="s">
        <v>5</v>
      </c>
      <c r="F1235" s="1">
        <v>-0.68889999999999996</v>
      </c>
      <c r="G1235" s="1">
        <v>-0.23219999999999999</v>
      </c>
      <c r="H1235" s="1">
        <v>-0.55010000000000003</v>
      </c>
      <c r="I1235" s="1">
        <v>0.3236</v>
      </c>
    </row>
    <row r="1236" spans="1:9">
      <c r="A1236" s="1">
        <v>5231</v>
      </c>
      <c r="B1236" s="2">
        <v>61.28</v>
      </c>
      <c r="C1236" s="1" t="s">
        <v>10</v>
      </c>
      <c r="D1236" s="2">
        <v>16.56666667</v>
      </c>
      <c r="E1236" s="1" t="s">
        <v>3</v>
      </c>
      <c r="F1236" s="1">
        <v>3.4308000000000001</v>
      </c>
      <c r="G1236" s="1">
        <v>-1.5029999999999999</v>
      </c>
      <c r="H1236" s="1">
        <v>2.2984</v>
      </c>
      <c r="I1236" s="1">
        <v>-0.3992</v>
      </c>
    </row>
    <row r="1237" spans="1:9">
      <c r="A1237" s="1">
        <v>5232</v>
      </c>
      <c r="B1237" s="2">
        <v>74.53</v>
      </c>
      <c r="C1237" s="1" t="s">
        <v>9</v>
      </c>
      <c r="D1237" s="2">
        <v>211.2</v>
      </c>
      <c r="E1237" s="1" t="s">
        <v>4</v>
      </c>
      <c r="F1237" s="1">
        <v>-1.37E-2</v>
      </c>
      <c r="G1237" s="1">
        <v>-0.99219999999999997</v>
      </c>
      <c r="H1237" s="1">
        <v>-0.63670000000000004</v>
      </c>
      <c r="I1237" s="1">
        <v>0.44669999999999999</v>
      </c>
    </row>
    <row r="1238" spans="1:9">
      <c r="A1238" s="1">
        <v>5233</v>
      </c>
      <c r="B1238" s="2">
        <v>79.59</v>
      </c>
      <c r="C1238" s="1" t="s">
        <v>10</v>
      </c>
      <c r="D1238" s="2">
        <v>209.03333330000001</v>
      </c>
      <c r="E1238" s="1" t="s">
        <v>4</v>
      </c>
      <c r="F1238" s="1">
        <v>0.57269999999999999</v>
      </c>
      <c r="G1238" s="1">
        <v>0.82630000000000003</v>
      </c>
      <c r="H1238" s="1">
        <v>-0.13220000000000001</v>
      </c>
      <c r="I1238" s="1">
        <v>-0.87260000000000004</v>
      </c>
    </row>
    <row r="1239" spans="1:9">
      <c r="A1239" s="1">
        <v>5235</v>
      </c>
      <c r="B1239" s="2">
        <v>59.04</v>
      </c>
      <c r="C1239" s="1" t="s">
        <v>9</v>
      </c>
      <c r="D1239" s="2">
        <v>204.2</v>
      </c>
      <c r="E1239" s="1" t="s">
        <v>3</v>
      </c>
      <c r="F1239" s="1">
        <v>-7.1499999999999994E-2</v>
      </c>
      <c r="G1239" s="1">
        <v>1.4919</v>
      </c>
      <c r="H1239" s="1">
        <v>-0.56910000000000005</v>
      </c>
      <c r="I1239" s="1">
        <v>1.2710999999999999</v>
      </c>
    </row>
    <row r="1240" spans="1:9">
      <c r="A1240" s="1">
        <v>5236</v>
      </c>
      <c r="B1240" s="2">
        <v>63.02</v>
      </c>
      <c r="C1240" s="1" t="s">
        <v>11</v>
      </c>
      <c r="D1240" s="2">
        <v>166.66666669999901</v>
      </c>
      <c r="E1240" s="1" t="s">
        <v>5</v>
      </c>
      <c r="F1240" s="1">
        <v>0.2767</v>
      </c>
      <c r="G1240" s="1">
        <v>-1.2012</v>
      </c>
      <c r="H1240" s="1">
        <v>-1.3768</v>
      </c>
      <c r="I1240" s="1">
        <v>0.49890000000000001</v>
      </c>
    </row>
    <row r="1241" spans="1:9">
      <c r="A1241" s="1">
        <v>5238</v>
      </c>
      <c r="B1241" s="2">
        <v>46.03</v>
      </c>
      <c r="C1241" s="1" t="s">
        <v>10</v>
      </c>
      <c r="D1241" s="2">
        <v>44.133333329999999</v>
      </c>
      <c r="E1241" s="1" t="s">
        <v>3</v>
      </c>
      <c r="F1241" s="1">
        <v>-0.62080000000000002</v>
      </c>
      <c r="G1241" s="1">
        <v>-0.67099999999999904</v>
      </c>
      <c r="H1241" s="1">
        <v>2.6305999999999998</v>
      </c>
      <c r="I1241" s="1">
        <v>0.8518</v>
      </c>
    </row>
    <row r="1242" spans="1:9">
      <c r="A1242" s="1">
        <v>5239</v>
      </c>
      <c r="B1242" s="2">
        <v>69.5</v>
      </c>
      <c r="C1242" s="1" t="s">
        <v>9</v>
      </c>
      <c r="D1242" s="2">
        <v>192.1333333</v>
      </c>
      <c r="E1242" s="1" t="s">
        <v>5</v>
      </c>
      <c r="F1242" s="1">
        <v>1.2682</v>
      </c>
      <c r="G1242" s="1">
        <v>-0.85909999999999997</v>
      </c>
      <c r="H1242" s="1">
        <v>-0.39179999999999998</v>
      </c>
      <c r="I1242" s="1">
        <v>-0.35720000000000002</v>
      </c>
    </row>
    <row r="1243" spans="1:9">
      <c r="A1243" s="1">
        <v>5240</v>
      </c>
      <c r="B1243" s="2">
        <v>56.92</v>
      </c>
      <c r="C1243" s="1" t="s">
        <v>9</v>
      </c>
      <c r="D1243" s="2">
        <v>103.83333330000001</v>
      </c>
      <c r="E1243" s="1" t="s">
        <v>4</v>
      </c>
      <c r="F1243" s="1">
        <v>-0.40610000000000002</v>
      </c>
      <c r="G1243" s="1">
        <v>0.67759999999999998</v>
      </c>
      <c r="H1243" s="1">
        <v>-0.1777</v>
      </c>
      <c r="I1243" s="1">
        <v>3.2300000000000002E-2</v>
      </c>
    </row>
    <row r="1244" spans="1:9">
      <c r="A1244" s="1">
        <v>5243</v>
      </c>
      <c r="B1244" s="2">
        <v>62.79</v>
      </c>
      <c r="C1244" s="1" t="s">
        <v>13</v>
      </c>
      <c r="D1244" s="2">
        <v>38.433333330000004</v>
      </c>
      <c r="E1244" s="1" t="s">
        <v>4</v>
      </c>
      <c r="F1244" s="1">
        <v>1.9559</v>
      </c>
      <c r="G1244" s="1">
        <v>2.3290999999999999</v>
      </c>
      <c r="H1244" s="1">
        <v>-0.4667</v>
      </c>
      <c r="I1244" s="1">
        <v>-0.48020000000000002</v>
      </c>
    </row>
    <row r="1245" spans="1:9">
      <c r="A1245" s="1">
        <v>5244</v>
      </c>
      <c r="B1245" s="2">
        <v>69.2</v>
      </c>
      <c r="C1245" s="1" t="s">
        <v>10</v>
      </c>
      <c r="D1245" s="2">
        <v>216.8666667</v>
      </c>
      <c r="E1245" s="1" t="s">
        <v>3</v>
      </c>
      <c r="F1245" s="1">
        <v>1.7272000000000001</v>
      </c>
      <c r="G1245" s="1">
        <v>-0.5857</v>
      </c>
      <c r="H1245" s="1">
        <v>-0.4642</v>
      </c>
      <c r="I1245" s="1">
        <v>-0.94879999999999998</v>
      </c>
    </row>
    <row r="1246" spans="1:9">
      <c r="A1246" s="1">
        <v>5251</v>
      </c>
      <c r="B1246" s="2">
        <v>76.77</v>
      </c>
      <c r="C1246" s="1" t="s">
        <v>10</v>
      </c>
      <c r="D1246" s="2">
        <v>112.4666667</v>
      </c>
      <c r="E1246" s="1" t="s">
        <v>3</v>
      </c>
      <c r="F1246" s="1">
        <v>0.10580000000000001</v>
      </c>
      <c r="G1246" s="1">
        <v>-1.1680999999999999</v>
      </c>
      <c r="H1246" s="1">
        <v>-0.31569999999999998</v>
      </c>
      <c r="I1246" s="1">
        <v>-0.2341</v>
      </c>
    </row>
    <row r="1247" spans="1:9">
      <c r="A1247" s="1">
        <v>5253</v>
      </c>
      <c r="B1247" s="2">
        <v>69.59</v>
      </c>
      <c r="C1247" s="1" t="s">
        <v>10</v>
      </c>
      <c r="D1247" s="2">
        <v>102.0666667</v>
      </c>
      <c r="E1247" s="1" t="s">
        <v>4</v>
      </c>
      <c r="F1247" s="1">
        <v>-0.37359999999999999</v>
      </c>
      <c r="G1247" s="1">
        <v>-0.89880000000000004</v>
      </c>
      <c r="H1247" s="1">
        <v>-0.21970000000000001</v>
      </c>
      <c r="I1247" s="1">
        <v>-0.22600000000000001</v>
      </c>
    </row>
    <row r="1248" spans="1:9">
      <c r="A1248" s="1">
        <v>5256</v>
      </c>
      <c r="B1248" s="2">
        <v>70.31</v>
      </c>
      <c r="C1248" s="1" t="s">
        <v>10</v>
      </c>
      <c r="D1248" s="2">
        <v>108.0666667</v>
      </c>
      <c r="E1248" s="1" t="s">
        <v>3</v>
      </c>
      <c r="F1248" s="1">
        <v>0.82520000000000004</v>
      </c>
      <c r="G1248" s="1">
        <v>-0.21790000000000001</v>
      </c>
      <c r="H1248" s="1">
        <v>-9.4399999999999998E-2</v>
      </c>
      <c r="I1248" s="1">
        <v>-0.46839999999999998</v>
      </c>
    </row>
    <row r="1249" spans="1:9">
      <c r="A1249" s="1">
        <v>5258</v>
      </c>
      <c r="B1249" s="2">
        <v>72.77</v>
      </c>
      <c r="C1249" s="1" t="s">
        <v>10</v>
      </c>
      <c r="D1249" s="2">
        <v>101.0666667</v>
      </c>
      <c r="E1249" s="1" t="s">
        <v>4</v>
      </c>
      <c r="F1249" s="1">
        <v>0.79830000000000001</v>
      </c>
      <c r="G1249" s="1">
        <v>1.0154000000000001</v>
      </c>
      <c r="H1249" s="1">
        <v>-0.58989999999999998</v>
      </c>
      <c r="I1249" s="1">
        <v>0.66710000000000003</v>
      </c>
    </row>
    <row r="1250" spans="1:9">
      <c r="A1250" s="1">
        <v>5259</v>
      </c>
      <c r="B1250" s="2">
        <v>41.28</v>
      </c>
      <c r="C1250" s="1" t="s">
        <v>10</v>
      </c>
      <c r="D1250" s="2">
        <v>46.166666669999998</v>
      </c>
      <c r="E1250" s="1" t="s">
        <v>3</v>
      </c>
      <c r="F1250" s="1">
        <v>-1.0113000000000001</v>
      </c>
      <c r="G1250" s="1">
        <v>-0.64710000000000001</v>
      </c>
      <c r="H1250" s="1">
        <v>2.1602999999999999</v>
      </c>
      <c r="I1250" s="1">
        <v>0.51600000000000001</v>
      </c>
    </row>
    <row r="1251" spans="1:9">
      <c r="A1251" s="1">
        <v>5260</v>
      </c>
      <c r="B1251" s="2">
        <v>72.23</v>
      </c>
      <c r="C1251" s="1" t="s">
        <v>9</v>
      </c>
      <c r="D1251" s="2">
        <v>202.1</v>
      </c>
      <c r="E1251" s="1" t="s">
        <v>4</v>
      </c>
      <c r="F1251" s="1">
        <v>0.6522</v>
      </c>
      <c r="G1251" s="1">
        <v>-1.1924999999999999</v>
      </c>
      <c r="H1251" s="1">
        <v>1.83E-2</v>
      </c>
      <c r="I1251" s="1">
        <v>-0.7268</v>
      </c>
    </row>
    <row r="1252" spans="1:9">
      <c r="A1252" s="1">
        <v>5261</v>
      </c>
      <c r="B1252" s="2">
        <v>66.12</v>
      </c>
      <c r="C1252" s="1" t="s">
        <v>9</v>
      </c>
      <c r="D1252" s="2">
        <v>116.4666667</v>
      </c>
      <c r="E1252" s="1" t="s">
        <v>4</v>
      </c>
      <c r="F1252" s="1">
        <v>5.5999999999999897E-2</v>
      </c>
      <c r="G1252" s="1">
        <v>-0.89810000000000001</v>
      </c>
      <c r="H1252" s="1">
        <v>-0.76910000000000001</v>
      </c>
      <c r="I1252" s="1">
        <v>-0.6038</v>
      </c>
    </row>
    <row r="1253" spans="1:9">
      <c r="A1253" s="1">
        <v>5264</v>
      </c>
      <c r="B1253" s="2">
        <v>46.4</v>
      </c>
      <c r="C1253" s="1" t="s">
        <v>9</v>
      </c>
      <c r="D1253" s="2">
        <v>199.3</v>
      </c>
      <c r="E1253" s="1" t="s">
        <v>5</v>
      </c>
      <c r="F1253" s="1">
        <v>-0.68459999999999999</v>
      </c>
      <c r="G1253" s="1">
        <v>-0.1363</v>
      </c>
      <c r="H1253" s="1">
        <v>0.308</v>
      </c>
      <c r="I1253" s="1">
        <v>-0.26</v>
      </c>
    </row>
    <row r="1254" spans="1:9">
      <c r="A1254" s="1">
        <v>5266</v>
      </c>
      <c r="B1254" s="2">
        <v>76.83</v>
      </c>
      <c r="C1254" s="1" t="s">
        <v>10</v>
      </c>
      <c r="D1254" s="2">
        <v>83.633333329999999</v>
      </c>
      <c r="E1254" s="1" t="s">
        <v>4</v>
      </c>
      <c r="F1254" s="1">
        <v>1.8319000000000001</v>
      </c>
      <c r="G1254" s="1">
        <v>-0.1013</v>
      </c>
      <c r="H1254" s="1">
        <v>1.5028999999999999</v>
      </c>
      <c r="I1254" s="1">
        <v>-0.51070000000000004</v>
      </c>
    </row>
    <row r="1255" spans="1:9">
      <c r="A1255" s="1">
        <v>5267</v>
      </c>
      <c r="B1255" s="2">
        <v>52.77</v>
      </c>
      <c r="C1255" s="1" t="s">
        <v>9</v>
      </c>
      <c r="D1255" s="2">
        <v>71.066666670000004</v>
      </c>
      <c r="E1255" s="1" t="s">
        <v>3</v>
      </c>
      <c r="F1255" s="1">
        <v>-0.68289999999999995</v>
      </c>
      <c r="G1255" s="1">
        <v>0.25580000000000003</v>
      </c>
      <c r="H1255" s="1">
        <v>-0.95350000000000001</v>
      </c>
      <c r="I1255" s="1">
        <v>0.38290000000000002</v>
      </c>
    </row>
    <row r="1256" spans="1:9">
      <c r="A1256" s="1">
        <v>5268</v>
      </c>
      <c r="B1256" s="2">
        <v>47.98</v>
      </c>
      <c r="C1256" s="1" t="s">
        <v>10</v>
      </c>
      <c r="D1256" s="2">
        <v>186.1333333</v>
      </c>
      <c r="E1256" s="1" t="s">
        <v>5</v>
      </c>
      <c r="F1256" s="1">
        <v>-0.23949999999999999</v>
      </c>
      <c r="G1256" s="1">
        <v>-1.2343</v>
      </c>
      <c r="H1256" s="1">
        <v>-3.0000000000000001E-3</v>
      </c>
      <c r="I1256" s="1">
        <v>-0.30570000000000003</v>
      </c>
    </row>
    <row r="1257" spans="1:9">
      <c r="A1257" s="1">
        <v>5270</v>
      </c>
      <c r="B1257" s="2">
        <v>67.099999999999994</v>
      </c>
      <c r="C1257" s="1" t="s">
        <v>10</v>
      </c>
      <c r="D1257" s="2">
        <v>187.83333329999999</v>
      </c>
      <c r="E1257" s="1" t="s">
        <v>4</v>
      </c>
      <c r="F1257" s="1">
        <v>0.49940000000000001</v>
      </c>
      <c r="G1257" s="1">
        <v>1.556</v>
      </c>
      <c r="H1257" s="1">
        <v>-3.6799999999999999E-2</v>
      </c>
      <c r="I1257" s="1">
        <v>-0.52929999999999999</v>
      </c>
    </row>
    <row r="1258" spans="1:9">
      <c r="A1258" s="1">
        <v>5271</v>
      </c>
      <c r="B1258" s="2">
        <v>58.25</v>
      </c>
      <c r="C1258" s="1" t="s">
        <v>10</v>
      </c>
      <c r="D1258" s="2">
        <v>167.5</v>
      </c>
      <c r="E1258" s="1" t="s">
        <v>5</v>
      </c>
      <c r="F1258" s="1">
        <v>2.5045000000000002</v>
      </c>
      <c r="G1258" s="1">
        <v>-1.2289000000000001</v>
      </c>
      <c r="H1258" s="1">
        <v>0.49459999999999998</v>
      </c>
      <c r="I1258" s="1">
        <v>-0.5615</v>
      </c>
    </row>
    <row r="1259" spans="1:9">
      <c r="A1259" s="1">
        <v>5272</v>
      </c>
      <c r="B1259" s="2">
        <v>40.71</v>
      </c>
      <c r="C1259" s="1" t="s">
        <v>9</v>
      </c>
      <c r="D1259" s="2">
        <v>201.93333329999999</v>
      </c>
      <c r="E1259" s="1" t="s">
        <v>3</v>
      </c>
      <c r="F1259" s="1">
        <v>-8.5500000000000007E-2</v>
      </c>
      <c r="G1259" s="1">
        <v>-0.2364</v>
      </c>
      <c r="H1259" s="1">
        <v>-0.6855</v>
      </c>
      <c r="I1259" s="1">
        <v>-0.1497</v>
      </c>
    </row>
    <row r="1260" spans="1:9">
      <c r="A1260" s="1">
        <v>5273</v>
      </c>
      <c r="B1260" s="2">
        <v>60.33</v>
      </c>
      <c r="C1260" s="1" t="s">
        <v>9</v>
      </c>
      <c r="D1260" s="2">
        <v>60.866666670000001</v>
      </c>
      <c r="E1260" s="1" t="s">
        <v>3</v>
      </c>
      <c r="F1260" s="1">
        <v>1.0527</v>
      </c>
      <c r="G1260" s="1">
        <v>-0.75009999999999999</v>
      </c>
      <c r="H1260" s="1">
        <v>-1.2217</v>
      </c>
      <c r="I1260" s="1">
        <v>-0.75599999999999901</v>
      </c>
    </row>
    <row r="1261" spans="1:9">
      <c r="A1261" s="1">
        <v>5275</v>
      </c>
      <c r="B1261" s="2">
        <v>72.19</v>
      </c>
      <c r="C1261" s="1" t="s">
        <v>13</v>
      </c>
      <c r="D1261" s="2">
        <v>75.966666669999995</v>
      </c>
      <c r="E1261" s="1" t="s">
        <v>4</v>
      </c>
      <c r="F1261" s="1">
        <v>0.11459999999999999</v>
      </c>
      <c r="G1261" s="1">
        <v>-0.1447</v>
      </c>
      <c r="H1261" s="1">
        <v>0.27100000000000002</v>
      </c>
      <c r="I1261" s="1">
        <v>-0.4345</v>
      </c>
    </row>
    <row r="1262" spans="1:9">
      <c r="A1262" s="1">
        <v>5277</v>
      </c>
      <c r="B1262" s="2">
        <v>35.78</v>
      </c>
      <c r="C1262" s="1" t="s">
        <v>13</v>
      </c>
      <c r="D1262" s="2">
        <v>221.06666670000001</v>
      </c>
      <c r="E1262" s="1" t="s">
        <v>3</v>
      </c>
      <c r="F1262" s="1">
        <v>-0.86899999999999999</v>
      </c>
      <c r="G1262" s="1">
        <v>1.3115000000000001</v>
      </c>
      <c r="H1262" s="1">
        <v>-5.4800000000000001E-2</v>
      </c>
      <c r="I1262" s="1">
        <v>0.17899999999999999</v>
      </c>
    </row>
    <row r="1263" spans="1:9">
      <c r="A1263" s="1">
        <v>5278</v>
      </c>
      <c r="B1263" s="2">
        <v>47.92</v>
      </c>
      <c r="C1263" s="1" t="s">
        <v>9</v>
      </c>
      <c r="D1263" s="2">
        <v>99.966666669999995</v>
      </c>
      <c r="E1263" s="1" t="s">
        <v>3</v>
      </c>
      <c r="F1263" s="1">
        <v>-0.95420000000000005</v>
      </c>
      <c r="G1263" s="1">
        <v>-0.51100000000000001</v>
      </c>
      <c r="H1263" s="1">
        <v>-8.6400000000000005E-2</v>
      </c>
      <c r="I1263" s="1">
        <v>0.29380000000000001</v>
      </c>
    </row>
    <row r="1264" spans="1:9">
      <c r="A1264" s="1">
        <v>5279</v>
      </c>
      <c r="B1264" s="2">
        <v>66.55</v>
      </c>
      <c r="C1264" s="1" t="s">
        <v>10</v>
      </c>
      <c r="D1264" s="2">
        <v>68.766666670000006</v>
      </c>
      <c r="E1264" s="1" t="s">
        <v>4</v>
      </c>
      <c r="F1264" s="1">
        <v>-0.3599</v>
      </c>
      <c r="G1264" s="1">
        <v>1.0688</v>
      </c>
      <c r="H1264" s="1">
        <v>0.25380000000000003</v>
      </c>
      <c r="I1264" s="1">
        <v>-6.3299999999999995E-2</v>
      </c>
    </row>
    <row r="1265" spans="1:9">
      <c r="A1265" s="1">
        <v>5280</v>
      </c>
      <c r="B1265" s="2">
        <v>45.85</v>
      </c>
      <c r="C1265" s="1" t="s">
        <v>13</v>
      </c>
      <c r="D1265" s="2">
        <v>77.866666670000001</v>
      </c>
      <c r="E1265" s="1" t="s">
        <v>3</v>
      </c>
      <c r="F1265" s="1">
        <v>-0.69630000000000003</v>
      </c>
      <c r="G1265" s="1">
        <v>-1.0631999999999999</v>
      </c>
      <c r="H1265" s="1">
        <v>-0.78900000000000003</v>
      </c>
      <c r="I1265" s="1">
        <v>7.8600000000000003E-2</v>
      </c>
    </row>
    <row r="1266" spans="1:9">
      <c r="A1266" s="1">
        <v>5281</v>
      </c>
      <c r="B1266" s="2">
        <v>55.72</v>
      </c>
      <c r="C1266" s="1" t="s">
        <v>9</v>
      </c>
      <c r="D1266" s="2">
        <v>79.3</v>
      </c>
      <c r="E1266" s="1" t="s">
        <v>5</v>
      </c>
      <c r="F1266" s="1">
        <v>-0.20619999999999999</v>
      </c>
      <c r="G1266" s="1">
        <v>-0.248</v>
      </c>
      <c r="H1266" s="1">
        <v>0.73270000000000002</v>
      </c>
      <c r="I1266" s="1">
        <v>1.0765</v>
      </c>
    </row>
    <row r="1267" spans="1:9">
      <c r="A1267" s="1">
        <v>5284</v>
      </c>
      <c r="B1267" s="2">
        <v>68.180000000000007</v>
      </c>
      <c r="C1267" s="1" t="s">
        <v>10</v>
      </c>
      <c r="D1267" s="2">
        <v>65.333333330000002</v>
      </c>
      <c r="E1267" s="1" t="s">
        <v>4</v>
      </c>
      <c r="F1267" s="1">
        <v>-0.28870000000000001</v>
      </c>
      <c r="G1267" s="1">
        <v>6.7000000000000002E-3</v>
      </c>
      <c r="H1267" s="1">
        <v>-0.17580000000000001</v>
      </c>
      <c r="I1267" s="1">
        <v>-0.4556</v>
      </c>
    </row>
    <row r="1268" spans="1:9">
      <c r="A1268" s="1">
        <v>5287</v>
      </c>
      <c r="B1268" s="2">
        <v>69.459999999999994</v>
      </c>
      <c r="C1268" s="1" t="s">
        <v>9</v>
      </c>
      <c r="D1268" s="2">
        <v>124</v>
      </c>
      <c r="E1268" s="1" t="s">
        <v>4</v>
      </c>
      <c r="F1268" s="1">
        <v>0.28100000000000003</v>
      </c>
      <c r="G1268" s="1">
        <v>-0.97289999999999999</v>
      </c>
      <c r="H1268" s="1">
        <v>0.21820000000000001</v>
      </c>
      <c r="I1268" s="1">
        <v>-0.30149999999999999</v>
      </c>
    </row>
    <row r="1269" spans="1:9">
      <c r="A1269" s="1">
        <v>5288</v>
      </c>
      <c r="B1269" s="2">
        <v>70.099999999999994</v>
      </c>
      <c r="C1269" s="1" t="s">
        <v>10</v>
      </c>
      <c r="D1269" s="2">
        <v>128.4</v>
      </c>
      <c r="E1269" s="1" t="s">
        <v>4</v>
      </c>
      <c r="F1269" s="1">
        <v>-0.82950000000000002</v>
      </c>
      <c r="G1269" s="1">
        <v>0.3503</v>
      </c>
      <c r="H1269" s="1">
        <v>-0.38719999999999999</v>
      </c>
      <c r="I1269" s="1">
        <v>-0.81020000000000003</v>
      </c>
    </row>
    <row r="1270" spans="1:9">
      <c r="A1270" s="1">
        <v>5290</v>
      </c>
      <c r="B1270" s="2">
        <v>69.42</v>
      </c>
      <c r="C1270" s="1" t="s">
        <v>10</v>
      </c>
      <c r="D1270" s="2">
        <v>36.933333330000004</v>
      </c>
      <c r="E1270" s="1" t="s">
        <v>4</v>
      </c>
      <c r="F1270" s="1">
        <v>0.42599999999999999</v>
      </c>
      <c r="G1270" s="1">
        <v>0.18629999999999999</v>
      </c>
      <c r="H1270" s="1">
        <v>0.50109999999999999</v>
      </c>
      <c r="I1270" s="1">
        <v>-0.3619</v>
      </c>
    </row>
    <row r="1271" spans="1:9">
      <c r="A1271" s="1">
        <v>5291</v>
      </c>
      <c r="B1271" s="2">
        <v>67.25</v>
      </c>
      <c r="C1271" s="1" t="s">
        <v>9</v>
      </c>
      <c r="D1271" s="2">
        <v>153.53333330000001</v>
      </c>
      <c r="E1271" s="1" t="s">
        <v>5</v>
      </c>
      <c r="F1271" s="1">
        <v>1.9878</v>
      </c>
      <c r="G1271" s="1">
        <v>-0.32200000000000001</v>
      </c>
      <c r="H1271" s="1">
        <v>0.36670000000000003</v>
      </c>
      <c r="I1271" s="1">
        <v>-0.61919999999999997</v>
      </c>
    </row>
    <row r="1272" spans="1:9">
      <c r="A1272" s="1">
        <v>5292</v>
      </c>
      <c r="B1272" s="2">
        <v>82.06</v>
      </c>
      <c r="C1272" s="1" t="s">
        <v>13</v>
      </c>
      <c r="D1272" s="2">
        <v>48.433333330000004</v>
      </c>
      <c r="E1272" s="1" t="s">
        <v>3</v>
      </c>
      <c r="F1272" s="1">
        <v>-0.4335</v>
      </c>
      <c r="G1272" s="1">
        <v>0.39929999999999999</v>
      </c>
      <c r="H1272" s="1">
        <v>1.6718999999999999</v>
      </c>
      <c r="I1272" s="1">
        <v>-0.66410000000000002</v>
      </c>
    </row>
    <row r="1273" spans="1:9">
      <c r="A1273" s="1">
        <v>5293</v>
      </c>
      <c r="B1273" s="2">
        <v>70.86</v>
      </c>
      <c r="C1273" s="1" t="s">
        <v>10</v>
      </c>
      <c r="D1273" s="2">
        <v>208.96666669999999</v>
      </c>
      <c r="E1273" s="1" t="s">
        <v>3</v>
      </c>
      <c r="F1273" s="1">
        <v>0.43330000000000002</v>
      </c>
      <c r="G1273" s="1">
        <v>-0.154</v>
      </c>
      <c r="H1273" s="1">
        <v>-0.2301</v>
      </c>
      <c r="I1273" s="1">
        <v>-0.3427</v>
      </c>
    </row>
    <row r="1274" spans="1:9">
      <c r="A1274" s="1">
        <v>5294</v>
      </c>
      <c r="B1274" s="2">
        <v>31.71</v>
      </c>
      <c r="C1274" s="1" t="s">
        <v>11</v>
      </c>
      <c r="D1274" s="2">
        <v>195.93333329999999</v>
      </c>
      <c r="E1274" s="1" t="s">
        <v>5</v>
      </c>
      <c r="F1274" s="1">
        <v>-1.319</v>
      </c>
      <c r="G1274" s="1">
        <v>1.4146000000000001</v>
      </c>
      <c r="H1274" s="1">
        <v>-0.84750000000000003</v>
      </c>
      <c r="I1274" s="1">
        <v>-0.1368</v>
      </c>
    </row>
    <row r="1275" spans="1:9">
      <c r="A1275" s="1">
        <v>5295</v>
      </c>
      <c r="B1275" s="2">
        <v>60.51</v>
      </c>
      <c r="C1275" s="1" t="s">
        <v>10</v>
      </c>
      <c r="D1275" s="2">
        <v>75.7</v>
      </c>
      <c r="E1275" s="1" t="s">
        <v>4</v>
      </c>
      <c r="F1275" s="1">
        <v>0.51690000000000003</v>
      </c>
      <c r="G1275" s="1">
        <v>0.89149999999999996</v>
      </c>
      <c r="H1275" s="1">
        <v>-0.6159</v>
      </c>
      <c r="I1275" s="1">
        <v>1.0368999999999999</v>
      </c>
    </row>
    <row r="1276" spans="1:9">
      <c r="A1276" s="1">
        <v>5296</v>
      </c>
      <c r="B1276" s="2">
        <v>78.930000000000007</v>
      </c>
      <c r="C1276" s="1" t="s">
        <v>11</v>
      </c>
      <c r="D1276" s="2">
        <v>13.8</v>
      </c>
      <c r="E1276" s="1" t="s">
        <v>3</v>
      </c>
      <c r="F1276" s="1">
        <v>-0.4748</v>
      </c>
      <c r="G1276" s="1">
        <v>-0.86850000000000005</v>
      </c>
      <c r="H1276" s="1">
        <v>2.4352</v>
      </c>
      <c r="I1276" s="1">
        <v>0.1024</v>
      </c>
    </row>
    <row r="1277" spans="1:9">
      <c r="A1277" s="1">
        <v>5298</v>
      </c>
      <c r="B1277" s="2">
        <v>49.63</v>
      </c>
      <c r="C1277" s="1" t="s">
        <v>10</v>
      </c>
      <c r="D1277" s="2">
        <v>84.9</v>
      </c>
      <c r="E1277" s="1" t="s">
        <v>3</v>
      </c>
      <c r="F1277" s="1">
        <v>0.69640000000000002</v>
      </c>
      <c r="G1277" s="1">
        <v>3.6938</v>
      </c>
      <c r="H1277" s="1">
        <v>-1.1064000000000001</v>
      </c>
      <c r="I1277" s="1">
        <v>1.3761000000000001</v>
      </c>
    </row>
    <row r="1278" spans="1:9">
      <c r="A1278" s="1">
        <v>5299</v>
      </c>
      <c r="B1278" s="2">
        <v>53.35</v>
      </c>
      <c r="C1278" s="1" t="s">
        <v>10</v>
      </c>
      <c r="D1278" s="2">
        <v>16.7</v>
      </c>
      <c r="E1278" s="1" t="s">
        <v>3</v>
      </c>
      <c r="F1278" s="1">
        <v>-1.3313999999999999</v>
      </c>
      <c r="G1278" s="1">
        <v>0.64459999999999995</v>
      </c>
      <c r="H1278" s="1">
        <v>-0.20019999999999999</v>
      </c>
      <c r="I1278" s="1">
        <v>2.0131000000000001</v>
      </c>
    </row>
    <row r="1279" spans="1:9">
      <c r="A1279" s="1">
        <v>5300</v>
      </c>
      <c r="B1279" s="2">
        <v>55.53</v>
      </c>
      <c r="C1279" s="1" t="s">
        <v>9</v>
      </c>
      <c r="D1279" s="2">
        <v>190.16666670000001</v>
      </c>
      <c r="E1279" s="1" t="s">
        <v>5</v>
      </c>
      <c r="F1279" s="1">
        <v>0.3856</v>
      </c>
      <c r="G1279" s="1">
        <v>-0.28060000000000002</v>
      </c>
      <c r="H1279" s="1">
        <v>0.34370000000000001</v>
      </c>
      <c r="I1279" s="1">
        <v>-0.46129999999999999</v>
      </c>
    </row>
    <row r="1280" spans="1:9">
      <c r="A1280" s="1">
        <v>5305</v>
      </c>
      <c r="B1280" s="2">
        <v>61.88</v>
      </c>
      <c r="C1280" s="1" t="s">
        <v>10</v>
      </c>
      <c r="D1280" s="2">
        <v>149.43333329999999</v>
      </c>
      <c r="E1280" s="1" t="s">
        <v>3</v>
      </c>
      <c r="F1280" s="1">
        <v>0.7268</v>
      </c>
      <c r="G1280" s="1">
        <v>1.17E-2</v>
      </c>
      <c r="H1280" s="1">
        <v>0.65169999999999995</v>
      </c>
      <c r="I1280" s="1">
        <v>-0.66080000000000005</v>
      </c>
    </row>
    <row r="1281" spans="1:9">
      <c r="A1281" s="1">
        <v>5306</v>
      </c>
      <c r="B1281" s="2">
        <v>58.26</v>
      </c>
      <c r="C1281" s="1" t="s">
        <v>9</v>
      </c>
      <c r="D1281" s="2">
        <v>159.7333333</v>
      </c>
      <c r="E1281" s="1" t="s">
        <v>5</v>
      </c>
      <c r="F1281" s="1">
        <v>1.0092000000000001</v>
      </c>
      <c r="G1281" s="1">
        <v>0.43980000000000002</v>
      </c>
      <c r="H1281" s="1">
        <v>0.87380000000000002</v>
      </c>
      <c r="I1281" s="1">
        <v>-0.77429999999999999</v>
      </c>
    </row>
    <row r="1282" spans="1:9">
      <c r="A1282" s="1">
        <v>5308</v>
      </c>
      <c r="B1282" s="2">
        <v>67.62</v>
      </c>
      <c r="C1282" s="1" t="s">
        <v>10</v>
      </c>
      <c r="D1282" s="2">
        <v>104.7666667</v>
      </c>
      <c r="E1282" s="1" t="s">
        <v>3</v>
      </c>
      <c r="F1282" s="1">
        <v>-1.5913999999999999</v>
      </c>
      <c r="G1282" s="1">
        <v>-0.25929999999999997</v>
      </c>
      <c r="H1282" s="1">
        <v>3.0599999999999999E-2</v>
      </c>
      <c r="I1282" s="1">
        <v>0.45950000000000002</v>
      </c>
    </row>
    <row r="1283" spans="1:9">
      <c r="A1283" s="1">
        <v>5310</v>
      </c>
      <c r="B1283" s="2">
        <v>71.400000000000006</v>
      </c>
      <c r="C1283" s="1" t="s">
        <v>10</v>
      </c>
      <c r="D1283" s="2">
        <v>153.30000000000001</v>
      </c>
      <c r="E1283" s="1" t="s">
        <v>4</v>
      </c>
      <c r="F1283" s="1">
        <v>-1.3527</v>
      </c>
      <c r="G1283" s="1">
        <v>-0.6946</v>
      </c>
      <c r="H1283" s="1">
        <v>-0.78320000000000001</v>
      </c>
      <c r="I1283" s="1">
        <v>-0.45479999999999998</v>
      </c>
    </row>
    <row r="1284" spans="1:9">
      <c r="A1284" s="1">
        <v>5311</v>
      </c>
      <c r="B1284" s="2">
        <v>73.010000000000005</v>
      </c>
      <c r="C1284" s="1" t="s">
        <v>10</v>
      </c>
      <c r="D1284" s="2">
        <v>57.666666669999998</v>
      </c>
      <c r="E1284" s="1" t="s">
        <v>3</v>
      </c>
      <c r="F1284" s="1">
        <v>-2.2109000000000001</v>
      </c>
      <c r="G1284" s="1">
        <v>-0.37019999999999997</v>
      </c>
      <c r="H1284" s="1">
        <v>-1.1496999999999999</v>
      </c>
      <c r="I1284" s="1">
        <v>0.12670000000000001</v>
      </c>
    </row>
    <row r="1285" spans="1:9">
      <c r="A1285" s="1">
        <v>5312</v>
      </c>
      <c r="B1285" s="2">
        <v>50.6</v>
      </c>
      <c r="C1285" s="1" t="s">
        <v>11</v>
      </c>
      <c r="D1285" s="2">
        <v>37.9</v>
      </c>
      <c r="E1285" s="1" t="s">
        <v>3</v>
      </c>
      <c r="F1285" s="1">
        <v>-2.0500000000000001E-2</v>
      </c>
      <c r="G1285" s="1">
        <v>-1.1092</v>
      </c>
      <c r="H1285" s="1">
        <v>1.8625</v>
      </c>
      <c r="I1285" s="1">
        <v>1.1760999999999999</v>
      </c>
    </row>
    <row r="1286" spans="1:9">
      <c r="A1286" s="1">
        <v>5313</v>
      </c>
      <c r="B1286" s="2">
        <v>79.12</v>
      </c>
      <c r="C1286" s="1" t="s">
        <v>10</v>
      </c>
      <c r="D1286" s="2">
        <v>46.533333329999998</v>
      </c>
      <c r="E1286" s="1" t="s">
        <v>3</v>
      </c>
      <c r="F1286" s="1">
        <v>0.64</v>
      </c>
      <c r="G1286" s="1">
        <v>-0.1361</v>
      </c>
      <c r="H1286" s="1">
        <v>0.19339999999999999</v>
      </c>
      <c r="I1286" s="1">
        <v>-0.1772</v>
      </c>
    </row>
    <row r="1287" spans="1:9">
      <c r="A1287" s="1">
        <v>5315</v>
      </c>
      <c r="B1287" s="2">
        <v>52.13</v>
      </c>
      <c r="C1287" s="1" t="s">
        <v>11</v>
      </c>
      <c r="D1287" s="2">
        <v>43.033333329999998</v>
      </c>
      <c r="E1287" s="1" t="s">
        <v>3</v>
      </c>
      <c r="F1287" s="1">
        <v>0.83309999999999995</v>
      </c>
      <c r="G1287" s="1">
        <v>0.58120000000000005</v>
      </c>
      <c r="H1287" s="1">
        <v>2.2145000000000001</v>
      </c>
      <c r="I1287" s="1">
        <v>2.7669000000000001</v>
      </c>
    </row>
    <row r="1288" spans="1:9">
      <c r="A1288" s="1">
        <v>5317</v>
      </c>
      <c r="B1288" s="2">
        <v>69.7</v>
      </c>
      <c r="C1288" s="1" t="s">
        <v>10</v>
      </c>
      <c r="D1288" s="2">
        <v>53.633333329999999</v>
      </c>
      <c r="E1288" s="1" t="s">
        <v>3</v>
      </c>
      <c r="F1288" s="1">
        <v>0.67369999999999997</v>
      </c>
      <c r="G1288" s="1">
        <v>-1.7343999999999999</v>
      </c>
      <c r="H1288" s="1">
        <v>-1.0087999999999999</v>
      </c>
      <c r="I1288" s="1">
        <v>-0.58069999999999999</v>
      </c>
    </row>
    <row r="1289" spans="1:9">
      <c r="A1289" s="1">
        <v>5318</v>
      </c>
      <c r="B1289" s="2">
        <v>60.96</v>
      </c>
      <c r="C1289" s="1" t="s">
        <v>9</v>
      </c>
      <c r="D1289" s="2">
        <v>14.16666667</v>
      </c>
      <c r="E1289" s="1" t="s">
        <v>3</v>
      </c>
      <c r="F1289" s="1">
        <v>-0.57609999999999995</v>
      </c>
      <c r="G1289" s="1">
        <v>-1.3968</v>
      </c>
      <c r="H1289" s="1">
        <v>1.1752</v>
      </c>
      <c r="I1289" s="1">
        <v>-0.37669999999999998</v>
      </c>
    </row>
    <row r="1290" spans="1:9">
      <c r="A1290" s="1">
        <v>5322</v>
      </c>
      <c r="B1290" s="2">
        <v>66.58</v>
      </c>
      <c r="C1290" s="1" t="s">
        <v>10</v>
      </c>
      <c r="D1290" s="2">
        <v>102.3</v>
      </c>
      <c r="E1290" s="1" t="s">
        <v>3</v>
      </c>
      <c r="F1290" s="1">
        <v>0.23269999999999999</v>
      </c>
      <c r="G1290" s="1">
        <v>2.1560000000000001</v>
      </c>
      <c r="H1290" s="1">
        <v>-0.17760000000000001</v>
      </c>
      <c r="I1290" s="1">
        <v>-0.65390000000000004</v>
      </c>
    </row>
    <row r="1291" spans="1:9">
      <c r="A1291" s="1">
        <v>5323</v>
      </c>
      <c r="B1291" s="2">
        <v>31.26</v>
      </c>
      <c r="C1291" s="1" t="s">
        <v>9</v>
      </c>
      <c r="D1291" s="2">
        <v>226.06666670000001</v>
      </c>
      <c r="E1291" s="1" t="s">
        <v>5</v>
      </c>
      <c r="F1291" s="1">
        <v>-1.1746000000000001</v>
      </c>
      <c r="G1291" s="1">
        <v>-0.80369999999999997</v>
      </c>
      <c r="H1291" s="1">
        <v>-1.3751</v>
      </c>
      <c r="I1291" s="1">
        <v>0.3634</v>
      </c>
    </row>
    <row r="1292" spans="1:9">
      <c r="A1292" s="1">
        <v>5324</v>
      </c>
      <c r="B1292" s="2">
        <v>64.010000000000005</v>
      </c>
      <c r="C1292" s="1" t="s">
        <v>9</v>
      </c>
      <c r="D1292" s="2">
        <v>190.1</v>
      </c>
      <c r="E1292" s="1" t="s">
        <v>4</v>
      </c>
      <c r="F1292" s="1">
        <v>-0.47949999999999998</v>
      </c>
      <c r="G1292" s="1">
        <v>-0.90739999999999998</v>
      </c>
      <c r="H1292" s="1">
        <v>-0.25769999999999998</v>
      </c>
      <c r="I1292" s="1">
        <v>-0.16270000000000001</v>
      </c>
    </row>
    <row r="1293" spans="1:9">
      <c r="A1293" s="1">
        <v>5326</v>
      </c>
      <c r="B1293" s="2">
        <v>79.260000000000005</v>
      </c>
      <c r="C1293" s="1" t="s">
        <v>10</v>
      </c>
      <c r="D1293" s="2">
        <v>96.2</v>
      </c>
      <c r="E1293" s="1" t="s">
        <v>4</v>
      </c>
      <c r="F1293" s="1">
        <v>-1.7232000000000001</v>
      </c>
      <c r="G1293" s="1">
        <v>-1.2823</v>
      </c>
      <c r="H1293" s="1">
        <v>-0.51219999999999999</v>
      </c>
      <c r="I1293" s="1">
        <v>0.18959999999999999</v>
      </c>
    </row>
    <row r="1294" spans="1:9">
      <c r="A1294" s="1">
        <v>5327</v>
      </c>
      <c r="B1294" s="2">
        <v>66.94</v>
      </c>
      <c r="C1294" s="1" t="s">
        <v>10</v>
      </c>
      <c r="D1294" s="2">
        <v>163.53333330000001</v>
      </c>
      <c r="E1294" s="1" t="s">
        <v>5</v>
      </c>
      <c r="F1294" s="1">
        <v>-0.84360000000000002</v>
      </c>
      <c r="G1294" s="1">
        <v>-1.2111000000000001</v>
      </c>
      <c r="H1294" s="1">
        <v>1.4354</v>
      </c>
      <c r="I1294" s="1">
        <v>1.0353000000000001</v>
      </c>
    </row>
    <row r="1295" spans="1:9">
      <c r="A1295" s="1">
        <v>5328</v>
      </c>
      <c r="B1295" s="2">
        <v>74.569999999999993</v>
      </c>
      <c r="C1295" s="1" t="s">
        <v>10</v>
      </c>
      <c r="D1295" s="2">
        <v>14.2</v>
      </c>
      <c r="E1295" s="1" t="s">
        <v>4</v>
      </c>
      <c r="F1295" s="1">
        <v>-0.1734</v>
      </c>
      <c r="G1295" s="1">
        <v>-0.98850000000000005</v>
      </c>
      <c r="H1295" s="1">
        <v>5.79E-2</v>
      </c>
      <c r="I1295" s="1">
        <v>-0.4844</v>
      </c>
    </row>
    <row r="1296" spans="1:9">
      <c r="A1296" s="1">
        <v>5329</v>
      </c>
      <c r="B1296" s="2">
        <v>64.64</v>
      </c>
      <c r="C1296" s="1" t="s">
        <v>11</v>
      </c>
      <c r="D1296" s="2">
        <v>45.733333330000001</v>
      </c>
      <c r="E1296" s="1" t="s">
        <v>3</v>
      </c>
      <c r="F1296" s="1">
        <v>-0.3821</v>
      </c>
      <c r="G1296" s="1">
        <v>-1.1445000000000001</v>
      </c>
      <c r="H1296" s="1">
        <v>-0.1474</v>
      </c>
      <c r="I1296" s="1">
        <v>-0.3246</v>
      </c>
    </row>
    <row r="1297" spans="1:9">
      <c r="A1297" s="1">
        <v>5330</v>
      </c>
      <c r="B1297" s="2">
        <v>70.489999999999995</v>
      </c>
      <c r="C1297" s="1" t="s">
        <v>13</v>
      </c>
      <c r="D1297" s="2">
        <v>114.533333299999</v>
      </c>
      <c r="E1297" s="1" t="s">
        <v>4</v>
      </c>
      <c r="F1297" s="1">
        <v>-0.26340000000000002</v>
      </c>
      <c r="G1297" s="1">
        <v>1.2143999999999999</v>
      </c>
      <c r="H1297" s="1">
        <v>-0.22209999999999999</v>
      </c>
      <c r="I1297" s="1">
        <v>-0.1376</v>
      </c>
    </row>
    <row r="1298" spans="1:9">
      <c r="A1298" s="1">
        <v>5331</v>
      </c>
      <c r="B1298" s="2">
        <v>54.69</v>
      </c>
      <c r="C1298" s="1" t="s">
        <v>10</v>
      </c>
      <c r="D1298" s="2">
        <v>124.1333333</v>
      </c>
      <c r="E1298" s="1" t="s">
        <v>3</v>
      </c>
      <c r="F1298" s="1">
        <v>-1.4794</v>
      </c>
      <c r="G1298" s="1">
        <v>-5.1299999999999998E-2</v>
      </c>
      <c r="H1298" s="1">
        <v>2.2915999999999999</v>
      </c>
      <c r="I1298" s="1">
        <v>-0.13919999999999999</v>
      </c>
    </row>
    <row r="1299" spans="1:9">
      <c r="A1299" s="1">
        <v>5332</v>
      </c>
      <c r="B1299" s="2">
        <v>68.930000000000007</v>
      </c>
      <c r="C1299" s="1" t="s">
        <v>10</v>
      </c>
      <c r="D1299" s="2">
        <v>98.833333330000002</v>
      </c>
      <c r="E1299" s="1" t="s">
        <v>3</v>
      </c>
      <c r="F1299" s="1">
        <v>-4.41E-2</v>
      </c>
      <c r="G1299" s="1">
        <v>-1.8009999999999999</v>
      </c>
      <c r="H1299" s="1">
        <v>2.1572</v>
      </c>
      <c r="I1299" s="1">
        <v>-0.29930000000000001</v>
      </c>
    </row>
    <row r="1300" spans="1:9">
      <c r="A1300" s="1">
        <v>5334</v>
      </c>
      <c r="B1300" s="2">
        <v>78.44</v>
      </c>
      <c r="C1300" s="1" t="s">
        <v>9</v>
      </c>
      <c r="D1300" s="2">
        <v>85.4</v>
      </c>
      <c r="E1300" s="1" t="s">
        <v>4</v>
      </c>
      <c r="F1300" s="1">
        <v>-0.1229</v>
      </c>
      <c r="G1300" s="1">
        <v>-0.40460000000000002</v>
      </c>
      <c r="H1300" s="1">
        <v>0.49619999999999997</v>
      </c>
      <c r="I1300" s="1">
        <v>-0.49690000000000001</v>
      </c>
    </row>
    <row r="1301" spans="1:9">
      <c r="A1301" s="1">
        <v>5335</v>
      </c>
      <c r="B1301" s="2">
        <v>41.81</v>
      </c>
      <c r="C1301" s="1" t="s">
        <v>10</v>
      </c>
      <c r="D1301" s="2">
        <v>25.233333330000001</v>
      </c>
      <c r="E1301" s="1" t="s">
        <v>3</v>
      </c>
      <c r="F1301" s="1">
        <v>0.53080000000000005</v>
      </c>
      <c r="G1301" s="1">
        <v>-1.9129</v>
      </c>
      <c r="H1301" s="1">
        <v>-0.77669999999999995</v>
      </c>
      <c r="I1301" s="1">
        <v>1.2969999999999999</v>
      </c>
    </row>
    <row r="1302" spans="1:9">
      <c r="A1302" s="1">
        <v>5338</v>
      </c>
      <c r="B1302" s="2">
        <v>61.24</v>
      </c>
      <c r="C1302" s="1" t="s">
        <v>10</v>
      </c>
      <c r="D1302" s="2">
        <v>51.666666669999998</v>
      </c>
      <c r="E1302" s="1" t="s">
        <v>3</v>
      </c>
      <c r="F1302" s="1">
        <v>0.38890000000000002</v>
      </c>
      <c r="G1302" s="1">
        <v>0.92179999999999995</v>
      </c>
      <c r="H1302" s="1">
        <v>-1.2336</v>
      </c>
      <c r="I1302" s="1">
        <v>-0.52349999999999997</v>
      </c>
    </row>
    <row r="1303" spans="1:9">
      <c r="A1303" s="1">
        <v>5339</v>
      </c>
      <c r="B1303" s="2">
        <v>71.78</v>
      </c>
      <c r="C1303" s="1" t="s">
        <v>10</v>
      </c>
      <c r="D1303" s="2">
        <v>195.8666667</v>
      </c>
      <c r="E1303" s="1" t="s">
        <v>5</v>
      </c>
      <c r="F1303" s="1">
        <v>-0.95589999999999997</v>
      </c>
      <c r="G1303" s="1">
        <v>0.50960000000000005</v>
      </c>
      <c r="H1303" s="1">
        <v>-0.75449999999999995</v>
      </c>
      <c r="I1303" s="1">
        <v>-0.14249999999999999</v>
      </c>
    </row>
    <row r="1304" spans="1:9">
      <c r="A1304" s="1">
        <v>5341</v>
      </c>
      <c r="B1304" s="2">
        <v>56.37</v>
      </c>
      <c r="C1304" s="1" t="s">
        <v>9</v>
      </c>
      <c r="D1304" s="2">
        <v>250.83333329999999</v>
      </c>
      <c r="E1304" s="1" t="s">
        <v>5</v>
      </c>
      <c r="F1304" s="1">
        <v>0.1978</v>
      </c>
      <c r="G1304" s="1">
        <v>0.90600000000000003</v>
      </c>
      <c r="H1304" s="1">
        <v>7.2999999999999995E-2</v>
      </c>
      <c r="I1304" s="1">
        <v>-0.8306</v>
      </c>
    </row>
    <row r="1305" spans="1:9">
      <c r="A1305" s="1">
        <v>5345</v>
      </c>
      <c r="B1305" s="2">
        <v>76.87</v>
      </c>
      <c r="C1305" s="1" t="s">
        <v>10</v>
      </c>
      <c r="D1305" s="2">
        <v>216.03333330000001</v>
      </c>
      <c r="E1305" s="1" t="s">
        <v>3</v>
      </c>
      <c r="F1305" s="1">
        <v>-3.0000000000000001E-3</v>
      </c>
      <c r="G1305" s="1">
        <v>-0.94769999999999999</v>
      </c>
      <c r="H1305" s="1">
        <v>-0.98550000000000004</v>
      </c>
      <c r="I1305" s="1">
        <v>0.78759999999999997</v>
      </c>
    </row>
    <row r="1306" spans="1:9">
      <c r="A1306" s="1">
        <v>5346</v>
      </c>
      <c r="B1306" s="2">
        <v>52.09</v>
      </c>
      <c r="C1306" s="1" t="s">
        <v>13</v>
      </c>
      <c r="D1306" s="2">
        <v>194.3</v>
      </c>
      <c r="E1306" s="1" t="s">
        <v>5</v>
      </c>
      <c r="F1306" s="1">
        <v>1.3422000000000001</v>
      </c>
      <c r="G1306" s="1">
        <v>1.8239000000000001</v>
      </c>
      <c r="H1306" s="1">
        <v>-1.5232000000000001</v>
      </c>
      <c r="I1306" s="1">
        <v>2.9489000000000001</v>
      </c>
    </row>
    <row r="1307" spans="1:9">
      <c r="A1307" s="1">
        <v>5347</v>
      </c>
      <c r="B1307" s="2">
        <v>56.89</v>
      </c>
      <c r="C1307" s="1" t="s">
        <v>10</v>
      </c>
      <c r="D1307" s="2">
        <v>211.9</v>
      </c>
      <c r="E1307" s="1" t="s">
        <v>3</v>
      </c>
      <c r="F1307" s="1">
        <v>1.3654999999999999</v>
      </c>
      <c r="G1307" s="1">
        <v>-1.0207999999999999</v>
      </c>
      <c r="H1307" s="1">
        <v>-0.58840000000000003</v>
      </c>
      <c r="I1307" s="1">
        <v>-0.41020000000000001</v>
      </c>
    </row>
    <row r="1308" spans="1:9">
      <c r="A1308" s="1">
        <v>5348</v>
      </c>
      <c r="B1308" s="2">
        <v>41.27</v>
      </c>
      <c r="C1308" s="1" t="s">
        <v>10</v>
      </c>
      <c r="D1308" s="2">
        <v>169.66666669999901</v>
      </c>
      <c r="E1308" s="1" t="s">
        <v>5</v>
      </c>
      <c r="F1308" s="1">
        <v>-1.3307</v>
      </c>
      <c r="G1308" s="1">
        <v>-1.3597999999999999</v>
      </c>
      <c r="H1308" s="1">
        <v>-0.73109999999999997</v>
      </c>
      <c r="I1308" s="1">
        <v>1.5639000000000001</v>
      </c>
    </row>
    <row r="1309" spans="1:9">
      <c r="A1309" s="1">
        <v>5350</v>
      </c>
      <c r="B1309" s="2">
        <v>66.7</v>
      </c>
      <c r="C1309" s="1" t="s">
        <v>10</v>
      </c>
      <c r="D1309" s="2">
        <v>53.633333329999999</v>
      </c>
      <c r="E1309" s="1" t="s">
        <v>3</v>
      </c>
      <c r="F1309" s="1">
        <v>-7.5700000000000003E-2</v>
      </c>
      <c r="G1309" s="1">
        <v>-0.3846</v>
      </c>
      <c r="H1309" s="1">
        <v>-0.87649999999999995</v>
      </c>
      <c r="I1309" s="1">
        <v>0.27789999999999998</v>
      </c>
    </row>
    <row r="1310" spans="1:9">
      <c r="A1310" s="1">
        <v>5351</v>
      </c>
      <c r="B1310" s="2">
        <v>47.35</v>
      </c>
      <c r="C1310" s="1" t="s">
        <v>9</v>
      </c>
      <c r="D1310" s="2">
        <v>202.1</v>
      </c>
      <c r="E1310" s="1" t="s">
        <v>5</v>
      </c>
      <c r="F1310" s="1">
        <v>-1.1181000000000001</v>
      </c>
      <c r="G1310" s="1">
        <v>-0.60829999999999995</v>
      </c>
      <c r="H1310" s="1">
        <v>1.7038</v>
      </c>
      <c r="I1310" s="1">
        <v>0.53110000000000002</v>
      </c>
    </row>
    <row r="1311" spans="1:9">
      <c r="A1311" s="1">
        <v>5358</v>
      </c>
      <c r="B1311" s="2">
        <v>72.88</v>
      </c>
      <c r="C1311" s="1" t="s">
        <v>11</v>
      </c>
      <c r="D1311" s="2">
        <v>28.833333329999999</v>
      </c>
      <c r="E1311" s="1" t="s">
        <v>3</v>
      </c>
      <c r="F1311" s="1">
        <v>-0.17100000000000001</v>
      </c>
      <c r="G1311" s="1">
        <v>2.3400000000000001E-2</v>
      </c>
      <c r="H1311" s="1">
        <v>0.12470000000000001</v>
      </c>
      <c r="I1311" s="1">
        <v>-0.43359999999999999</v>
      </c>
    </row>
    <row r="1312" spans="1:9">
      <c r="A1312" s="1">
        <v>5360</v>
      </c>
      <c r="B1312" s="2">
        <v>66.39</v>
      </c>
      <c r="C1312" s="1" t="s">
        <v>11</v>
      </c>
      <c r="D1312" s="2">
        <v>161.1333333</v>
      </c>
      <c r="E1312" s="1" t="s">
        <v>4</v>
      </c>
      <c r="F1312" s="1">
        <v>-0.54810000000000003</v>
      </c>
      <c r="G1312" s="1">
        <v>0.30209999999999998</v>
      </c>
      <c r="H1312" s="1">
        <v>0.1958</v>
      </c>
      <c r="I1312" s="1">
        <v>-0.51190000000000002</v>
      </c>
    </row>
    <row r="1313" spans="1:9">
      <c r="A1313" s="1">
        <v>5361</v>
      </c>
      <c r="B1313" s="2">
        <v>76.010000000000005</v>
      </c>
      <c r="C1313" s="1" t="s">
        <v>10</v>
      </c>
      <c r="D1313" s="2">
        <v>15.366666670000001</v>
      </c>
      <c r="E1313" s="1" t="s">
        <v>3</v>
      </c>
      <c r="F1313" s="1">
        <v>0.1492</v>
      </c>
      <c r="G1313" s="1">
        <v>0.87909999999999999</v>
      </c>
      <c r="H1313" s="1">
        <v>7.3300000000000004E-2</v>
      </c>
      <c r="I1313" s="1">
        <v>-0.53</v>
      </c>
    </row>
    <row r="1314" spans="1:9">
      <c r="A1314" s="1">
        <v>5364</v>
      </c>
      <c r="B1314" s="2">
        <v>56.89</v>
      </c>
      <c r="C1314" s="1" t="s">
        <v>9</v>
      </c>
      <c r="D1314" s="2">
        <v>125.7666667</v>
      </c>
      <c r="E1314" s="1" t="s">
        <v>3</v>
      </c>
      <c r="F1314" s="1">
        <v>0.2366</v>
      </c>
      <c r="G1314" s="1">
        <v>-0.66610000000000003</v>
      </c>
      <c r="H1314" s="1">
        <v>-0.3085</v>
      </c>
      <c r="I1314" s="1">
        <v>-4.65E-2</v>
      </c>
    </row>
    <row r="1315" spans="1:9">
      <c r="A1315" s="1">
        <v>5365</v>
      </c>
      <c r="B1315" s="2">
        <v>79.290000000000006</v>
      </c>
      <c r="C1315" s="1" t="s">
        <v>10</v>
      </c>
      <c r="D1315" s="2">
        <v>23.033333330000001</v>
      </c>
      <c r="E1315" s="1" t="s">
        <v>3</v>
      </c>
      <c r="F1315" s="1">
        <v>0.28970000000000001</v>
      </c>
      <c r="G1315" s="1">
        <v>0.57550000000000001</v>
      </c>
      <c r="H1315" s="1">
        <v>6.6900000000000001E-2</v>
      </c>
      <c r="I1315" s="1">
        <v>-0.70589999999999997</v>
      </c>
    </row>
    <row r="1316" spans="1:9">
      <c r="A1316" s="1">
        <v>5366</v>
      </c>
      <c r="B1316" s="2">
        <v>75.56</v>
      </c>
      <c r="C1316" s="1" t="s">
        <v>10</v>
      </c>
      <c r="D1316" s="2">
        <v>243.16666670000001</v>
      </c>
      <c r="E1316" s="1" t="s">
        <v>5</v>
      </c>
      <c r="F1316" s="1">
        <v>1.7067000000000001</v>
      </c>
      <c r="G1316" s="1">
        <v>-0.90259999999999996</v>
      </c>
      <c r="H1316" s="1">
        <v>1.1175999999999999</v>
      </c>
      <c r="I1316" s="1">
        <v>0.74950000000000006</v>
      </c>
    </row>
    <row r="1317" spans="1:9">
      <c r="A1317" s="1">
        <v>5368</v>
      </c>
      <c r="B1317" s="2">
        <v>77.150000000000006</v>
      </c>
      <c r="C1317" s="1" t="s">
        <v>10</v>
      </c>
      <c r="D1317" s="2">
        <v>100.1333333</v>
      </c>
      <c r="E1317" s="1" t="s">
        <v>4</v>
      </c>
      <c r="F1317" s="1">
        <v>0.42030000000000001</v>
      </c>
      <c r="G1317" s="1">
        <v>-5.6300000000000003E-2</v>
      </c>
      <c r="H1317" s="1">
        <v>-3.7900000000000003E-2</v>
      </c>
      <c r="I1317" s="1">
        <v>-0.33989999999999998</v>
      </c>
    </row>
    <row r="1318" spans="1:9">
      <c r="A1318" s="1">
        <v>5369</v>
      </c>
      <c r="B1318" s="2">
        <v>66.180000000000007</v>
      </c>
      <c r="C1318" s="1" t="s">
        <v>10</v>
      </c>
      <c r="D1318" s="2">
        <v>39.299999999999997</v>
      </c>
      <c r="E1318" s="1" t="s">
        <v>3</v>
      </c>
      <c r="F1318" s="1">
        <v>0.1236</v>
      </c>
      <c r="G1318" s="1">
        <v>-0.4007</v>
      </c>
      <c r="H1318" s="1">
        <v>0.15579999999999999</v>
      </c>
      <c r="I1318" s="1">
        <v>-0.64880000000000004</v>
      </c>
    </row>
    <row r="1319" spans="1:9">
      <c r="A1319" s="1">
        <v>5370</v>
      </c>
      <c r="B1319" s="2">
        <v>62.55</v>
      </c>
      <c r="C1319" s="1" t="s">
        <v>10</v>
      </c>
      <c r="D1319" s="2">
        <v>119.3</v>
      </c>
      <c r="E1319" s="1" t="s">
        <v>4</v>
      </c>
      <c r="F1319" s="1">
        <v>2.5758000000000001</v>
      </c>
      <c r="G1319" s="1">
        <v>-0.3362</v>
      </c>
      <c r="H1319" s="1">
        <v>-0.37519999999999998</v>
      </c>
      <c r="I1319" s="1">
        <v>-1.1830000000000001</v>
      </c>
    </row>
    <row r="1320" spans="1:9">
      <c r="A1320" s="1">
        <v>5373</v>
      </c>
      <c r="B1320" s="2">
        <v>67.13</v>
      </c>
      <c r="C1320" s="1" t="s">
        <v>10</v>
      </c>
      <c r="D1320" s="2">
        <v>2.5333333329999999</v>
      </c>
      <c r="E1320" s="1" t="s">
        <v>5</v>
      </c>
      <c r="F1320" s="1">
        <v>0.46660000000000001</v>
      </c>
      <c r="G1320" s="1">
        <v>-0.78459999999999996</v>
      </c>
      <c r="H1320" s="1">
        <v>-1.0666</v>
      </c>
      <c r="I1320" s="1">
        <v>-0.45529999999999998</v>
      </c>
    </row>
    <row r="1321" spans="1:9">
      <c r="A1321" s="1">
        <v>5377</v>
      </c>
      <c r="B1321" s="2">
        <v>35.14</v>
      </c>
      <c r="C1321" s="1" t="s">
        <v>10</v>
      </c>
      <c r="D1321" s="2">
        <v>102</v>
      </c>
      <c r="E1321" s="1" t="s">
        <v>3</v>
      </c>
      <c r="F1321" s="1">
        <v>1.6000000000000001E-3</v>
      </c>
      <c r="G1321" s="1">
        <v>0.78549999999999998</v>
      </c>
      <c r="H1321" s="1">
        <v>-9.2799999999999994E-2</v>
      </c>
      <c r="I1321" s="1">
        <v>-0.71089999999999998</v>
      </c>
    </row>
    <row r="1322" spans="1:9">
      <c r="A1322" s="1">
        <v>5378</v>
      </c>
      <c r="B1322" s="2">
        <v>57.99</v>
      </c>
      <c r="C1322" s="1" t="s">
        <v>11</v>
      </c>
      <c r="D1322" s="2">
        <v>12.266666669999999</v>
      </c>
      <c r="E1322" s="1" t="s">
        <v>3</v>
      </c>
      <c r="F1322" s="1">
        <v>1.4118999999999999</v>
      </c>
      <c r="G1322" s="1">
        <v>2.6164000000000001</v>
      </c>
      <c r="H1322" s="1">
        <v>-0.1489</v>
      </c>
      <c r="I1322" s="1">
        <v>2.0062000000000002</v>
      </c>
    </row>
    <row r="1323" spans="1:9">
      <c r="A1323" s="1">
        <v>5381</v>
      </c>
      <c r="B1323" s="2">
        <v>44</v>
      </c>
      <c r="C1323" s="1" t="s">
        <v>10</v>
      </c>
      <c r="D1323" s="2">
        <v>201.83333329999999</v>
      </c>
      <c r="E1323" s="1" t="s">
        <v>3</v>
      </c>
      <c r="F1323" s="1">
        <v>0.9829</v>
      </c>
      <c r="G1323" s="1">
        <v>-1.4171</v>
      </c>
      <c r="H1323" s="1">
        <v>1.9238</v>
      </c>
      <c r="I1323" s="1">
        <v>1.0403</v>
      </c>
    </row>
    <row r="1324" spans="1:9">
      <c r="A1324" s="1">
        <v>5382</v>
      </c>
      <c r="B1324" s="2">
        <v>69.27</v>
      </c>
      <c r="C1324" s="1" t="s">
        <v>10</v>
      </c>
      <c r="D1324" s="2">
        <v>116.233333299999</v>
      </c>
      <c r="E1324" s="1" t="s">
        <v>4</v>
      </c>
      <c r="F1324" s="1">
        <v>-0.98280000000000001</v>
      </c>
      <c r="G1324" s="1">
        <v>-0.71619999999999995</v>
      </c>
      <c r="H1324" s="1">
        <v>-0.10589999999999999</v>
      </c>
      <c r="I1324" s="1">
        <v>-0.44400000000000001</v>
      </c>
    </row>
    <row r="1325" spans="1:9">
      <c r="A1325" s="1">
        <v>5383</v>
      </c>
      <c r="B1325" s="2">
        <v>83.9</v>
      </c>
      <c r="C1325" s="1" t="s">
        <v>13</v>
      </c>
      <c r="D1325" s="2">
        <v>113.66666669999999</v>
      </c>
      <c r="E1325" s="1" t="s">
        <v>3</v>
      </c>
      <c r="F1325" s="1">
        <v>0.53569999999999995</v>
      </c>
      <c r="G1325" s="1">
        <v>2.8799999999999999E-2</v>
      </c>
      <c r="H1325" s="1">
        <v>6.8900000000000003E-2</v>
      </c>
      <c r="I1325" s="1">
        <v>-0.34610000000000002</v>
      </c>
    </row>
    <row r="1326" spans="1:9">
      <c r="A1326" s="1">
        <v>5384</v>
      </c>
      <c r="B1326" s="2">
        <v>61.05</v>
      </c>
      <c r="C1326" s="1" t="s">
        <v>13</v>
      </c>
      <c r="D1326" s="2">
        <v>71.166666669999998</v>
      </c>
      <c r="E1326" s="1" t="s">
        <v>4</v>
      </c>
      <c r="F1326" s="1">
        <v>-1.9522999999999999</v>
      </c>
      <c r="G1326" s="1">
        <v>1.2747999999999999</v>
      </c>
      <c r="H1326" s="1">
        <v>0.51649999999999996</v>
      </c>
      <c r="I1326" s="1">
        <v>-0.12509999999999999</v>
      </c>
    </row>
    <row r="1327" spans="1:9">
      <c r="A1327" s="1">
        <v>5386</v>
      </c>
      <c r="B1327" s="2">
        <v>65.86</v>
      </c>
      <c r="C1327" s="1" t="s">
        <v>9</v>
      </c>
      <c r="D1327" s="2">
        <v>192.2</v>
      </c>
      <c r="E1327" s="1" t="s">
        <v>5</v>
      </c>
      <c r="F1327" s="1">
        <v>1.0576000000000001</v>
      </c>
      <c r="G1327" s="1">
        <v>0.70389999999999997</v>
      </c>
      <c r="H1327" s="1">
        <v>0.29389999999999999</v>
      </c>
      <c r="I1327" s="1">
        <v>-0.54949999999999999</v>
      </c>
    </row>
    <row r="1328" spans="1:9">
      <c r="A1328" s="1">
        <v>5388</v>
      </c>
      <c r="B1328" s="2">
        <v>69.8</v>
      </c>
      <c r="C1328" s="1" t="s">
        <v>9</v>
      </c>
      <c r="D1328" s="2">
        <v>146.93333329999999</v>
      </c>
      <c r="E1328" s="1" t="s">
        <v>4</v>
      </c>
      <c r="F1328" s="1">
        <v>-0.39550000000000002</v>
      </c>
      <c r="G1328" s="1">
        <v>0.49099999999999999</v>
      </c>
      <c r="H1328" s="1">
        <v>-0.3765</v>
      </c>
      <c r="I1328" s="1">
        <v>-0.27760000000000001</v>
      </c>
    </row>
    <row r="1329" spans="1:9">
      <c r="A1329" s="1">
        <v>5389</v>
      </c>
      <c r="B1329" s="2">
        <v>64.760000000000005</v>
      </c>
      <c r="C1329" s="1" t="s">
        <v>10</v>
      </c>
      <c r="D1329" s="2">
        <v>124.7666667</v>
      </c>
      <c r="E1329" s="1" t="s">
        <v>4</v>
      </c>
      <c r="F1329" s="1">
        <v>0.45019999999999999</v>
      </c>
      <c r="G1329" s="1">
        <v>-0.68630000000000002</v>
      </c>
      <c r="H1329" s="1">
        <v>0.2306</v>
      </c>
      <c r="I1329" s="1">
        <v>-0.76519999999999999</v>
      </c>
    </row>
    <row r="1330" spans="1:9">
      <c r="A1330" s="1">
        <v>5390</v>
      </c>
      <c r="B1330" s="2">
        <v>37.270000000000003</v>
      </c>
      <c r="C1330" s="1" t="s">
        <v>11</v>
      </c>
      <c r="D1330" s="2">
        <v>30.93333333</v>
      </c>
      <c r="E1330" s="1" t="s">
        <v>3</v>
      </c>
      <c r="F1330" s="1">
        <v>2.1501000000000001</v>
      </c>
      <c r="G1330" s="1">
        <v>-0.91990000000000005</v>
      </c>
      <c r="H1330" s="1">
        <v>-0.90490000000000004</v>
      </c>
      <c r="I1330" s="1">
        <v>1.2299</v>
      </c>
    </row>
    <row r="1331" spans="1:9">
      <c r="A1331" s="1">
        <v>5392</v>
      </c>
      <c r="B1331" s="2">
        <v>57.34</v>
      </c>
      <c r="C1331" s="1" t="s">
        <v>9</v>
      </c>
      <c r="D1331" s="2">
        <v>237.2666667</v>
      </c>
      <c r="E1331" s="1" t="s">
        <v>5</v>
      </c>
      <c r="F1331" s="1">
        <v>-0.23669999999999999</v>
      </c>
      <c r="G1331" s="1">
        <v>-6.7500000000000004E-2</v>
      </c>
      <c r="H1331" s="1">
        <v>-0.12189999999999999</v>
      </c>
      <c r="I1331" s="1">
        <v>0.63670000000000004</v>
      </c>
    </row>
    <row r="1332" spans="1:9">
      <c r="A1332" s="1">
        <v>5393</v>
      </c>
      <c r="B1332" s="2">
        <v>82.72</v>
      </c>
      <c r="C1332" s="1" t="s">
        <v>10</v>
      </c>
      <c r="D1332" s="2">
        <v>154</v>
      </c>
      <c r="E1332" s="1" t="s">
        <v>4</v>
      </c>
      <c r="F1332" s="1">
        <v>0.52839999999999998</v>
      </c>
      <c r="G1332" s="1">
        <v>-0.88660000000000005</v>
      </c>
      <c r="H1332" s="1">
        <v>-1.1075999999999999</v>
      </c>
      <c r="I1332" s="1">
        <v>-0.81200000000000006</v>
      </c>
    </row>
    <row r="1333" spans="1:9">
      <c r="A1333" s="1">
        <v>5395</v>
      </c>
      <c r="B1333" s="2">
        <v>71.510000000000005</v>
      </c>
      <c r="C1333" s="1" t="s">
        <v>9</v>
      </c>
      <c r="D1333" s="2">
        <v>165.16666669999901</v>
      </c>
      <c r="E1333" s="1" t="s">
        <v>5</v>
      </c>
      <c r="F1333" s="1">
        <v>-0.21149999999999999</v>
      </c>
      <c r="G1333" s="1">
        <v>0.80920000000000003</v>
      </c>
      <c r="H1333" s="1">
        <v>0.31680000000000003</v>
      </c>
      <c r="I1333" s="1">
        <v>-6.5500000000000003E-2</v>
      </c>
    </row>
    <row r="1334" spans="1:9">
      <c r="A1334" s="1">
        <v>5396</v>
      </c>
      <c r="B1334" s="2">
        <v>61.84</v>
      </c>
      <c r="C1334" s="1" t="s">
        <v>9</v>
      </c>
      <c r="D1334" s="2">
        <v>165.66666669999901</v>
      </c>
      <c r="E1334" s="1" t="s">
        <v>5</v>
      </c>
      <c r="F1334" s="1">
        <v>1.9302999999999999</v>
      </c>
      <c r="G1334" s="1">
        <v>-1.1560999999999999</v>
      </c>
      <c r="H1334" s="1">
        <v>-0.1013</v>
      </c>
      <c r="I1334" s="1">
        <v>-0.54259999999999997</v>
      </c>
    </row>
    <row r="1335" spans="1:9">
      <c r="A1335" s="1">
        <v>5397</v>
      </c>
      <c r="B1335" s="2">
        <v>61.16</v>
      </c>
      <c r="C1335" s="1" t="s">
        <v>13</v>
      </c>
      <c r="D1335" s="2">
        <v>172.8666667</v>
      </c>
      <c r="E1335" s="1" t="s">
        <v>3</v>
      </c>
      <c r="F1335" s="1">
        <v>-0.87790000000000001</v>
      </c>
      <c r="G1335" s="1">
        <v>0.99860000000000004</v>
      </c>
      <c r="H1335" s="1">
        <v>-0.67249999999999999</v>
      </c>
      <c r="I1335" s="1">
        <v>-0.36370000000000002</v>
      </c>
    </row>
    <row r="1336" spans="1:9">
      <c r="A1336" s="1">
        <v>5398</v>
      </c>
      <c r="B1336" s="2">
        <v>71.010000000000005</v>
      </c>
      <c r="C1336" s="1" t="s">
        <v>10</v>
      </c>
      <c r="D1336" s="2">
        <v>213</v>
      </c>
      <c r="E1336" s="1" t="s">
        <v>5</v>
      </c>
      <c r="F1336" s="1">
        <v>-0.30380000000000001</v>
      </c>
      <c r="G1336" s="1">
        <v>-0.68620000000000003</v>
      </c>
      <c r="H1336" s="1">
        <v>0.24049999999999999</v>
      </c>
      <c r="I1336" s="1">
        <v>-0.45469999999999999</v>
      </c>
    </row>
    <row r="1337" spans="1:9">
      <c r="A1337" s="1">
        <v>5399</v>
      </c>
      <c r="B1337" s="2">
        <v>73.099999999999994</v>
      </c>
      <c r="C1337" s="1" t="s">
        <v>10</v>
      </c>
      <c r="D1337" s="2">
        <v>106.8</v>
      </c>
      <c r="E1337" s="1" t="s">
        <v>3</v>
      </c>
      <c r="F1337" s="1">
        <v>0.50449999999999995</v>
      </c>
      <c r="G1337" s="1">
        <v>0.96289999999999998</v>
      </c>
      <c r="H1337" s="1">
        <v>7.4099999999999999E-2</v>
      </c>
      <c r="I1337" s="1">
        <v>-0.98929999999999996</v>
      </c>
    </row>
    <row r="1338" spans="1:9">
      <c r="A1338" s="1">
        <v>5401</v>
      </c>
      <c r="B1338" s="2">
        <v>75.42</v>
      </c>
      <c r="C1338" s="1" t="s">
        <v>9</v>
      </c>
      <c r="D1338" s="2">
        <v>70.166666669999998</v>
      </c>
      <c r="E1338" s="1" t="s">
        <v>5</v>
      </c>
      <c r="F1338" s="1">
        <v>0.1086</v>
      </c>
      <c r="G1338" s="1">
        <v>0.6008</v>
      </c>
      <c r="H1338" s="1">
        <v>-0.2944</v>
      </c>
      <c r="I1338" s="1">
        <v>-0.1918</v>
      </c>
    </row>
    <row r="1339" spans="1:9">
      <c r="A1339" s="1">
        <v>5402</v>
      </c>
      <c r="B1339" s="2">
        <v>81.760000000000005</v>
      </c>
      <c r="C1339" s="1" t="s">
        <v>9</v>
      </c>
      <c r="D1339" s="2">
        <v>107.7666667</v>
      </c>
      <c r="E1339" s="1" t="s">
        <v>4</v>
      </c>
      <c r="F1339" s="1">
        <v>0.82040000000000002</v>
      </c>
      <c r="G1339" s="1">
        <v>0.12180000000000001</v>
      </c>
      <c r="H1339" s="1">
        <v>0.65449999999999997</v>
      </c>
      <c r="I1339" s="1">
        <v>-0.27860000000000001</v>
      </c>
    </row>
    <row r="1340" spans="1:9">
      <c r="A1340" s="1">
        <v>5403</v>
      </c>
      <c r="B1340" s="2">
        <v>85.94</v>
      </c>
      <c r="C1340" s="1" t="s">
        <v>10</v>
      </c>
      <c r="D1340" s="2">
        <v>95.733333329999994</v>
      </c>
      <c r="E1340" s="1" t="s">
        <v>4</v>
      </c>
      <c r="F1340" s="1">
        <v>0.12659999999999999</v>
      </c>
      <c r="G1340" s="1">
        <v>-0.65129999999999999</v>
      </c>
      <c r="H1340" s="1">
        <v>-0.41320000000000001</v>
      </c>
      <c r="I1340" s="1">
        <v>-1.0732999999999999</v>
      </c>
    </row>
    <row r="1341" spans="1:9">
      <c r="A1341" s="1">
        <v>5404</v>
      </c>
      <c r="B1341" s="2">
        <v>81.569999999999993</v>
      </c>
      <c r="C1341" s="1" t="s">
        <v>10</v>
      </c>
      <c r="D1341" s="2">
        <v>74.733333329999994</v>
      </c>
      <c r="E1341" s="1" t="s">
        <v>3</v>
      </c>
      <c r="F1341" s="1">
        <v>1.1667000000000001</v>
      </c>
      <c r="G1341" s="1">
        <v>0.188999999999999</v>
      </c>
      <c r="H1341" s="1">
        <v>-0.2286</v>
      </c>
      <c r="I1341" s="1">
        <v>-0.59240000000000004</v>
      </c>
    </row>
    <row r="1342" spans="1:9">
      <c r="A1342" s="1">
        <v>5405</v>
      </c>
      <c r="B1342" s="2">
        <v>64.430000000000007</v>
      </c>
      <c r="C1342" s="1" t="s">
        <v>10</v>
      </c>
      <c r="D1342" s="2">
        <v>117.6</v>
      </c>
      <c r="E1342" s="1" t="s">
        <v>5</v>
      </c>
      <c r="F1342" s="1">
        <v>0.19769999999999999</v>
      </c>
      <c r="G1342" s="1">
        <v>0.34670000000000001</v>
      </c>
      <c r="H1342" s="1">
        <v>-0.43919999999999998</v>
      </c>
      <c r="I1342" s="1">
        <v>-0.6462</v>
      </c>
    </row>
    <row r="1343" spans="1:9">
      <c r="A1343" s="1">
        <v>5406</v>
      </c>
      <c r="B1343" s="2">
        <v>80.48</v>
      </c>
      <c r="C1343" s="1" t="s">
        <v>10</v>
      </c>
      <c r="D1343" s="2">
        <v>97.433333329999996</v>
      </c>
      <c r="E1343" s="1" t="s">
        <v>3</v>
      </c>
      <c r="F1343" s="1">
        <v>1.6495</v>
      </c>
      <c r="G1343" s="1">
        <v>-1.1133999999999999</v>
      </c>
      <c r="H1343" s="1">
        <v>2.7000000000000001E-3</v>
      </c>
      <c r="I1343" s="1">
        <v>-0.50800000000000001</v>
      </c>
    </row>
    <row r="1344" spans="1:9">
      <c r="A1344" s="1">
        <v>5407</v>
      </c>
      <c r="B1344" s="2">
        <v>36.03</v>
      </c>
      <c r="C1344" s="1" t="s">
        <v>9</v>
      </c>
      <c r="D1344" s="2">
        <v>205.6</v>
      </c>
      <c r="E1344" s="1" t="s">
        <v>5</v>
      </c>
      <c r="F1344" s="1">
        <v>-0.42080000000000001</v>
      </c>
      <c r="G1344" s="1">
        <v>-0.29499999999999998</v>
      </c>
      <c r="H1344" s="1">
        <v>0.89770000000000005</v>
      </c>
      <c r="I1344" s="1">
        <v>-0.22500000000000001</v>
      </c>
    </row>
    <row r="1345" spans="1:9">
      <c r="A1345" s="1">
        <v>5408</v>
      </c>
      <c r="B1345" s="2">
        <v>65.48</v>
      </c>
      <c r="C1345" s="1" t="s">
        <v>9</v>
      </c>
      <c r="D1345" s="2">
        <v>101.4</v>
      </c>
      <c r="E1345" s="1" t="s">
        <v>5</v>
      </c>
      <c r="F1345" s="1">
        <v>-0.76270000000000004</v>
      </c>
      <c r="G1345" s="1">
        <v>0.18920000000000001</v>
      </c>
      <c r="H1345" s="1">
        <v>1.2771999999999999</v>
      </c>
      <c r="I1345" s="1">
        <v>-3.0800000000000001E-2</v>
      </c>
    </row>
    <row r="1346" spans="1:9">
      <c r="A1346" s="1">
        <v>5409</v>
      </c>
      <c r="B1346" s="2">
        <v>51.62</v>
      </c>
      <c r="C1346" s="1" t="s">
        <v>10</v>
      </c>
      <c r="D1346" s="2">
        <v>198.1333333</v>
      </c>
      <c r="E1346" s="1" t="s">
        <v>5</v>
      </c>
      <c r="F1346" s="1">
        <v>0.21929999999999999</v>
      </c>
      <c r="G1346" s="1">
        <v>-0.29199999999999998</v>
      </c>
      <c r="H1346" s="1">
        <v>1.8929</v>
      </c>
      <c r="I1346" s="1">
        <v>0.25140000000000001</v>
      </c>
    </row>
    <row r="1347" spans="1:9">
      <c r="A1347" s="1">
        <v>5410</v>
      </c>
      <c r="B1347" s="2">
        <v>66.45</v>
      </c>
      <c r="C1347" s="1" t="s">
        <v>10</v>
      </c>
      <c r="D1347" s="2">
        <v>202.7666667</v>
      </c>
      <c r="E1347" s="1" t="s">
        <v>5</v>
      </c>
      <c r="F1347" s="1">
        <v>0.18659999999999999</v>
      </c>
      <c r="G1347" s="1">
        <v>-1.0738000000000001</v>
      </c>
      <c r="H1347" s="1">
        <v>0.53620000000000001</v>
      </c>
      <c r="I1347" s="1">
        <v>-0.51</v>
      </c>
    </row>
    <row r="1348" spans="1:9">
      <c r="A1348" s="1">
        <v>5411</v>
      </c>
      <c r="B1348" s="2">
        <v>43.61</v>
      </c>
      <c r="C1348" s="1" t="s">
        <v>10</v>
      </c>
      <c r="D1348" s="2">
        <v>26</v>
      </c>
      <c r="E1348" s="1" t="s">
        <v>3</v>
      </c>
      <c r="F1348" s="1">
        <v>1.5019</v>
      </c>
      <c r="G1348" s="1">
        <v>1.7663</v>
      </c>
      <c r="H1348" s="1">
        <v>2.6153</v>
      </c>
      <c r="I1348" s="1">
        <v>0.16470000000000001</v>
      </c>
    </row>
    <row r="1349" spans="1:9">
      <c r="A1349" s="1">
        <v>5412</v>
      </c>
      <c r="B1349" s="2">
        <v>51.87</v>
      </c>
      <c r="C1349" s="1" t="s">
        <v>9</v>
      </c>
      <c r="D1349" s="2">
        <v>220.2333333</v>
      </c>
      <c r="E1349" s="1" t="s">
        <v>5</v>
      </c>
      <c r="F1349" s="1">
        <v>-0.44440000000000002</v>
      </c>
      <c r="G1349" s="1">
        <v>1.1167</v>
      </c>
      <c r="H1349" s="1">
        <v>0.1125</v>
      </c>
      <c r="I1349" s="1">
        <v>0.105</v>
      </c>
    </row>
    <row r="1350" spans="1:9">
      <c r="A1350" s="1">
        <v>5414</v>
      </c>
      <c r="B1350" s="2">
        <v>61.14</v>
      </c>
      <c r="C1350" s="1" t="s">
        <v>10</v>
      </c>
      <c r="D1350" s="2">
        <v>140.6</v>
      </c>
      <c r="E1350" s="1" t="s">
        <v>4</v>
      </c>
      <c r="F1350" s="1">
        <v>1.0041</v>
      </c>
      <c r="G1350" s="1">
        <v>0.97150000000000003</v>
      </c>
      <c r="H1350" s="1">
        <v>1.9533</v>
      </c>
      <c r="I1350" s="1">
        <v>-0.22270000000000001</v>
      </c>
    </row>
    <row r="1351" spans="1:9">
      <c r="A1351" s="1">
        <v>5417</v>
      </c>
      <c r="B1351" s="2">
        <v>45.8</v>
      </c>
      <c r="C1351" s="1" t="s">
        <v>11</v>
      </c>
      <c r="D1351" s="2">
        <v>107.0666667</v>
      </c>
      <c r="E1351" s="1" t="s">
        <v>5</v>
      </c>
      <c r="F1351" s="1">
        <v>1.0531999999999999</v>
      </c>
      <c r="G1351" s="1">
        <v>-1.2909999999999999</v>
      </c>
      <c r="H1351" s="1">
        <v>2.6200999999999999</v>
      </c>
      <c r="I1351" s="1">
        <v>-0.2225</v>
      </c>
    </row>
    <row r="1352" spans="1:9">
      <c r="A1352" s="1">
        <v>5418</v>
      </c>
      <c r="B1352" s="2">
        <v>64.150000000000006</v>
      </c>
      <c r="C1352" s="1" t="s">
        <v>10</v>
      </c>
      <c r="D1352" s="2">
        <v>207.16666670000001</v>
      </c>
      <c r="E1352" s="1" t="s">
        <v>5</v>
      </c>
      <c r="F1352" s="1">
        <v>0.57210000000000005</v>
      </c>
      <c r="G1352" s="1">
        <v>-0.76819999999999999</v>
      </c>
      <c r="H1352" s="1">
        <v>2.1455000000000002</v>
      </c>
      <c r="I1352" s="1">
        <v>-0.627</v>
      </c>
    </row>
    <row r="1353" spans="1:9">
      <c r="A1353" s="1">
        <v>5420</v>
      </c>
      <c r="B1353" s="2">
        <v>71.489999999999995</v>
      </c>
      <c r="C1353" s="1" t="s">
        <v>9</v>
      </c>
      <c r="D1353" s="2">
        <v>193.9</v>
      </c>
      <c r="E1353" s="1" t="s">
        <v>5</v>
      </c>
      <c r="F1353" s="1">
        <v>0.60270000000000001</v>
      </c>
      <c r="G1353" s="1">
        <v>-0.53359999999999996</v>
      </c>
      <c r="H1353" s="1">
        <v>2.0139</v>
      </c>
      <c r="I1353" s="1">
        <v>-0.27950000000000003</v>
      </c>
    </row>
    <row r="1354" spans="1:9">
      <c r="A1354" s="1">
        <v>5421</v>
      </c>
      <c r="B1354" s="2">
        <v>68</v>
      </c>
      <c r="C1354" s="1" t="s">
        <v>9</v>
      </c>
      <c r="D1354" s="2">
        <v>194.56666670000001</v>
      </c>
      <c r="E1354" s="1" t="s">
        <v>5</v>
      </c>
      <c r="F1354" s="1">
        <v>0.3851</v>
      </c>
      <c r="G1354" s="1">
        <v>2.2321</v>
      </c>
      <c r="H1354" s="1">
        <v>-0.1605</v>
      </c>
      <c r="I1354" s="1">
        <v>0.24560000000000001</v>
      </c>
    </row>
    <row r="1355" spans="1:9">
      <c r="A1355" s="1">
        <v>5422</v>
      </c>
      <c r="B1355" s="2">
        <v>47.14</v>
      </c>
      <c r="C1355" s="1" t="s">
        <v>10</v>
      </c>
      <c r="D1355" s="2">
        <v>46.066666669999996</v>
      </c>
      <c r="E1355" s="1" t="s">
        <v>3</v>
      </c>
      <c r="F1355" s="1">
        <v>0.1792</v>
      </c>
      <c r="G1355" s="1">
        <v>1.1921999999999999</v>
      </c>
      <c r="H1355" s="1">
        <v>-8.1299999999999997E-2</v>
      </c>
      <c r="I1355" s="1">
        <v>-0.45950000000000002</v>
      </c>
    </row>
    <row r="1356" spans="1:9">
      <c r="A1356" s="1">
        <v>5424</v>
      </c>
      <c r="B1356" s="2">
        <v>66.42</v>
      </c>
      <c r="C1356" s="1" t="s">
        <v>9</v>
      </c>
      <c r="D1356" s="2">
        <v>83.533333330000005</v>
      </c>
      <c r="E1356" s="1" t="s">
        <v>3</v>
      </c>
      <c r="F1356" s="1">
        <v>-0.21290000000000001</v>
      </c>
      <c r="G1356" s="1">
        <v>-1.2239</v>
      </c>
      <c r="H1356" s="1">
        <v>-0.44769999999999999</v>
      </c>
      <c r="I1356" s="1">
        <v>-0.35730000000000001</v>
      </c>
    </row>
    <row r="1357" spans="1:9">
      <c r="A1357" s="1">
        <v>5425</v>
      </c>
      <c r="B1357" s="2">
        <v>67.59</v>
      </c>
      <c r="C1357" s="1" t="s">
        <v>10</v>
      </c>
      <c r="D1357" s="2">
        <v>49.466666670000002</v>
      </c>
      <c r="E1357" s="1" t="s">
        <v>3</v>
      </c>
      <c r="F1357" s="1">
        <v>0.82399999999999995</v>
      </c>
      <c r="G1357" s="1">
        <v>0.3891</v>
      </c>
      <c r="H1357" s="1">
        <v>-0.21640000000000001</v>
      </c>
      <c r="I1357" s="1">
        <v>-0.28239999999999998</v>
      </c>
    </row>
    <row r="1358" spans="1:9">
      <c r="A1358" s="1">
        <v>5426</v>
      </c>
      <c r="B1358" s="2">
        <v>53.69</v>
      </c>
      <c r="C1358" s="1" t="s">
        <v>10</v>
      </c>
      <c r="D1358" s="2">
        <v>34.633333329999999</v>
      </c>
      <c r="E1358" s="1" t="s">
        <v>3</v>
      </c>
      <c r="F1358" s="1">
        <v>-0.17680000000000001</v>
      </c>
      <c r="G1358" s="1">
        <v>-1.3859999999999999</v>
      </c>
      <c r="H1358" s="1">
        <v>2.6294</v>
      </c>
      <c r="I1358" s="1">
        <v>1.4716</v>
      </c>
    </row>
    <row r="1359" spans="1:9">
      <c r="A1359" s="1">
        <v>5427</v>
      </c>
      <c r="B1359" s="2">
        <v>83.68</v>
      </c>
      <c r="C1359" s="1" t="s">
        <v>10</v>
      </c>
      <c r="D1359" s="2">
        <v>155.7333333</v>
      </c>
      <c r="E1359" s="1" t="s">
        <v>4</v>
      </c>
      <c r="F1359" s="1">
        <v>0.68110000000000004</v>
      </c>
      <c r="G1359" s="1">
        <v>0.78359999999999996</v>
      </c>
      <c r="H1359" s="1">
        <v>0.1129</v>
      </c>
      <c r="I1359" s="1">
        <v>0.69220000000000004</v>
      </c>
    </row>
    <row r="1360" spans="1:9">
      <c r="A1360" s="1">
        <v>5428</v>
      </c>
      <c r="B1360" s="2">
        <v>55.36</v>
      </c>
      <c r="C1360" s="1" t="s">
        <v>9</v>
      </c>
      <c r="D1360" s="2">
        <v>150.46666669999999</v>
      </c>
      <c r="E1360" s="1" t="s">
        <v>5</v>
      </c>
      <c r="F1360" s="1">
        <v>-0.77</v>
      </c>
      <c r="G1360" s="1">
        <v>0.2228</v>
      </c>
      <c r="H1360" s="1">
        <v>-4.2200000000000001E-2</v>
      </c>
      <c r="I1360" s="1">
        <v>-5.5800000000000002E-2</v>
      </c>
    </row>
    <row r="1361" spans="1:9">
      <c r="A1361" s="1">
        <v>5429</v>
      </c>
      <c r="B1361" s="2">
        <v>86.04</v>
      </c>
      <c r="C1361" s="1" t="s">
        <v>9</v>
      </c>
      <c r="D1361" s="2">
        <v>30.7</v>
      </c>
      <c r="E1361" s="1" t="s">
        <v>4</v>
      </c>
      <c r="F1361" s="1">
        <v>0.25990000000000002</v>
      </c>
      <c r="G1361" s="1">
        <v>-2.3300000000000001E-2</v>
      </c>
      <c r="H1361" s="1">
        <v>-0.14510000000000001</v>
      </c>
      <c r="I1361" s="1">
        <v>-0.33129999999999998</v>
      </c>
    </row>
    <row r="1362" spans="1:9">
      <c r="A1362" s="1">
        <v>5431</v>
      </c>
      <c r="B1362" s="2">
        <v>49.91</v>
      </c>
      <c r="C1362" s="1" t="s">
        <v>9</v>
      </c>
      <c r="D1362" s="2">
        <v>15.866666670000001</v>
      </c>
      <c r="E1362" s="1" t="s">
        <v>3</v>
      </c>
      <c r="F1362" s="1">
        <v>-1.4515</v>
      </c>
      <c r="G1362" s="1">
        <v>-1.3624000000000001</v>
      </c>
      <c r="H1362" s="1">
        <v>-0.91359999999999997</v>
      </c>
      <c r="I1362" s="1">
        <v>1.1977</v>
      </c>
    </row>
    <row r="1363" spans="1:9">
      <c r="A1363" s="1">
        <v>5432</v>
      </c>
      <c r="B1363" s="2">
        <v>61</v>
      </c>
      <c r="C1363" s="1" t="s">
        <v>10</v>
      </c>
      <c r="D1363" s="2">
        <v>98.5</v>
      </c>
      <c r="E1363" s="1" t="s">
        <v>4</v>
      </c>
      <c r="F1363" s="1">
        <v>-0.5645</v>
      </c>
      <c r="G1363" s="1">
        <v>-4.5499999999999999E-2</v>
      </c>
      <c r="H1363" s="1">
        <v>-0.4728</v>
      </c>
      <c r="I1363" s="1">
        <v>-0.77290000000000003</v>
      </c>
    </row>
    <row r="1364" spans="1:9">
      <c r="A1364" s="1">
        <v>5433</v>
      </c>
      <c r="B1364" s="2">
        <v>69.37</v>
      </c>
      <c r="C1364" s="1" t="s">
        <v>10</v>
      </c>
      <c r="D1364" s="2">
        <v>176.3666667</v>
      </c>
      <c r="E1364" s="1" t="s">
        <v>3</v>
      </c>
      <c r="F1364" s="1">
        <v>1.5401</v>
      </c>
      <c r="G1364" s="1">
        <v>-7.6499999999999999E-2</v>
      </c>
      <c r="H1364" s="1">
        <v>0.43159999999999998</v>
      </c>
      <c r="I1364" s="1">
        <v>-0.84179999999999999</v>
      </c>
    </row>
    <row r="1365" spans="1:9">
      <c r="A1365" s="1">
        <v>5434</v>
      </c>
      <c r="B1365" s="2">
        <v>71.069999999999993</v>
      </c>
      <c r="C1365" s="1" t="s">
        <v>11</v>
      </c>
      <c r="D1365" s="2">
        <v>45.166666669999998</v>
      </c>
      <c r="E1365" s="1" t="s">
        <v>3</v>
      </c>
      <c r="F1365" s="1">
        <v>0.81320000000000003</v>
      </c>
      <c r="G1365" s="1">
        <v>-1.476</v>
      </c>
      <c r="H1365" s="1">
        <v>-0.2225</v>
      </c>
      <c r="I1365" s="1">
        <v>-0.77610000000000001</v>
      </c>
    </row>
    <row r="1366" spans="1:9">
      <c r="A1366" s="1">
        <v>5435</v>
      </c>
      <c r="B1366" s="2">
        <v>77.09</v>
      </c>
      <c r="C1366" s="1" t="s">
        <v>10</v>
      </c>
      <c r="D1366" s="2">
        <v>104</v>
      </c>
      <c r="E1366" s="1" t="s">
        <v>4</v>
      </c>
      <c r="F1366" s="1">
        <v>0.88109999999999999</v>
      </c>
      <c r="G1366" s="1">
        <v>-0.94</v>
      </c>
      <c r="H1366" s="1">
        <v>-0.14849999999999999</v>
      </c>
      <c r="I1366" s="1">
        <v>-0.65649999999999997</v>
      </c>
    </row>
    <row r="1367" spans="1:9">
      <c r="A1367" s="1">
        <v>5440</v>
      </c>
      <c r="B1367" s="2">
        <v>49.05</v>
      </c>
      <c r="C1367" s="1" t="s">
        <v>10</v>
      </c>
      <c r="D1367" s="2">
        <v>196.6333333</v>
      </c>
      <c r="E1367" s="1" t="s">
        <v>5</v>
      </c>
      <c r="F1367" s="1">
        <v>0.61699999999999999</v>
      </c>
      <c r="G1367" s="1">
        <v>2.2932000000000001</v>
      </c>
      <c r="H1367" s="1">
        <v>-0.32650000000000001</v>
      </c>
      <c r="I1367" s="1">
        <v>0.182</v>
      </c>
    </row>
    <row r="1368" spans="1:9">
      <c r="A1368" s="1">
        <v>5441</v>
      </c>
      <c r="B1368" s="2">
        <v>90.08</v>
      </c>
      <c r="C1368" s="1" t="s">
        <v>11</v>
      </c>
      <c r="D1368" s="2">
        <v>9.6999999999999993</v>
      </c>
      <c r="E1368" s="1" t="s">
        <v>4</v>
      </c>
      <c r="F1368" s="1">
        <v>0.60629999999999995</v>
      </c>
      <c r="G1368" s="1">
        <v>-0.88959999999999995</v>
      </c>
      <c r="H1368" s="1">
        <v>1.9325000000000001</v>
      </c>
      <c r="I1368" s="1">
        <v>-0.41499999999999998</v>
      </c>
    </row>
    <row r="1369" spans="1:9">
      <c r="A1369" s="1">
        <v>5442</v>
      </c>
      <c r="B1369" s="2">
        <v>44.93</v>
      </c>
      <c r="C1369" s="1" t="s">
        <v>10</v>
      </c>
      <c r="D1369" s="2">
        <v>205.8</v>
      </c>
      <c r="E1369" s="1" t="s">
        <v>5</v>
      </c>
      <c r="F1369" s="1">
        <v>0.15359999999999999</v>
      </c>
      <c r="G1369" s="1">
        <v>1.6372</v>
      </c>
      <c r="H1369" s="1">
        <v>-0.32400000000000001</v>
      </c>
      <c r="I1369" s="1">
        <v>1.7095</v>
      </c>
    </row>
    <row r="1370" spans="1:9">
      <c r="A1370" s="1">
        <v>5444</v>
      </c>
      <c r="B1370" s="2">
        <v>49.58</v>
      </c>
      <c r="C1370" s="1" t="s">
        <v>13</v>
      </c>
      <c r="D1370" s="2">
        <v>240.43333329999999</v>
      </c>
      <c r="E1370" s="1" t="s">
        <v>5</v>
      </c>
      <c r="F1370" s="1">
        <v>-0.2586</v>
      </c>
      <c r="G1370" s="1">
        <v>9.1499999999999998E-2</v>
      </c>
      <c r="H1370" s="1">
        <v>-0.2382</v>
      </c>
      <c r="I1370" s="1">
        <v>-0.4763</v>
      </c>
    </row>
    <row r="1371" spans="1:9">
      <c r="A1371" s="1">
        <v>5446</v>
      </c>
      <c r="B1371" s="2">
        <v>51.25</v>
      </c>
      <c r="C1371" s="1" t="s">
        <v>10</v>
      </c>
      <c r="D1371" s="2">
        <v>162.83333329999999</v>
      </c>
      <c r="E1371" s="1" t="s">
        <v>3</v>
      </c>
      <c r="F1371" s="1">
        <v>-0.42259999999999998</v>
      </c>
      <c r="G1371" s="1">
        <v>-1.3008</v>
      </c>
      <c r="H1371" s="1">
        <v>-0.35599999999999998</v>
      </c>
      <c r="I1371" s="1">
        <v>2.6993999999999998</v>
      </c>
    </row>
    <row r="1372" spans="1:9">
      <c r="A1372" s="1">
        <v>5447</v>
      </c>
      <c r="B1372" s="2">
        <v>68.099999999999994</v>
      </c>
      <c r="C1372" s="1" t="s">
        <v>11</v>
      </c>
      <c r="D1372" s="2">
        <v>148.8666667</v>
      </c>
      <c r="E1372" s="1" t="s">
        <v>3</v>
      </c>
      <c r="F1372" s="1">
        <v>1.4619</v>
      </c>
      <c r="G1372" s="1">
        <v>-0.62809999999999999</v>
      </c>
      <c r="H1372" s="1">
        <v>-0.31090000000000001</v>
      </c>
      <c r="I1372" s="1">
        <v>-0.42730000000000001</v>
      </c>
    </row>
    <row r="1373" spans="1:9">
      <c r="A1373" s="1">
        <v>5450</v>
      </c>
      <c r="B1373" s="2">
        <v>38.92</v>
      </c>
      <c r="C1373" s="1" t="s">
        <v>9</v>
      </c>
      <c r="D1373" s="2">
        <v>190.2</v>
      </c>
      <c r="E1373" s="1" t="s">
        <v>5</v>
      </c>
      <c r="F1373" s="1">
        <v>1.0871</v>
      </c>
      <c r="G1373" s="1">
        <v>0.92689999999999995</v>
      </c>
      <c r="H1373" s="1">
        <v>-0.29299999999999998</v>
      </c>
      <c r="I1373" s="1">
        <v>0.85070000000000001</v>
      </c>
    </row>
    <row r="1374" spans="1:9">
      <c r="A1374" s="1">
        <v>5451</v>
      </c>
      <c r="B1374" s="2">
        <v>43.44</v>
      </c>
      <c r="C1374" s="1" t="s">
        <v>9</v>
      </c>
      <c r="D1374" s="2">
        <v>189.9</v>
      </c>
      <c r="E1374" s="1" t="s">
        <v>5</v>
      </c>
      <c r="F1374" s="1">
        <v>-0.26840000000000003</v>
      </c>
      <c r="G1374" s="1">
        <v>1.157</v>
      </c>
      <c r="H1374" s="1">
        <v>0.26250000000000001</v>
      </c>
      <c r="I1374" s="1">
        <v>-0.40050000000000002</v>
      </c>
    </row>
    <row r="1375" spans="1:9">
      <c r="A1375" s="1">
        <v>5452</v>
      </c>
      <c r="B1375" s="2">
        <v>66.2</v>
      </c>
      <c r="C1375" s="1" t="s">
        <v>10</v>
      </c>
      <c r="D1375" s="2">
        <v>16.166666670000001</v>
      </c>
      <c r="E1375" s="1" t="s">
        <v>4</v>
      </c>
      <c r="F1375" s="1">
        <v>-0.46600000000000003</v>
      </c>
      <c r="G1375" s="1">
        <v>1.7028000000000001</v>
      </c>
      <c r="H1375" s="1">
        <v>0.17910000000000001</v>
      </c>
      <c r="I1375" s="1">
        <v>-0.73929999999999996</v>
      </c>
    </row>
    <row r="1376" spans="1:9">
      <c r="A1376" s="1">
        <v>5453</v>
      </c>
      <c r="B1376" s="2">
        <v>36.99</v>
      </c>
      <c r="C1376" s="1" t="s">
        <v>10</v>
      </c>
      <c r="D1376" s="2">
        <v>57.3</v>
      </c>
      <c r="E1376" s="1" t="s">
        <v>3</v>
      </c>
      <c r="F1376" s="1">
        <v>-0.6069</v>
      </c>
      <c r="G1376" s="1">
        <v>0.71279999999999999</v>
      </c>
      <c r="H1376" s="1">
        <v>-0.28549999999999998</v>
      </c>
      <c r="I1376" s="1">
        <v>0.67330000000000001</v>
      </c>
    </row>
    <row r="1377" spans="1:9">
      <c r="A1377" s="1">
        <v>5454</v>
      </c>
      <c r="B1377" s="2">
        <v>55.57</v>
      </c>
      <c r="C1377" s="1" t="s">
        <v>10</v>
      </c>
      <c r="D1377" s="2">
        <v>50.666666669999998</v>
      </c>
      <c r="E1377" s="1" t="s">
        <v>3</v>
      </c>
      <c r="F1377" s="1">
        <v>1.22</v>
      </c>
      <c r="G1377" s="1">
        <v>-0.89410000000000001</v>
      </c>
      <c r="H1377" s="1">
        <v>-0.28010000000000002</v>
      </c>
      <c r="I1377" s="1">
        <v>-0.37759999999999999</v>
      </c>
    </row>
    <row r="1378" spans="1:9">
      <c r="A1378" s="1">
        <v>5455</v>
      </c>
      <c r="B1378" s="2">
        <v>73.239999999999995</v>
      </c>
      <c r="C1378" s="1" t="s">
        <v>10</v>
      </c>
      <c r="D1378" s="2">
        <v>61.8</v>
      </c>
      <c r="E1378" s="1" t="s">
        <v>4</v>
      </c>
      <c r="F1378" s="1">
        <v>0.20380000000000001</v>
      </c>
      <c r="G1378" s="1">
        <v>-0.61199999999999999</v>
      </c>
      <c r="H1378" s="1">
        <v>-0.5413</v>
      </c>
      <c r="I1378" s="1">
        <v>-0.18909999999999999</v>
      </c>
    </row>
    <row r="1379" spans="1:9">
      <c r="A1379" s="1">
        <v>5457</v>
      </c>
      <c r="B1379" s="2">
        <v>52.57</v>
      </c>
      <c r="C1379" s="1" t="s">
        <v>9</v>
      </c>
      <c r="D1379" s="2">
        <v>164.56666669999899</v>
      </c>
      <c r="E1379" s="1" t="s">
        <v>3</v>
      </c>
      <c r="F1379" s="1">
        <v>-0.1019</v>
      </c>
      <c r="G1379" s="1">
        <v>0.65500000000000003</v>
      </c>
      <c r="H1379" s="1">
        <v>-0.15479999999999999</v>
      </c>
      <c r="I1379" s="1">
        <v>-0.33429999999999999</v>
      </c>
    </row>
    <row r="1380" spans="1:9">
      <c r="A1380" s="1">
        <v>5458</v>
      </c>
      <c r="B1380" s="2">
        <v>54.96</v>
      </c>
      <c r="C1380" s="1" t="s">
        <v>10</v>
      </c>
      <c r="D1380" s="2">
        <v>183.43333329999999</v>
      </c>
      <c r="E1380" s="1" t="s">
        <v>5</v>
      </c>
      <c r="F1380" s="1">
        <v>0.60819999999999996</v>
      </c>
      <c r="G1380" s="1">
        <v>1.3642000000000001</v>
      </c>
      <c r="H1380" s="1">
        <v>2.6564999999999999</v>
      </c>
      <c r="I1380" s="1">
        <v>7.6300000000000007E-2</v>
      </c>
    </row>
    <row r="1381" spans="1:9">
      <c r="A1381" s="1">
        <v>5459</v>
      </c>
      <c r="B1381" s="2">
        <v>64.069999999999993</v>
      </c>
      <c r="C1381" s="1" t="s">
        <v>10</v>
      </c>
      <c r="D1381" s="2">
        <v>90.8</v>
      </c>
      <c r="E1381" s="1" t="s">
        <v>3</v>
      </c>
      <c r="F1381" s="1">
        <v>-0.92420000000000002</v>
      </c>
      <c r="G1381" s="1">
        <v>-0.82940000000000003</v>
      </c>
      <c r="H1381" s="1">
        <v>2.4842</v>
      </c>
      <c r="I1381" s="1">
        <v>-0.34910000000000002</v>
      </c>
    </row>
    <row r="1382" spans="1:9">
      <c r="A1382" s="1">
        <v>5463</v>
      </c>
      <c r="B1382" s="2">
        <v>71.91</v>
      </c>
      <c r="C1382" s="1" t="s">
        <v>10</v>
      </c>
      <c r="D1382" s="2">
        <v>58.133333329999999</v>
      </c>
      <c r="E1382" s="1" t="s">
        <v>4</v>
      </c>
      <c r="F1382" s="1">
        <v>0.2366</v>
      </c>
      <c r="G1382" s="1">
        <v>-0.4385</v>
      </c>
      <c r="H1382" s="1">
        <v>0.3458</v>
      </c>
      <c r="I1382" s="1">
        <v>-0.65500000000000003</v>
      </c>
    </row>
    <row r="1383" spans="1:9">
      <c r="A1383" s="1">
        <v>5464</v>
      </c>
      <c r="B1383" s="2">
        <v>65.58</v>
      </c>
      <c r="C1383" s="1" t="s">
        <v>10</v>
      </c>
      <c r="D1383" s="2">
        <v>116.533333299999</v>
      </c>
      <c r="E1383" s="1" t="s">
        <v>4</v>
      </c>
      <c r="F1383" s="1">
        <v>1.83E-2</v>
      </c>
      <c r="G1383" s="1">
        <v>1.5639000000000001</v>
      </c>
      <c r="H1383" s="1">
        <v>-0.39889999999999998</v>
      </c>
      <c r="I1383" s="1">
        <v>-0.51939999999999997</v>
      </c>
    </row>
    <row r="1384" spans="1:9">
      <c r="A1384" s="1">
        <v>5465</v>
      </c>
      <c r="B1384" s="2">
        <v>69.83</v>
      </c>
      <c r="C1384" s="1" t="s">
        <v>10</v>
      </c>
      <c r="D1384" s="2">
        <v>18.8</v>
      </c>
      <c r="E1384" s="1" t="s">
        <v>3</v>
      </c>
      <c r="F1384" s="1">
        <v>-1.0007999999999999</v>
      </c>
      <c r="G1384" s="1">
        <v>-0.90820000000000001</v>
      </c>
      <c r="H1384" s="1">
        <v>-1.2670999999999999</v>
      </c>
      <c r="I1384" s="1">
        <v>0.4032</v>
      </c>
    </row>
    <row r="1385" spans="1:9">
      <c r="A1385" s="1">
        <v>5468</v>
      </c>
      <c r="B1385" s="2">
        <v>48.1</v>
      </c>
      <c r="C1385" s="1" t="s">
        <v>10</v>
      </c>
      <c r="D1385" s="2">
        <v>99.366666670000001</v>
      </c>
      <c r="E1385" s="1" t="s">
        <v>5</v>
      </c>
      <c r="F1385" s="1">
        <v>0.70909999999999995</v>
      </c>
      <c r="G1385" s="1">
        <v>-1.4953000000000001</v>
      </c>
      <c r="H1385" s="1">
        <v>1.0005999999999999</v>
      </c>
      <c r="I1385" s="1">
        <v>1.7358</v>
      </c>
    </row>
    <row r="1386" spans="1:9">
      <c r="A1386" s="1">
        <v>5470</v>
      </c>
      <c r="B1386" s="2">
        <v>48.07</v>
      </c>
      <c r="C1386" s="1" t="s">
        <v>13</v>
      </c>
      <c r="D1386" s="2">
        <v>42.066666669999996</v>
      </c>
      <c r="E1386" s="1" t="s">
        <v>3</v>
      </c>
      <c r="F1386" s="1">
        <v>-0.35809999999999997</v>
      </c>
      <c r="G1386" s="1">
        <v>1.3088</v>
      </c>
      <c r="H1386" s="1">
        <v>-0.78769999999999996</v>
      </c>
      <c r="I1386" s="1">
        <v>-0.2366</v>
      </c>
    </row>
    <row r="1387" spans="1:9">
      <c r="A1387" s="1">
        <v>5471</v>
      </c>
      <c r="B1387" s="2">
        <v>67.540000000000006</v>
      </c>
      <c r="C1387" s="1" t="s">
        <v>9</v>
      </c>
      <c r="D1387" s="2">
        <v>185.7666667</v>
      </c>
      <c r="E1387" s="1" t="s">
        <v>5</v>
      </c>
      <c r="F1387" s="1">
        <v>-1.4907999999999999</v>
      </c>
      <c r="G1387" s="1">
        <v>1.0095000000000001</v>
      </c>
      <c r="H1387" s="1">
        <v>-0.74109999999999998</v>
      </c>
      <c r="I1387" s="1">
        <v>-0.54149999999999998</v>
      </c>
    </row>
    <row r="1388" spans="1:9">
      <c r="A1388" s="1">
        <v>5472</v>
      </c>
      <c r="B1388" s="2">
        <v>74.78</v>
      </c>
      <c r="C1388" s="1" t="s">
        <v>13</v>
      </c>
      <c r="D1388" s="2">
        <v>19.56666667</v>
      </c>
      <c r="E1388" s="1" t="s">
        <v>3</v>
      </c>
      <c r="F1388" s="1">
        <v>-0.86329999999999996</v>
      </c>
      <c r="G1388" s="1">
        <v>1.3083</v>
      </c>
      <c r="H1388" s="1">
        <v>-0.39589999999999997</v>
      </c>
      <c r="I1388" s="1">
        <v>-0.63090000000000002</v>
      </c>
    </row>
    <row r="1389" spans="1:9">
      <c r="A1389" s="1">
        <v>5473</v>
      </c>
      <c r="B1389" s="2">
        <v>72.61</v>
      </c>
      <c r="C1389" s="1" t="s">
        <v>10</v>
      </c>
      <c r="D1389" s="2">
        <v>125.9</v>
      </c>
      <c r="E1389" s="1" t="s">
        <v>4</v>
      </c>
      <c r="F1389" s="1">
        <v>-0.36969999999999997</v>
      </c>
      <c r="G1389" s="1">
        <v>0.36919999999999997</v>
      </c>
      <c r="H1389" s="1">
        <v>-0.2752</v>
      </c>
      <c r="I1389" s="1">
        <v>-0.60529999999999995</v>
      </c>
    </row>
    <row r="1390" spans="1:9">
      <c r="A1390" s="1">
        <v>5474</v>
      </c>
      <c r="B1390" s="2">
        <v>46.26</v>
      </c>
      <c r="C1390" s="1" t="s">
        <v>10</v>
      </c>
      <c r="D1390" s="2">
        <v>226.7</v>
      </c>
      <c r="E1390" s="1" t="s">
        <v>5</v>
      </c>
      <c r="F1390" s="1">
        <v>-4.9500000000000002E-2</v>
      </c>
      <c r="G1390" s="1">
        <v>-0.19309999999999999</v>
      </c>
      <c r="H1390" s="1">
        <v>2.4647999999999999</v>
      </c>
      <c r="I1390" s="1">
        <v>7.5399999999999995E-2</v>
      </c>
    </row>
    <row r="1391" spans="1:9">
      <c r="A1391" s="1">
        <v>5475</v>
      </c>
      <c r="B1391" s="2">
        <v>73.55</v>
      </c>
      <c r="C1391" s="1" t="s">
        <v>10</v>
      </c>
      <c r="D1391" s="2">
        <v>2.5333333329999999</v>
      </c>
      <c r="E1391" s="1" t="s">
        <v>4</v>
      </c>
      <c r="F1391" s="1">
        <v>-0.62880000000000003</v>
      </c>
      <c r="G1391" s="1">
        <v>0.28189999999999998</v>
      </c>
      <c r="H1391" s="1">
        <v>0.34849999999999998</v>
      </c>
      <c r="I1391" s="1">
        <v>-0.82650000000000001</v>
      </c>
    </row>
    <row r="1392" spans="1:9">
      <c r="A1392" s="1">
        <v>5477</v>
      </c>
      <c r="B1392" s="2">
        <v>59.02</v>
      </c>
      <c r="C1392" s="1" t="s">
        <v>10</v>
      </c>
      <c r="D1392" s="2">
        <v>110.4666667</v>
      </c>
      <c r="E1392" s="1" t="s">
        <v>5</v>
      </c>
      <c r="F1392" s="1">
        <v>0.88570000000000004</v>
      </c>
      <c r="G1392" s="1">
        <v>-4.9799999999999997E-2</v>
      </c>
      <c r="H1392" s="1">
        <v>-0.39329999999999998</v>
      </c>
      <c r="I1392" s="1">
        <v>-0.92779999999999996</v>
      </c>
    </row>
    <row r="1393" spans="1:9">
      <c r="A1393" s="1">
        <v>5478</v>
      </c>
      <c r="B1393" s="2">
        <v>72.23</v>
      </c>
      <c r="C1393" s="1" t="s">
        <v>11</v>
      </c>
      <c r="D1393" s="2">
        <v>34.299999999999997</v>
      </c>
      <c r="E1393" s="1" t="s">
        <v>4</v>
      </c>
      <c r="F1393" s="1">
        <v>-0.89049999999999996</v>
      </c>
      <c r="G1393" s="1">
        <v>-0.36149999999999999</v>
      </c>
      <c r="H1393" s="1">
        <v>-0.67879999999999996</v>
      </c>
      <c r="I1393" s="1">
        <v>-0.68659999999999999</v>
      </c>
    </row>
    <row r="1394" spans="1:9">
      <c r="A1394" s="1">
        <v>5481</v>
      </c>
      <c r="B1394" s="2">
        <v>57.62</v>
      </c>
      <c r="C1394" s="1" t="s">
        <v>10</v>
      </c>
      <c r="D1394" s="2">
        <v>46.366666670000001</v>
      </c>
      <c r="E1394" s="1" t="s">
        <v>3</v>
      </c>
      <c r="F1394" s="1">
        <v>0.8589</v>
      </c>
      <c r="G1394" s="1">
        <v>-6.7900000000000002E-2</v>
      </c>
      <c r="H1394" s="1">
        <v>0.31819999999999998</v>
      </c>
      <c r="I1394" s="1">
        <v>-0.42399999999999999</v>
      </c>
    </row>
    <row r="1395" spans="1:9">
      <c r="A1395" s="1">
        <v>5482</v>
      </c>
      <c r="B1395" s="2">
        <v>40.75</v>
      </c>
      <c r="C1395" s="1" t="s">
        <v>10</v>
      </c>
      <c r="D1395" s="2">
        <v>17.666666670000001</v>
      </c>
      <c r="E1395" s="1" t="s">
        <v>3</v>
      </c>
      <c r="F1395" s="1">
        <v>-0.40810000000000002</v>
      </c>
      <c r="G1395" s="1">
        <v>1.2884</v>
      </c>
      <c r="H1395" s="1">
        <v>-7.0000000000000007E-2</v>
      </c>
      <c r="I1395" s="1">
        <v>1.5916999999999999</v>
      </c>
    </row>
    <row r="1396" spans="1:9">
      <c r="A1396" s="1">
        <v>5483</v>
      </c>
      <c r="B1396" s="2">
        <v>44.5</v>
      </c>
      <c r="C1396" s="1" t="s">
        <v>10</v>
      </c>
      <c r="D1396" s="2">
        <v>42.433333330000004</v>
      </c>
      <c r="E1396" s="1" t="s">
        <v>3</v>
      </c>
      <c r="F1396" s="1">
        <v>-0.85729999999999995</v>
      </c>
      <c r="G1396" s="1">
        <v>0.72650000000000003</v>
      </c>
      <c r="H1396" s="1">
        <v>1.9971000000000001</v>
      </c>
      <c r="I1396" s="1">
        <v>-0.88539999999999996</v>
      </c>
    </row>
    <row r="1397" spans="1:9">
      <c r="A1397" s="1">
        <v>5484</v>
      </c>
      <c r="B1397" s="2">
        <v>47.3</v>
      </c>
      <c r="C1397" s="1" t="s">
        <v>9</v>
      </c>
      <c r="D1397" s="2">
        <v>238.5</v>
      </c>
      <c r="E1397" s="1" t="s">
        <v>5</v>
      </c>
      <c r="F1397" s="1">
        <v>-0.14760000000000001</v>
      </c>
      <c r="G1397" s="1">
        <v>0.39700000000000002</v>
      </c>
      <c r="H1397" s="1">
        <v>0.15290000000000001</v>
      </c>
      <c r="I1397" s="1">
        <v>-0.61560000000000004</v>
      </c>
    </row>
    <row r="1398" spans="1:9">
      <c r="A1398" s="1">
        <v>5485</v>
      </c>
      <c r="B1398" s="2">
        <v>80.08</v>
      </c>
      <c r="C1398" s="1" t="s">
        <v>10</v>
      </c>
      <c r="D1398" s="2">
        <v>31.8</v>
      </c>
      <c r="E1398" s="1" t="s">
        <v>4</v>
      </c>
      <c r="F1398" s="1">
        <v>2.2808999999999999</v>
      </c>
      <c r="G1398" s="1">
        <v>0.12920000000000001</v>
      </c>
      <c r="H1398" s="1">
        <v>-9.0999999999999998E-2</v>
      </c>
      <c r="I1398" s="1">
        <v>-0.58430000000000004</v>
      </c>
    </row>
    <row r="1399" spans="1:9">
      <c r="A1399" s="1">
        <v>5486</v>
      </c>
      <c r="B1399" s="2">
        <v>75.650000000000006</v>
      </c>
      <c r="C1399" s="1" t="s">
        <v>10</v>
      </c>
      <c r="D1399" s="2">
        <v>123.3</v>
      </c>
      <c r="E1399" s="1" t="s">
        <v>3</v>
      </c>
      <c r="F1399" s="1">
        <v>-0.29799999999999999</v>
      </c>
      <c r="G1399" s="1">
        <v>1.2501</v>
      </c>
      <c r="H1399" s="1">
        <v>-0.71899999999999997</v>
      </c>
      <c r="I1399" s="1">
        <v>-0.52270000000000005</v>
      </c>
    </row>
    <row r="1400" spans="1:9">
      <c r="A1400" s="1">
        <v>5489</v>
      </c>
      <c r="B1400" s="2">
        <v>53.6</v>
      </c>
      <c r="C1400" s="1" t="s">
        <v>9</v>
      </c>
      <c r="D1400" s="2">
        <v>216.96666669999999</v>
      </c>
      <c r="E1400" s="1" t="s">
        <v>5</v>
      </c>
      <c r="F1400" s="1">
        <v>-6.6100000000000006E-2</v>
      </c>
      <c r="G1400" s="1">
        <v>-0.58350000000000002</v>
      </c>
      <c r="H1400" s="1">
        <v>-0.38119999999999998</v>
      </c>
      <c r="I1400" s="1">
        <v>-8.43E-2</v>
      </c>
    </row>
    <row r="1401" spans="1:9">
      <c r="A1401" s="1">
        <v>5490</v>
      </c>
      <c r="B1401" s="2">
        <v>65.31</v>
      </c>
      <c r="C1401" s="1" t="s">
        <v>10</v>
      </c>
      <c r="D1401" s="2">
        <v>51.2</v>
      </c>
      <c r="E1401" s="1" t="s">
        <v>3</v>
      </c>
      <c r="F1401" s="1">
        <v>-0.47339999999999999</v>
      </c>
      <c r="G1401" s="1">
        <v>0.33679999999999999</v>
      </c>
      <c r="H1401" s="1">
        <v>-0.17150000000000001</v>
      </c>
      <c r="I1401" s="1">
        <v>-0.252</v>
      </c>
    </row>
    <row r="1402" spans="1:9">
      <c r="A1402" s="1">
        <v>5491</v>
      </c>
      <c r="B1402" s="2">
        <v>72.25</v>
      </c>
      <c r="C1402" s="1" t="s">
        <v>10</v>
      </c>
      <c r="D1402" s="2">
        <v>65.833333330000002</v>
      </c>
      <c r="E1402" s="1" t="s">
        <v>3</v>
      </c>
      <c r="F1402" s="1">
        <v>1.9903999999999999</v>
      </c>
      <c r="G1402" s="1">
        <v>0.28949999999999998</v>
      </c>
      <c r="H1402" s="1">
        <v>0.36280000000000001</v>
      </c>
      <c r="I1402" s="1">
        <v>-1.0698000000000001</v>
      </c>
    </row>
    <row r="1403" spans="1:9">
      <c r="A1403" s="1">
        <v>5492</v>
      </c>
      <c r="B1403" s="2">
        <v>74.28</v>
      </c>
      <c r="C1403" s="1" t="s">
        <v>13</v>
      </c>
      <c r="D1403" s="2">
        <v>23.366666670000001</v>
      </c>
      <c r="E1403" s="1" t="s">
        <v>3</v>
      </c>
      <c r="F1403" s="1">
        <v>-0.48820000000000002</v>
      </c>
      <c r="G1403" s="1">
        <v>-0.51019999999999999</v>
      </c>
      <c r="H1403" s="1">
        <v>-0.41189999999999999</v>
      </c>
      <c r="I1403" s="1">
        <v>0.1772</v>
      </c>
    </row>
    <row r="1404" spans="1:9">
      <c r="A1404" s="1">
        <v>5493</v>
      </c>
      <c r="B1404" s="2">
        <v>69.84</v>
      </c>
      <c r="C1404" s="1" t="s">
        <v>13</v>
      </c>
      <c r="D1404" s="2">
        <v>57.233333330000001</v>
      </c>
      <c r="E1404" s="1" t="s">
        <v>3</v>
      </c>
      <c r="F1404" s="1">
        <v>-1.1384000000000001</v>
      </c>
      <c r="G1404" s="1">
        <v>-1.4745999999999999</v>
      </c>
      <c r="H1404" s="1">
        <v>-0.24679999999999999</v>
      </c>
      <c r="I1404" s="1">
        <v>-0.75890000000000002</v>
      </c>
    </row>
    <row r="1405" spans="1:9">
      <c r="A1405" s="1">
        <v>5495</v>
      </c>
      <c r="B1405" s="2">
        <v>42.64</v>
      </c>
      <c r="C1405" s="1" t="s">
        <v>13</v>
      </c>
      <c r="D1405" s="2">
        <v>228.8</v>
      </c>
      <c r="E1405" s="1" t="s">
        <v>5</v>
      </c>
      <c r="F1405" s="1">
        <v>0.90200000000000002</v>
      </c>
      <c r="G1405" s="1">
        <v>0.81730000000000003</v>
      </c>
      <c r="H1405" s="1">
        <v>-0.31130000000000002</v>
      </c>
      <c r="I1405" s="1">
        <v>-2.29E-2</v>
      </c>
    </row>
    <row r="1406" spans="1:9">
      <c r="A1406" s="1">
        <v>5497</v>
      </c>
      <c r="B1406" s="2">
        <v>69.56</v>
      </c>
      <c r="C1406" s="1" t="s">
        <v>9</v>
      </c>
      <c r="D1406" s="2">
        <v>237.5</v>
      </c>
      <c r="E1406" s="1" t="s">
        <v>5</v>
      </c>
      <c r="F1406" s="1">
        <v>-0.97209999999999996</v>
      </c>
      <c r="G1406" s="1">
        <v>0.59130000000000005</v>
      </c>
      <c r="H1406" s="1">
        <v>-1.0417000000000001</v>
      </c>
      <c r="I1406" s="1">
        <v>-0.50860000000000005</v>
      </c>
    </row>
    <row r="1407" spans="1:9">
      <c r="A1407" s="1">
        <v>5498</v>
      </c>
      <c r="B1407" s="2">
        <v>64.099999999999994</v>
      </c>
      <c r="C1407" s="1" t="s">
        <v>9</v>
      </c>
      <c r="D1407" s="2">
        <v>225.16666670000001</v>
      </c>
      <c r="E1407" s="1" t="s">
        <v>5</v>
      </c>
      <c r="F1407" s="1">
        <v>0.38190000000000002</v>
      </c>
      <c r="G1407" s="1">
        <v>-0.95599999999999996</v>
      </c>
      <c r="H1407" s="1">
        <v>1.0612999999999999</v>
      </c>
      <c r="I1407" s="1">
        <v>1.1831</v>
      </c>
    </row>
    <row r="1408" spans="1:9">
      <c r="A1408" s="1">
        <v>5499</v>
      </c>
      <c r="B1408" s="2">
        <v>65.5</v>
      </c>
      <c r="C1408" s="1" t="s">
        <v>9</v>
      </c>
      <c r="D1408" s="2">
        <v>123.733333299999</v>
      </c>
      <c r="E1408" s="1" t="s">
        <v>5</v>
      </c>
      <c r="F1408" s="1">
        <v>-1.2562</v>
      </c>
      <c r="G1408" s="1">
        <v>0.77139999999999997</v>
      </c>
      <c r="H1408" s="1">
        <v>-0.22839999999999999</v>
      </c>
      <c r="I1408" s="1">
        <v>1.5900000000000001E-2</v>
      </c>
    </row>
    <row r="1409" spans="1:9">
      <c r="A1409" s="1">
        <v>5502</v>
      </c>
      <c r="B1409" s="2">
        <v>51.62</v>
      </c>
      <c r="C1409" s="1" t="s">
        <v>10</v>
      </c>
      <c r="D1409" s="2">
        <v>189.7333333</v>
      </c>
      <c r="E1409" s="1" t="s">
        <v>5</v>
      </c>
      <c r="F1409" s="1">
        <v>0.50170000000000003</v>
      </c>
      <c r="G1409" s="1">
        <v>1.4958</v>
      </c>
      <c r="H1409" s="1">
        <v>-0.3805</v>
      </c>
      <c r="I1409" s="1">
        <v>-0.84230000000000005</v>
      </c>
    </row>
    <row r="1410" spans="1:9">
      <c r="A1410" s="1">
        <v>5505</v>
      </c>
      <c r="B1410" s="2">
        <v>74.260000000000005</v>
      </c>
      <c r="C1410" s="1" t="s">
        <v>9</v>
      </c>
      <c r="D1410" s="2">
        <v>164.6</v>
      </c>
      <c r="E1410" s="1" t="s">
        <v>3</v>
      </c>
      <c r="F1410" s="1">
        <v>-9.9000000000000008E-3</v>
      </c>
      <c r="G1410" s="1">
        <v>1.6494</v>
      </c>
      <c r="H1410" s="1">
        <v>-0.14860000000000001</v>
      </c>
      <c r="I1410" s="1">
        <v>-0.87280000000000002</v>
      </c>
    </row>
    <row r="1411" spans="1:9">
      <c r="A1411" s="1">
        <v>5510</v>
      </c>
      <c r="B1411" s="2">
        <v>75.73</v>
      </c>
      <c r="C1411" s="1" t="s">
        <v>13</v>
      </c>
      <c r="D1411" s="2">
        <v>103.1</v>
      </c>
      <c r="E1411" s="1" t="s">
        <v>3</v>
      </c>
      <c r="F1411" s="1">
        <v>0.15720000000000001</v>
      </c>
      <c r="G1411" s="1">
        <v>0.93700000000000006</v>
      </c>
      <c r="H1411" s="1">
        <v>-0.1188</v>
      </c>
      <c r="I1411" s="1">
        <v>-0.70430000000000004</v>
      </c>
    </row>
    <row r="1412" spans="1:9">
      <c r="A1412" s="1">
        <v>5511</v>
      </c>
      <c r="B1412" s="2">
        <v>54.18</v>
      </c>
      <c r="C1412" s="1" t="s">
        <v>9</v>
      </c>
      <c r="D1412" s="2">
        <v>158.96666669999999</v>
      </c>
      <c r="E1412" s="1" t="s">
        <v>5</v>
      </c>
      <c r="F1412" s="1">
        <v>0.70469999999999999</v>
      </c>
      <c r="G1412" s="1">
        <v>1.0794999999999999</v>
      </c>
      <c r="H1412" s="1">
        <v>0.10879999999999999</v>
      </c>
      <c r="I1412" s="1">
        <v>1.7448999999999999</v>
      </c>
    </row>
    <row r="1413" spans="1:9">
      <c r="A1413" s="1">
        <v>5513</v>
      </c>
      <c r="B1413" s="2">
        <v>86.55</v>
      </c>
      <c r="C1413" s="1" t="s">
        <v>10</v>
      </c>
      <c r="D1413" s="2">
        <v>36.633333329999999</v>
      </c>
      <c r="E1413" s="1" t="s">
        <v>3</v>
      </c>
      <c r="F1413" s="1">
        <v>0.4022</v>
      </c>
      <c r="G1413" s="1">
        <v>-1.5321</v>
      </c>
      <c r="H1413" s="1">
        <v>-1.4352</v>
      </c>
      <c r="I1413" s="1">
        <v>1.7124999999999999</v>
      </c>
    </row>
    <row r="1414" spans="1:9">
      <c r="A1414" s="1">
        <v>5514</v>
      </c>
      <c r="B1414" s="2">
        <v>63.45</v>
      </c>
      <c r="C1414" s="1" t="s">
        <v>10</v>
      </c>
      <c r="D1414" s="2">
        <v>182.9</v>
      </c>
      <c r="E1414" s="1" t="s">
        <v>5</v>
      </c>
      <c r="F1414" s="1">
        <v>0.121</v>
      </c>
      <c r="G1414" s="1">
        <v>-0.53269999999999995</v>
      </c>
      <c r="H1414" s="1">
        <v>-0.81459999999999999</v>
      </c>
      <c r="I1414" s="1">
        <v>-0.91679999999999995</v>
      </c>
    </row>
    <row r="1415" spans="1:9">
      <c r="A1415" s="1">
        <v>5518</v>
      </c>
      <c r="B1415" s="2">
        <v>72.39</v>
      </c>
      <c r="C1415" s="1" t="s">
        <v>10</v>
      </c>
      <c r="D1415" s="2">
        <v>30.866666670000001</v>
      </c>
      <c r="E1415" s="1" t="s">
        <v>3</v>
      </c>
      <c r="F1415" s="1">
        <v>0.4728</v>
      </c>
      <c r="G1415" s="1">
        <v>0.57720000000000005</v>
      </c>
      <c r="H1415" s="1">
        <v>-0.44729999999999998</v>
      </c>
      <c r="I1415" s="1">
        <v>-8.3299999999999999E-2</v>
      </c>
    </row>
    <row r="1416" spans="1:9">
      <c r="A1416" s="1">
        <v>5519</v>
      </c>
      <c r="B1416" s="2">
        <v>72.61</v>
      </c>
      <c r="C1416" s="1" t="s">
        <v>13</v>
      </c>
      <c r="D1416" s="2">
        <v>169.2333333</v>
      </c>
      <c r="E1416" s="1" t="s">
        <v>4</v>
      </c>
      <c r="F1416" s="1">
        <v>0.79379999999999995</v>
      </c>
      <c r="G1416" s="1">
        <v>0.92889999999999995</v>
      </c>
      <c r="H1416" s="1">
        <v>-5.3999999999999999E-2</v>
      </c>
      <c r="I1416" s="1">
        <v>-0.76229999999999998</v>
      </c>
    </row>
    <row r="1417" spans="1:9">
      <c r="A1417" s="1">
        <v>5520</v>
      </c>
      <c r="B1417" s="2">
        <v>38.49</v>
      </c>
      <c r="C1417" s="1" t="s">
        <v>10</v>
      </c>
      <c r="D1417" s="2">
        <v>16.3</v>
      </c>
      <c r="E1417" s="1" t="s">
        <v>3</v>
      </c>
      <c r="F1417" s="1">
        <v>-1.2099</v>
      </c>
      <c r="G1417" s="1">
        <v>0.7359</v>
      </c>
      <c r="H1417" s="1">
        <v>-0.80459999999999998</v>
      </c>
      <c r="I1417" s="1">
        <v>-0.2782</v>
      </c>
    </row>
    <row r="1418" spans="1:9">
      <c r="A1418" s="1">
        <v>5521</v>
      </c>
      <c r="B1418" s="2">
        <v>69.27</v>
      </c>
      <c r="C1418" s="1" t="s">
        <v>10</v>
      </c>
      <c r="D1418" s="2">
        <v>124.8</v>
      </c>
      <c r="E1418" s="1" t="s">
        <v>5</v>
      </c>
      <c r="F1418" s="1">
        <v>-1.0143</v>
      </c>
      <c r="G1418" s="1">
        <v>1.0484</v>
      </c>
      <c r="H1418" s="1">
        <v>-1.0196000000000001</v>
      </c>
      <c r="I1418" s="1">
        <v>-0.44019999999999998</v>
      </c>
    </row>
    <row r="1419" spans="1:9">
      <c r="A1419" s="1">
        <v>5525</v>
      </c>
      <c r="B1419" s="2">
        <v>63.2</v>
      </c>
      <c r="C1419" s="1" t="s">
        <v>10</v>
      </c>
      <c r="D1419" s="2">
        <v>2</v>
      </c>
      <c r="E1419" s="1" t="s">
        <v>5</v>
      </c>
      <c r="F1419" s="1">
        <v>0.1177</v>
      </c>
      <c r="G1419" s="1">
        <v>-0.38579999999999998</v>
      </c>
      <c r="H1419" s="1">
        <v>-0.21479999999999999</v>
      </c>
      <c r="I1419" s="1">
        <v>-1.0564</v>
      </c>
    </row>
    <row r="1420" spans="1:9">
      <c r="A1420" s="1">
        <v>5526</v>
      </c>
      <c r="B1420" s="2">
        <v>45.42</v>
      </c>
      <c r="C1420" s="1" t="s">
        <v>9</v>
      </c>
      <c r="D1420" s="2">
        <v>151.06666669999899</v>
      </c>
      <c r="E1420" s="1" t="s">
        <v>5</v>
      </c>
      <c r="F1420" s="1">
        <v>0.75329999999999997</v>
      </c>
      <c r="G1420" s="1">
        <v>2.8612000000000002</v>
      </c>
      <c r="H1420" s="1">
        <v>-1.0109999999999999</v>
      </c>
      <c r="I1420" s="1">
        <v>1.7157</v>
      </c>
    </row>
    <row r="1421" spans="1:9">
      <c r="A1421" s="1">
        <v>5527</v>
      </c>
      <c r="B1421" s="2">
        <v>53.48</v>
      </c>
      <c r="C1421" s="1" t="s">
        <v>10</v>
      </c>
      <c r="D1421" s="2">
        <v>180.56666670000001</v>
      </c>
      <c r="E1421" s="1" t="s">
        <v>5</v>
      </c>
      <c r="F1421" s="1">
        <v>0.72860000000000003</v>
      </c>
      <c r="G1421" s="1">
        <v>1.2015</v>
      </c>
      <c r="H1421" s="1">
        <v>1.7958000000000001</v>
      </c>
      <c r="I1421" s="1">
        <v>0.1128</v>
      </c>
    </row>
    <row r="1422" spans="1:9">
      <c r="A1422" s="1">
        <v>5529</v>
      </c>
      <c r="B1422" s="2">
        <v>40.21</v>
      </c>
      <c r="C1422" s="1" t="s">
        <v>10</v>
      </c>
      <c r="D1422" s="2">
        <v>14.8</v>
      </c>
      <c r="E1422" s="1" t="s">
        <v>3</v>
      </c>
      <c r="F1422" s="1">
        <v>1.5741000000000001</v>
      </c>
      <c r="G1422" s="1">
        <v>-0.75360000000000005</v>
      </c>
      <c r="H1422" s="1">
        <v>-0.40899999999999997</v>
      </c>
      <c r="I1422" s="1">
        <v>0.97330000000000005</v>
      </c>
    </row>
    <row r="1423" spans="1:9">
      <c r="A1423" s="1">
        <v>5530</v>
      </c>
      <c r="B1423" s="2">
        <v>50.61</v>
      </c>
      <c r="C1423" s="1" t="s">
        <v>10</v>
      </c>
      <c r="D1423" s="2">
        <v>185.93333329999999</v>
      </c>
      <c r="E1423" s="1" t="s">
        <v>5</v>
      </c>
      <c r="F1423" s="1">
        <v>0.75170000000000003</v>
      </c>
      <c r="G1423" s="1">
        <v>3.2500000000000001E-2</v>
      </c>
      <c r="H1423" s="1">
        <v>-0.71930000000000005</v>
      </c>
      <c r="I1423" s="1">
        <v>0.1802</v>
      </c>
    </row>
    <row r="1424" spans="1:9">
      <c r="A1424" s="1">
        <v>5531</v>
      </c>
      <c r="B1424" s="2">
        <v>66.56</v>
      </c>
      <c r="C1424" s="1" t="s">
        <v>9</v>
      </c>
      <c r="D1424" s="2">
        <v>183.96666669999999</v>
      </c>
      <c r="E1424" s="1" t="s">
        <v>5</v>
      </c>
      <c r="F1424" s="1">
        <v>-1.1694</v>
      </c>
      <c r="G1424" s="1">
        <v>-0.49830000000000002</v>
      </c>
      <c r="H1424" s="1">
        <v>-1.2159</v>
      </c>
      <c r="I1424" s="1">
        <v>1.6653</v>
      </c>
    </row>
    <row r="1425" spans="1:9">
      <c r="A1425" s="1">
        <v>5532</v>
      </c>
      <c r="B1425" s="2">
        <v>69.66</v>
      </c>
      <c r="C1425" s="1" t="s">
        <v>10</v>
      </c>
      <c r="D1425" s="2">
        <v>79.866666670000001</v>
      </c>
      <c r="E1425" s="1" t="s">
        <v>3</v>
      </c>
      <c r="F1425" s="1">
        <v>-2.0899999999999998E-2</v>
      </c>
      <c r="G1425" s="1">
        <v>2.7000000000000001E-3</v>
      </c>
      <c r="H1425" s="1">
        <v>0.37559999999999999</v>
      </c>
      <c r="I1425" s="1">
        <v>-0.90090000000000003</v>
      </c>
    </row>
    <row r="1426" spans="1:9">
      <c r="A1426" s="1">
        <v>5533</v>
      </c>
      <c r="B1426" s="2">
        <v>71.64</v>
      </c>
      <c r="C1426" s="1" t="s">
        <v>10</v>
      </c>
      <c r="D1426" s="2">
        <v>158.03333330000001</v>
      </c>
      <c r="E1426" s="1" t="s">
        <v>5</v>
      </c>
      <c r="F1426" s="1">
        <v>-0.30990000000000001</v>
      </c>
      <c r="G1426" s="1">
        <v>-0.92069999999999996</v>
      </c>
      <c r="H1426" s="1">
        <v>-0.22339999999999999</v>
      </c>
      <c r="I1426" s="1">
        <v>0.21879999999999999</v>
      </c>
    </row>
    <row r="1427" spans="1:9">
      <c r="A1427" s="1">
        <v>5534</v>
      </c>
      <c r="B1427" s="2">
        <v>80.09</v>
      </c>
      <c r="C1427" s="1" t="s">
        <v>11</v>
      </c>
      <c r="D1427" s="2">
        <v>79.099999999999994</v>
      </c>
      <c r="E1427" s="1" t="s">
        <v>3</v>
      </c>
      <c r="F1427" s="1">
        <v>-0.98129999999999995</v>
      </c>
      <c r="G1427" s="1">
        <v>-0.14860000000000001</v>
      </c>
      <c r="H1427" s="1">
        <v>-1.3284</v>
      </c>
      <c r="I1427" s="1">
        <v>-0.49819999999999998</v>
      </c>
    </row>
    <row r="1428" spans="1:9">
      <c r="A1428" s="1">
        <v>5535</v>
      </c>
      <c r="B1428" s="2">
        <v>49.87</v>
      </c>
      <c r="C1428" s="1" t="s">
        <v>10</v>
      </c>
      <c r="D1428" s="2">
        <v>120.1333333</v>
      </c>
      <c r="E1428" s="1" t="s">
        <v>3</v>
      </c>
      <c r="F1428" s="1">
        <v>3.5285000000000002</v>
      </c>
      <c r="G1428" s="1">
        <v>1.3882000000000001</v>
      </c>
      <c r="H1428" s="1">
        <v>2.4283999999999999</v>
      </c>
      <c r="I1428" s="1">
        <v>1.4615</v>
      </c>
    </row>
    <row r="1429" spans="1:9">
      <c r="A1429" s="1">
        <v>5540</v>
      </c>
      <c r="B1429" s="2">
        <v>76.53</v>
      </c>
      <c r="C1429" s="1" t="s">
        <v>13</v>
      </c>
      <c r="D1429" s="2">
        <v>48.433333330000004</v>
      </c>
      <c r="E1429" s="1" t="s">
        <v>3</v>
      </c>
      <c r="F1429" s="1">
        <v>3.3536000000000001</v>
      </c>
      <c r="G1429" s="1">
        <v>1.2683</v>
      </c>
      <c r="H1429" s="1">
        <v>1.1212</v>
      </c>
      <c r="I1429" s="1">
        <v>-0.73050000000000004</v>
      </c>
    </row>
    <row r="1430" spans="1:9">
      <c r="A1430" s="1">
        <v>5541</v>
      </c>
      <c r="B1430" s="2">
        <v>60.13</v>
      </c>
      <c r="C1430" s="1" t="s">
        <v>9</v>
      </c>
      <c r="D1430" s="2">
        <v>200.1333333</v>
      </c>
      <c r="E1430" s="1" t="s">
        <v>5</v>
      </c>
      <c r="F1430" s="1">
        <v>-0.82369999999999999</v>
      </c>
      <c r="G1430" s="1">
        <v>-0.57679999999999998</v>
      </c>
      <c r="H1430" s="1">
        <v>1.0089999999999999</v>
      </c>
      <c r="I1430" s="1">
        <v>0.55079999999999996</v>
      </c>
    </row>
    <row r="1431" spans="1:9">
      <c r="A1431" s="1">
        <v>5543</v>
      </c>
      <c r="B1431" s="2">
        <v>79.11</v>
      </c>
      <c r="C1431" s="1" t="s">
        <v>10</v>
      </c>
      <c r="D1431" s="2">
        <v>34.433333330000004</v>
      </c>
      <c r="E1431" s="1" t="s">
        <v>4</v>
      </c>
      <c r="F1431" s="1">
        <v>-1.0459000000000001</v>
      </c>
      <c r="G1431" s="1">
        <v>0.1787</v>
      </c>
      <c r="H1431" s="1">
        <v>-0.88260000000000005</v>
      </c>
      <c r="I1431" s="1">
        <v>-8.2199999999999995E-2</v>
      </c>
    </row>
    <row r="1432" spans="1:9">
      <c r="A1432" s="1">
        <v>5547</v>
      </c>
      <c r="B1432" s="2">
        <v>43.08</v>
      </c>
      <c r="C1432" s="1" t="s">
        <v>10</v>
      </c>
      <c r="D1432" s="2">
        <v>98.566666670000004</v>
      </c>
      <c r="E1432" s="1" t="s">
        <v>5</v>
      </c>
      <c r="F1432" s="1">
        <v>1.6906000000000001</v>
      </c>
      <c r="G1432" s="1">
        <v>1.5740000000000001</v>
      </c>
      <c r="H1432" s="1">
        <v>-0.98919999999999997</v>
      </c>
      <c r="I1432" s="1">
        <v>0.31680000000000003</v>
      </c>
    </row>
    <row r="1433" spans="1:9">
      <c r="A1433" s="1">
        <v>5548</v>
      </c>
      <c r="B1433" s="2">
        <v>62.43</v>
      </c>
      <c r="C1433" s="1" t="s">
        <v>13</v>
      </c>
      <c r="D1433" s="2">
        <v>25.333333329999999</v>
      </c>
      <c r="E1433" s="1" t="s">
        <v>5</v>
      </c>
      <c r="F1433" s="1">
        <v>-1.4231</v>
      </c>
      <c r="G1433" s="1">
        <v>3.1074999999999999</v>
      </c>
      <c r="H1433" s="1">
        <v>-1.6820999999999999</v>
      </c>
      <c r="I1433" s="1">
        <v>1.2912999999999999</v>
      </c>
    </row>
    <row r="1434" spans="1:9">
      <c r="A1434" s="1">
        <v>5549</v>
      </c>
      <c r="B1434" s="2">
        <v>54.83</v>
      </c>
      <c r="C1434" s="1" t="s">
        <v>10</v>
      </c>
      <c r="D1434" s="2">
        <v>88.933333329999996</v>
      </c>
      <c r="E1434" s="1" t="s">
        <v>3</v>
      </c>
      <c r="F1434" s="1">
        <v>-0.31319999999999998</v>
      </c>
      <c r="G1434" s="1">
        <v>0.59519999999999995</v>
      </c>
      <c r="H1434" s="1">
        <v>1.8625</v>
      </c>
      <c r="I1434" s="1">
        <v>1.7608999999999999</v>
      </c>
    </row>
    <row r="1435" spans="1:9">
      <c r="A1435" s="1">
        <v>5550</v>
      </c>
      <c r="B1435" s="2">
        <v>84.3</v>
      </c>
      <c r="C1435" s="1" t="s">
        <v>10</v>
      </c>
      <c r="D1435" s="2">
        <v>171.3</v>
      </c>
      <c r="E1435" s="1" t="s">
        <v>4</v>
      </c>
      <c r="F1435" s="1">
        <v>0.64039999999999997</v>
      </c>
      <c r="G1435" s="1">
        <v>0.45240000000000002</v>
      </c>
      <c r="H1435" s="1">
        <v>-5.7500000000000002E-2</v>
      </c>
      <c r="I1435" s="1">
        <v>-0.80589999999999995</v>
      </c>
    </row>
    <row r="1436" spans="1:9">
      <c r="A1436" s="1">
        <v>5551</v>
      </c>
      <c r="B1436" s="2">
        <v>67.239999999999995</v>
      </c>
      <c r="C1436" s="1" t="s">
        <v>10</v>
      </c>
      <c r="D1436" s="2">
        <v>182.2333333</v>
      </c>
      <c r="E1436" s="1" t="s">
        <v>5</v>
      </c>
      <c r="F1436" s="1">
        <v>1.2059</v>
      </c>
      <c r="G1436" s="1">
        <v>-0.90910000000000002</v>
      </c>
      <c r="H1436" s="1">
        <v>-0.74070000000000003</v>
      </c>
      <c r="I1436" s="1">
        <v>6.8381999999999996</v>
      </c>
    </row>
    <row r="1437" spans="1:9">
      <c r="A1437" s="1">
        <v>5552</v>
      </c>
      <c r="B1437" s="2">
        <v>69.77</v>
      </c>
      <c r="C1437" s="1" t="s">
        <v>13</v>
      </c>
      <c r="D1437" s="2">
        <v>34.700000000000003</v>
      </c>
      <c r="E1437" s="1" t="s">
        <v>3</v>
      </c>
      <c r="F1437" s="1">
        <v>1.4017999999999999</v>
      </c>
      <c r="G1437" s="1">
        <v>1.528</v>
      </c>
      <c r="H1437" s="1">
        <v>-0.48380000000000001</v>
      </c>
      <c r="I1437" s="1">
        <v>-0.19209999999999999</v>
      </c>
    </row>
    <row r="1438" spans="1:9">
      <c r="A1438" s="1">
        <v>5553</v>
      </c>
      <c r="B1438" s="2">
        <v>70.52</v>
      </c>
      <c r="C1438" s="1" t="s">
        <v>10</v>
      </c>
      <c r="D1438" s="2">
        <v>154.5</v>
      </c>
      <c r="E1438" s="1" t="s">
        <v>4</v>
      </c>
      <c r="F1438" s="1">
        <v>0.41959999999999997</v>
      </c>
      <c r="G1438" s="1">
        <v>0.68579999999999997</v>
      </c>
      <c r="H1438" s="1">
        <v>-0.51400000000000001</v>
      </c>
      <c r="I1438" s="1">
        <v>-0.52539999999999998</v>
      </c>
    </row>
    <row r="1439" spans="1:9">
      <c r="A1439" s="1">
        <v>5554</v>
      </c>
      <c r="B1439" s="2">
        <v>57.75</v>
      </c>
      <c r="C1439" s="1" t="s">
        <v>10</v>
      </c>
      <c r="D1439" s="2">
        <v>229.83333329999999</v>
      </c>
      <c r="E1439" s="1" t="s">
        <v>5</v>
      </c>
      <c r="F1439" s="1">
        <v>0.88980000000000004</v>
      </c>
      <c r="G1439" s="1">
        <v>1.1338999999999999</v>
      </c>
      <c r="H1439" s="1">
        <v>-0.1187</v>
      </c>
      <c r="I1439" s="1">
        <v>-0.49080000000000001</v>
      </c>
    </row>
    <row r="1440" spans="1:9">
      <c r="A1440" s="1">
        <v>5556</v>
      </c>
      <c r="B1440" s="2">
        <v>53.56</v>
      </c>
      <c r="C1440" s="1" t="s">
        <v>9</v>
      </c>
      <c r="D1440" s="2">
        <v>225.4</v>
      </c>
      <c r="E1440" s="1" t="s">
        <v>5</v>
      </c>
      <c r="F1440" s="1">
        <v>0.57320000000000004</v>
      </c>
      <c r="G1440" s="1">
        <v>0.24390000000000001</v>
      </c>
      <c r="H1440" s="1">
        <v>-0.47849999999999998</v>
      </c>
      <c r="I1440" s="1">
        <v>-0.81910000000000005</v>
      </c>
    </row>
    <row r="1441" spans="1:9">
      <c r="A1441" s="1">
        <v>5558</v>
      </c>
      <c r="B1441" s="2">
        <v>35.130000000000003</v>
      </c>
      <c r="C1441" s="1" t="s">
        <v>11</v>
      </c>
      <c r="D1441" s="2">
        <v>25.033333330000001</v>
      </c>
      <c r="E1441" s="1" t="s">
        <v>5</v>
      </c>
      <c r="F1441" s="1">
        <v>-0.73209999999999997</v>
      </c>
      <c r="G1441" s="1">
        <v>0.80369999999999997</v>
      </c>
      <c r="H1441" s="1">
        <v>2.5552999999999999</v>
      </c>
      <c r="I1441" s="1">
        <v>1.1884999999999999</v>
      </c>
    </row>
    <row r="1442" spans="1:9">
      <c r="A1442" s="1">
        <v>5559</v>
      </c>
      <c r="B1442" s="2">
        <v>42.12</v>
      </c>
      <c r="C1442" s="1" t="s">
        <v>10</v>
      </c>
      <c r="D1442" s="2">
        <v>18.833333329999999</v>
      </c>
      <c r="E1442" s="1" t="s">
        <v>3</v>
      </c>
      <c r="F1442" s="1">
        <v>-1.5370999999999999</v>
      </c>
      <c r="G1442" s="1">
        <v>2.7183999999999999</v>
      </c>
      <c r="H1442" s="1">
        <v>-0.57469999999999999</v>
      </c>
      <c r="I1442" s="1">
        <v>1.7621</v>
      </c>
    </row>
    <row r="1443" spans="1:9">
      <c r="A1443" s="1">
        <v>5560</v>
      </c>
      <c r="B1443" s="2">
        <v>44.05</v>
      </c>
      <c r="C1443" s="1" t="s">
        <v>9</v>
      </c>
      <c r="D1443" s="2">
        <v>186.6</v>
      </c>
      <c r="E1443" s="1" t="s">
        <v>5</v>
      </c>
      <c r="F1443" s="1">
        <v>1.1604000000000001</v>
      </c>
      <c r="G1443" s="1">
        <v>2.1579999999999999</v>
      </c>
      <c r="H1443" s="1">
        <v>-1.3724000000000001</v>
      </c>
      <c r="I1443" s="1">
        <v>0.60599999999999998</v>
      </c>
    </row>
    <row r="1444" spans="1:9">
      <c r="A1444" s="1">
        <v>5562</v>
      </c>
      <c r="B1444" s="2">
        <v>73.930000000000007</v>
      </c>
      <c r="C1444" s="1" t="s">
        <v>9</v>
      </c>
      <c r="D1444" s="2">
        <v>102.9666667</v>
      </c>
      <c r="E1444" s="1" t="s">
        <v>4</v>
      </c>
      <c r="F1444" s="1">
        <v>0.7601</v>
      </c>
      <c r="G1444" s="1">
        <v>0.43719999999999998</v>
      </c>
      <c r="H1444" s="1">
        <v>-0.63739999999999997</v>
      </c>
      <c r="I1444" s="1">
        <v>-0.82250000000000001</v>
      </c>
    </row>
    <row r="1445" spans="1:9">
      <c r="A1445" s="1">
        <v>5563</v>
      </c>
      <c r="B1445" s="2">
        <v>76.3</v>
      </c>
      <c r="C1445" s="1" t="s">
        <v>9</v>
      </c>
      <c r="D1445" s="2">
        <v>117.66666669999999</v>
      </c>
      <c r="E1445" s="1" t="s">
        <v>4</v>
      </c>
      <c r="F1445" s="1">
        <v>-0.19220000000000001</v>
      </c>
      <c r="G1445" s="1">
        <v>0.81699999999999995</v>
      </c>
      <c r="H1445" s="1">
        <v>1.2633000000000001</v>
      </c>
      <c r="I1445" s="1">
        <v>-0.57410000000000005</v>
      </c>
    </row>
    <row r="1446" spans="1:9">
      <c r="A1446" s="1">
        <v>5565</v>
      </c>
      <c r="B1446" s="2">
        <v>64.27</v>
      </c>
      <c r="C1446" s="1" t="s">
        <v>10</v>
      </c>
      <c r="D1446" s="2">
        <v>194.1</v>
      </c>
      <c r="E1446" s="1" t="s">
        <v>4</v>
      </c>
      <c r="F1446" s="1">
        <v>-1.7871999999999999</v>
      </c>
      <c r="G1446" s="1">
        <v>-0.36770000000000003</v>
      </c>
      <c r="H1446" s="1">
        <v>-1.0883</v>
      </c>
      <c r="I1446" s="1">
        <v>0.90869999999999995</v>
      </c>
    </row>
    <row r="1447" spans="1:9">
      <c r="A1447" s="1">
        <v>5566</v>
      </c>
      <c r="B1447" s="2">
        <v>38.44</v>
      </c>
      <c r="C1447" s="1" t="s">
        <v>13</v>
      </c>
      <c r="D1447" s="2">
        <v>234.4</v>
      </c>
      <c r="E1447" s="1" t="s">
        <v>5</v>
      </c>
      <c r="F1447" s="1">
        <v>-1.2605999999999999</v>
      </c>
      <c r="G1447" s="1">
        <v>-0.56559999999999999</v>
      </c>
      <c r="H1447" s="1">
        <v>-0.26939999999999997</v>
      </c>
      <c r="I1447" s="1">
        <v>0.92579999999999996</v>
      </c>
    </row>
    <row r="1448" spans="1:9">
      <c r="A1448" s="1">
        <v>5567</v>
      </c>
      <c r="B1448" s="2">
        <v>74.95</v>
      </c>
      <c r="C1448" s="1" t="s">
        <v>9</v>
      </c>
      <c r="D1448" s="2">
        <v>178.56666669999899</v>
      </c>
      <c r="E1448" s="1" t="s">
        <v>4</v>
      </c>
      <c r="F1448" s="1">
        <v>-0.81559999999999999</v>
      </c>
      <c r="G1448" s="1">
        <v>0.70409999999999995</v>
      </c>
      <c r="H1448" s="1">
        <v>7.5999999999999998E-2</v>
      </c>
      <c r="I1448" s="1">
        <v>-0.61619999999999997</v>
      </c>
    </row>
    <row r="1449" spans="1:9">
      <c r="A1449" s="1">
        <v>5571</v>
      </c>
      <c r="B1449" s="2">
        <v>78.84</v>
      </c>
      <c r="C1449" s="1" t="s">
        <v>10</v>
      </c>
      <c r="D1449" s="2">
        <v>153.8666667</v>
      </c>
      <c r="E1449" s="1" t="s">
        <v>3</v>
      </c>
      <c r="F1449" s="1">
        <v>0.60299999999999998</v>
      </c>
      <c r="G1449" s="1">
        <v>0.21160000000000001</v>
      </c>
      <c r="H1449" s="1">
        <v>-0.16270000000000001</v>
      </c>
      <c r="I1449" s="1">
        <v>-0.54020000000000001</v>
      </c>
    </row>
    <row r="1450" spans="1:9">
      <c r="A1450" s="1">
        <v>5572</v>
      </c>
      <c r="B1450" s="2">
        <v>47.88</v>
      </c>
      <c r="C1450" s="1" t="s">
        <v>9</v>
      </c>
      <c r="D1450" s="2">
        <v>178.6333333</v>
      </c>
      <c r="E1450" s="1" t="s">
        <v>5</v>
      </c>
      <c r="F1450" s="1">
        <v>0.69399999999999995</v>
      </c>
      <c r="G1450" s="1">
        <v>0.27379999999999999</v>
      </c>
      <c r="H1450" s="1">
        <v>-0.90969999999999995</v>
      </c>
      <c r="I1450" s="1">
        <v>0.92469999999999997</v>
      </c>
    </row>
    <row r="1451" spans="1:9">
      <c r="A1451" s="1">
        <v>5575</v>
      </c>
      <c r="B1451" s="2">
        <v>52.63</v>
      </c>
      <c r="C1451" s="1" t="s">
        <v>9</v>
      </c>
      <c r="D1451" s="2">
        <v>117.66666669999999</v>
      </c>
      <c r="E1451" s="1" t="s">
        <v>4</v>
      </c>
      <c r="F1451" s="1">
        <v>-0.4163</v>
      </c>
      <c r="G1451" s="1">
        <v>1.0995999999999999</v>
      </c>
      <c r="H1451" s="1">
        <v>-0.2492</v>
      </c>
      <c r="I1451" s="1">
        <v>-0.59199999999999997</v>
      </c>
    </row>
    <row r="1452" spans="1:9">
      <c r="A1452" s="1">
        <v>5576</v>
      </c>
      <c r="B1452" s="2">
        <v>67.790000000000006</v>
      </c>
      <c r="C1452" s="1" t="s">
        <v>9</v>
      </c>
      <c r="D1452" s="2">
        <v>194</v>
      </c>
      <c r="E1452" s="1" t="s">
        <v>5</v>
      </c>
      <c r="F1452" s="1">
        <v>0.82609999999999995</v>
      </c>
      <c r="G1452" s="1">
        <v>0.9264</v>
      </c>
      <c r="H1452" s="1">
        <v>-1.1548</v>
      </c>
      <c r="I1452" s="1">
        <v>-0.72599999999999998</v>
      </c>
    </row>
    <row r="1453" spans="1:9">
      <c r="A1453" s="1">
        <v>5577</v>
      </c>
      <c r="B1453" s="2">
        <v>68.64</v>
      </c>
      <c r="C1453" s="1" t="s">
        <v>11</v>
      </c>
      <c r="D1453" s="2">
        <v>55.4</v>
      </c>
      <c r="E1453" s="1" t="s">
        <v>3</v>
      </c>
      <c r="F1453" s="1">
        <v>-0.49099999999999999</v>
      </c>
      <c r="G1453" s="1">
        <v>0.24440000000000001</v>
      </c>
      <c r="H1453" s="1">
        <v>-1.0296000000000001</v>
      </c>
      <c r="I1453" s="1">
        <v>-0.66169999999999995</v>
      </c>
    </row>
    <row r="1454" spans="1:9">
      <c r="A1454" s="1">
        <v>5579</v>
      </c>
      <c r="B1454" s="2">
        <v>68.819999999999993</v>
      </c>
      <c r="C1454" s="1" t="s">
        <v>10</v>
      </c>
      <c r="D1454" s="2">
        <v>90.6</v>
      </c>
      <c r="E1454" s="1" t="s">
        <v>3</v>
      </c>
      <c r="F1454" s="1">
        <v>-1.4106000000000001</v>
      </c>
      <c r="G1454" s="1">
        <v>0.34589999999999999</v>
      </c>
      <c r="H1454" s="1">
        <v>-0.76490000000000002</v>
      </c>
      <c r="I1454" s="1">
        <v>-0.47139999999999999</v>
      </c>
    </row>
    <row r="1455" spans="1:9">
      <c r="A1455" s="1">
        <v>5580</v>
      </c>
      <c r="B1455" s="2">
        <v>75.28</v>
      </c>
      <c r="C1455" s="1" t="s">
        <v>10</v>
      </c>
      <c r="D1455" s="2">
        <v>71.633333329999999</v>
      </c>
      <c r="E1455" s="1" t="s">
        <v>4</v>
      </c>
      <c r="F1455" s="1">
        <v>-0.4627</v>
      </c>
      <c r="G1455" s="1">
        <v>-0.33460000000000001</v>
      </c>
      <c r="H1455" s="1">
        <v>-0.5524</v>
      </c>
      <c r="I1455" s="1">
        <v>-0.44469999999999998</v>
      </c>
    </row>
    <row r="1456" spans="1:9">
      <c r="A1456" s="1">
        <v>5582</v>
      </c>
      <c r="B1456" s="2">
        <v>46.43</v>
      </c>
      <c r="C1456" s="1" t="s">
        <v>9</v>
      </c>
      <c r="D1456" s="2">
        <v>222.33333329999999</v>
      </c>
      <c r="E1456" s="1" t="s">
        <v>5</v>
      </c>
      <c r="F1456" s="1">
        <v>-1.2043999999999999</v>
      </c>
      <c r="G1456" s="1">
        <v>0.68669999999999998</v>
      </c>
      <c r="H1456" s="1">
        <v>9.7799999999999998E-2</v>
      </c>
      <c r="I1456" s="1">
        <v>-7.2400000000000006E-2</v>
      </c>
    </row>
    <row r="1457" spans="1:9">
      <c r="A1457" s="1">
        <v>5583</v>
      </c>
      <c r="B1457" s="2">
        <v>50.75</v>
      </c>
      <c r="C1457" s="1" t="s">
        <v>9</v>
      </c>
      <c r="D1457" s="2">
        <v>111.3666667</v>
      </c>
      <c r="E1457" s="1" t="s">
        <v>5</v>
      </c>
      <c r="F1457" s="1">
        <v>-0.35499999999999998</v>
      </c>
      <c r="G1457" s="1">
        <v>0.61750000000000005</v>
      </c>
      <c r="H1457" s="1">
        <v>-2.6200000000000001E-2</v>
      </c>
      <c r="I1457" s="1">
        <v>-0.2404</v>
      </c>
    </row>
    <row r="1458" spans="1:9">
      <c r="A1458" s="1">
        <v>5584</v>
      </c>
      <c r="B1458" s="2">
        <v>69.55</v>
      </c>
      <c r="C1458" s="1" t="s">
        <v>9</v>
      </c>
      <c r="D1458" s="2">
        <v>91.1</v>
      </c>
      <c r="E1458" s="1" t="s">
        <v>4</v>
      </c>
      <c r="F1458" s="1">
        <v>0.93859999999999999</v>
      </c>
      <c r="G1458" s="1">
        <v>0.44440000000000002</v>
      </c>
      <c r="H1458" s="1">
        <v>-0.42820000000000003</v>
      </c>
      <c r="I1458" s="1">
        <v>-0.32250000000000001</v>
      </c>
    </row>
    <row r="1459" spans="1:9">
      <c r="A1459" s="1">
        <v>5588</v>
      </c>
      <c r="B1459" s="2">
        <v>66.55</v>
      </c>
      <c r="C1459" s="1" t="s">
        <v>10</v>
      </c>
      <c r="D1459" s="2">
        <v>81.133333329999999</v>
      </c>
      <c r="E1459" s="1" t="s">
        <v>3</v>
      </c>
      <c r="F1459" s="1">
        <v>-0.47599999999999998</v>
      </c>
      <c r="G1459" s="1">
        <v>-5.4600000000000003E-2</v>
      </c>
      <c r="H1459" s="1">
        <v>-0.90100000000000002</v>
      </c>
      <c r="I1459" s="1">
        <v>4.2599999999999999E-2</v>
      </c>
    </row>
    <row r="1460" spans="1:9">
      <c r="A1460" s="1">
        <v>5589</v>
      </c>
      <c r="B1460" s="2">
        <v>70.86</v>
      </c>
      <c r="C1460" s="1" t="s">
        <v>13</v>
      </c>
      <c r="D1460" s="2">
        <v>185.1333333</v>
      </c>
      <c r="E1460" s="1" t="s">
        <v>5</v>
      </c>
      <c r="F1460" s="1">
        <v>-0.32029999999999997</v>
      </c>
      <c r="G1460" s="1">
        <v>0.90629999999999999</v>
      </c>
      <c r="H1460" s="1">
        <v>9.1499999999999998E-2</v>
      </c>
      <c r="I1460" s="1">
        <v>-0.66639999999999999</v>
      </c>
    </row>
    <row r="1461" spans="1:9">
      <c r="A1461" s="1">
        <v>5590</v>
      </c>
      <c r="B1461" s="2">
        <v>64.930000000000007</v>
      </c>
      <c r="C1461" s="1" t="s">
        <v>10</v>
      </c>
      <c r="D1461" s="2">
        <v>17.833333329999999</v>
      </c>
      <c r="E1461" s="1" t="s">
        <v>5</v>
      </c>
      <c r="F1461" s="1">
        <v>-0.72450000000000003</v>
      </c>
      <c r="G1461" s="1">
        <v>0.70020000000000004</v>
      </c>
      <c r="H1461" s="1">
        <v>-2.0876999999999999</v>
      </c>
      <c r="I1461" s="1">
        <v>-1.0246999999999999</v>
      </c>
    </row>
    <row r="1462" spans="1:9">
      <c r="A1462" s="1">
        <v>5591</v>
      </c>
      <c r="B1462" s="2">
        <v>46.28</v>
      </c>
      <c r="C1462" s="1" t="s">
        <v>13</v>
      </c>
      <c r="D1462" s="2">
        <v>155.3666667</v>
      </c>
      <c r="E1462" s="1" t="s">
        <v>4</v>
      </c>
      <c r="F1462" s="1">
        <v>-0.52400000000000002</v>
      </c>
      <c r="G1462" s="1">
        <v>0.97350000000000003</v>
      </c>
      <c r="H1462" s="1">
        <v>-0.4088</v>
      </c>
      <c r="I1462" s="1">
        <v>-0.48849999999999999</v>
      </c>
    </row>
    <row r="1463" spans="1:9">
      <c r="A1463" s="1">
        <v>5592</v>
      </c>
      <c r="B1463" s="2">
        <v>66.010000000000005</v>
      </c>
      <c r="C1463" s="1" t="s">
        <v>13</v>
      </c>
      <c r="D1463" s="2">
        <v>26.333333329999999</v>
      </c>
      <c r="E1463" s="1" t="s">
        <v>4</v>
      </c>
      <c r="F1463" s="1">
        <v>-6.8900000000000003E-2</v>
      </c>
      <c r="G1463" s="1">
        <v>0.66410000000000002</v>
      </c>
      <c r="H1463" s="1">
        <v>0.27339999999999998</v>
      </c>
      <c r="I1463" s="1">
        <v>-0.6</v>
      </c>
    </row>
    <row r="1464" spans="1:9">
      <c r="A1464" s="1">
        <v>5593</v>
      </c>
      <c r="B1464" s="2">
        <v>40.53</v>
      </c>
      <c r="C1464" s="1" t="s">
        <v>13</v>
      </c>
      <c r="D1464" s="2">
        <v>92.5</v>
      </c>
      <c r="E1464" s="1" t="s">
        <v>3</v>
      </c>
      <c r="F1464" s="1">
        <v>-0.26989999999999997</v>
      </c>
      <c r="G1464" s="1">
        <v>-0.54969999999999997</v>
      </c>
      <c r="H1464" s="1">
        <v>2.7229000000000001</v>
      </c>
      <c r="I1464" s="1">
        <v>-0.47099999999999997</v>
      </c>
    </row>
    <row r="1465" spans="1:9">
      <c r="A1465" s="1">
        <v>5596</v>
      </c>
      <c r="B1465" s="2">
        <v>54.27</v>
      </c>
      <c r="C1465" s="1" t="s">
        <v>13</v>
      </c>
      <c r="D1465" s="2">
        <v>167.93333329999999</v>
      </c>
      <c r="E1465" s="1" t="s">
        <v>3</v>
      </c>
      <c r="F1465" s="1">
        <v>-0.96630000000000005</v>
      </c>
      <c r="G1465" s="1">
        <v>0.74390000000000001</v>
      </c>
      <c r="H1465" s="1">
        <v>-0.46789999999999998</v>
      </c>
      <c r="I1465" s="1">
        <v>0.58250000000000002</v>
      </c>
    </row>
    <row r="1466" spans="1:9">
      <c r="A1466" s="1">
        <v>5597</v>
      </c>
      <c r="B1466" s="2">
        <v>75.38</v>
      </c>
      <c r="C1466" s="1" t="s">
        <v>10</v>
      </c>
      <c r="D1466" s="2">
        <v>32.733333330000001</v>
      </c>
      <c r="E1466" s="1" t="s">
        <v>4</v>
      </c>
      <c r="F1466" s="1">
        <v>0.2868</v>
      </c>
      <c r="G1466" s="1">
        <v>-0.55179999999999996</v>
      </c>
      <c r="H1466" s="1">
        <v>0.25800000000000001</v>
      </c>
      <c r="I1466" s="1">
        <v>-0.54690000000000005</v>
      </c>
    </row>
    <row r="1467" spans="1:9">
      <c r="A1467" s="1">
        <v>5599</v>
      </c>
      <c r="B1467" s="2">
        <v>62.88</v>
      </c>
      <c r="C1467" s="1" t="s">
        <v>13</v>
      </c>
      <c r="D1467" s="2">
        <v>224.8666667</v>
      </c>
      <c r="E1467" s="1" t="s">
        <v>5</v>
      </c>
      <c r="F1467" s="1">
        <v>0.25090000000000001</v>
      </c>
      <c r="G1467" s="1">
        <v>0.27760000000000001</v>
      </c>
      <c r="H1467" s="1">
        <v>-0.81940000000000002</v>
      </c>
      <c r="I1467" s="1">
        <v>-0.38869999999999999</v>
      </c>
    </row>
    <row r="1468" spans="1:9">
      <c r="A1468" s="1">
        <v>5601</v>
      </c>
      <c r="B1468" s="2">
        <v>61.73</v>
      </c>
      <c r="C1468" s="1" t="s">
        <v>13</v>
      </c>
      <c r="D1468" s="2">
        <v>214.8</v>
      </c>
      <c r="E1468" s="1" t="s">
        <v>4</v>
      </c>
      <c r="F1468" s="1">
        <v>-0.91600000000000004</v>
      </c>
      <c r="G1468" s="1">
        <v>-0.13900000000000001</v>
      </c>
      <c r="H1468" s="1">
        <v>-0.40229999999999999</v>
      </c>
      <c r="I1468" s="1">
        <v>-0.54369999999999996</v>
      </c>
    </row>
    <row r="1469" spans="1:9">
      <c r="A1469" s="1">
        <v>5602</v>
      </c>
      <c r="B1469" s="2">
        <v>39.700000000000003</v>
      </c>
      <c r="C1469" s="1" t="s">
        <v>13</v>
      </c>
      <c r="D1469" s="2">
        <v>224.43333329999999</v>
      </c>
      <c r="E1469" s="1" t="s">
        <v>5</v>
      </c>
      <c r="F1469" s="1">
        <v>-1.0792999999999999</v>
      </c>
      <c r="G1469" s="1">
        <v>-0.74009999999999998</v>
      </c>
      <c r="H1469" s="1">
        <v>-0.54749999999999999</v>
      </c>
      <c r="I1469" s="1">
        <v>0.98070000000000002</v>
      </c>
    </row>
    <row r="1470" spans="1:9">
      <c r="A1470" s="1">
        <v>5603</v>
      </c>
      <c r="B1470" s="2">
        <v>70.790000000000006</v>
      </c>
      <c r="C1470" s="1" t="s">
        <v>13</v>
      </c>
      <c r="D1470" s="2">
        <v>171.6333333</v>
      </c>
      <c r="E1470" s="1" t="s">
        <v>4</v>
      </c>
      <c r="F1470" s="1">
        <v>-0.98229999999999995</v>
      </c>
      <c r="G1470" s="1">
        <v>-6.8000000000000005E-2</v>
      </c>
      <c r="H1470" s="1">
        <v>-0.1002</v>
      </c>
      <c r="I1470" s="1">
        <v>-0.36370000000000002</v>
      </c>
    </row>
    <row r="1471" spans="1:9">
      <c r="A1471" s="1">
        <v>5604</v>
      </c>
      <c r="B1471" s="2">
        <v>66.88</v>
      </c>
      <c r="C1471" s="1" t="s">
        <v>10</v>
      </c>
      <c r="D1471" s="2">
        <v>145.6333333</v>
      </c>
      <c r="E1471" s="1" t="s">
        <v>5</v>
      </c>
      <c r="F1471" s="1">
        <v>1.2459</v>
      </c>
      <c r="G1471" s="1">
        <v>0.1744</v>
      </c>
      <c r="H1471" s="1">
        <v>0.83089999999999997</v>
      </c>
      <c r="I1471" s="1">
        <v>-0.7732</v>
      </c>
    </row>
    <row r="1472" spans="1:9">
      <c r="A1472" s="1">
        <v>5605</v>
      </c>
      <c r="B1472" s="2">
        <v>40.369999999999997</v>
      </c>
      <c r="C1472" s="1" t="s">
        <v>10</v>
      </c>
      <c r="D1472" s="2">
        <v>123.7</v>
      </c>
      <c r="E1472" s="1" t="s">
        <v>5</v>
      </c>
      <c r="F1472" s="1">
        <v>1.3459000000000001</v>
      </c>
      <c r="G1472" s="1">
        <v>1.2605</v>
      </c>
      <c r="H1472" s="1">
        <v>-3.7400000000000003E-2</v>
      </c>
      <c r="I1472" s="1">
        <v>-0.83489999999999998</v>
      </c>
    </row>
    <row r="1473" spans="1:9">
      <c r="A1473" s="1">
        <v>5613</v>
      </c>
      <c r="B1473" s="2">
        <v>80.209999999999994</v>
      </c>
      <c r="C1473" s="1" t="s">
        <v>11</v>
      </c>
      <c r="D1473" s="2">
        <v>212.3666667</v>
      </c>
      <c r="E1473" s="1" t="s">
        <v>4</v>
      </c>
      <c r="F1473" s="1">
        <v>0.51690000000000003</v>
      </c>
      <c r="G1473" s="1">
        <v>2.0118</v>
      </c>
      <c r="H1473" s="1">
        <v>-1.1123000000000001</v>
      </c>
      <c r="I1473" s="1">
        <v>6.5600000000000006E-2</v>
      </c>
    </row>
    <row r="1474" spans="1:9">
      <c r="A1474" s="1">
        <v>5614</v>
      </c>
      <c r="B1474" s="2">
        <v>62.87</v>
      </c>
      <c r="C1474" s="1" t="s">
        <v>9</v>
      </c>
      <c r="D1474" s="2">
        <v>116.4333333</v>
      </c>
      <c r="E1474" s="1" t="s">
        <v>3</v>
      </c>
      <c r="F1474" s="1">
        <v>-0.68340000000000001</v>
      </c>
      <c r="G1474" s="1">
        <v>-0.91830000000000001</v>
      </c>
      <c r="H1474" s="1">
        <v>-0.1658</v>
      </c>
      <c r="I1474" s="1">
        <v>-0.21759999999999999</v>
      </c>
    </row>
    <row r="1475" spans="1:9">
      <c r="A1475" s="1">
        <v>5616</v>
      </c>
      <c r="B1475" s="2">
        <v>41.53</v>
      </c>
      <c r="C1475" s="1" t="s">
        <v>10</v>
      </c>
      <c r="D1475" s="2">
        <v>180.6333333</v>
      </c>
      <c r="E1475" s="1" t="s">
        <v>5</v>
      </c>
      <c r="F1475" s="1">
        <v>0.16309999999999999</v>
      </c>
      <c r="G1475" s="1">
        <v>1.3426</v>
      </c>
      <c r="H1475" s="1">
        <v>-1.306</v>
      </c>
      <c r="I1475" s="1">
        <v>0.20430000000000001</v>
      </c>
    </row>
    <row r="1476" spans="1:9">
      <c r="A1476" s="1">
        <v>5617</v>
      </c>
      <c r="B1476" s="2">
        <v>81.63</v>
      </c>
      <c r="C1476" s="1" t="s">
        <v>10</v>
      </c>
      <c r="D1476" s="2">
        <v>128.19999999999999</v>
      </c>
      <c r="E1476" s="1" t="s">
        <v>4</v>
      </c>
      <c r="F1476" s="1">
        <v>-0.2266</v>
      </c>
      <c r="G1476" s="1">
        <v>-0.53010000000000002</v>
      </c>
      <c r="H1476" s="1">
        <v>-2.5670000000000002</v>
      </c>
      <c r="I1476" s="1">
        <v>-0.85409999999999997</v>
      </c>
    </row>
    <row r="1477" spans="1:9">
      <c r="A1477" s="1">
        <v>5620</v>
      </c>
      <c r="B1477" s="2">
        <v>79.42</v>
      </c>
      <c r="C1477" s="1" t="s">
        <v>13</v>
      </c>
      <c r="D1477" s="2">
        <v>42.066666669999996</v>
      </c>
      <c r="E1477" s="1" t="s">
        <v>3</v>
      </c>
      <c r="F1477" s="1">
        <v>4.7999999999999996E-3</v>
      </c>
      <c r="G1477" s="1">
        <v>1.2885</v>
      </c>
      <c r="H1477" s="1">
        <v>-4.7600000000000003E-2</v>
      </c>
      <c r="I1477" s="1">
        <v>-0.79620000000000002</v>
      </c>
    </row>
    <row r="1478" spans="1:9">
      <c r="A1478" s="1">
        <v>5622</v>
      </c>
      <c r="B1478" s="2">
        <v>62.89</v>
      </c>
      <c r="C1478" s="1" t="s">
        <v>10</v>
      </c>
      <c r="D1478" s="2">
        <v>182.93333329999999</v>
      </c>
      <c r="E1478" s="1" t="s">
        <v>5</v>
      </c>
      <c r="F1478" s="1">
        <v>0.15010000000000001</v>
      </c>
      <c r="G1478" s="1">
        <v>0.6835</v>
      </c>
      <c r="H1478" s="1">
        <v>-0.17150000000000001</v>
      </c>
      <c r="I1478" s="1">
        <v>-0.72219999999999995</v>
      </c>
    </row>
    <row r="1479" spans="1:9">
      <c r="A1479" s="1">
        <v>5623</v>
      </c>
      <c r="B1479" s="2">
        <v>44.99</v>
      </c>
      <c r="C1479" s="1" t="s">
        <v>9</v>
      </c>
      <c r="D1479" s="2">
        <v>137.80000000000001</v>
      </c>
      <c r="E1479" s="1" t="s">
        <v>4</v>
      </c>
      <c r="F1479" s="1">
        <v>1.0686</v>
      </c>
      <c r="G1479" s="1">
        <v>1.6611</v>
      </c>
      <c r="H1479" s="1">
        <v>-0.12089999999999999</v>
      </c>
      <c r="I1479" s="1">
        <v>-0.52080000000000004</v>
      </c>
    </row>
    <row r="1480" spans="1:9">
      <c r="A1480" s="1">
        <v>5624</v>
      </c>
      <c r="B1480" s="2">
        <v>55.43</v>
      </c>
      <c r="C1480" s="1" t="s">
        <v>13</v>
      </c>
      <c r="D1480" s="2">
        <v>136</v>
      </c>
      <c r="E1480" s="1" t="s">
        <v>5</v>
      </c>
      <c r="F1480" s="1">
        <v>1.1137999999999999</v>
      </c>
      <c r="G1480" s="1">
        <v>-0.31879999999999997</v>
      </c>
      <c r="H1480" s="1">
        <v>-0.2964</v>
      </c>
      <c r="I1480" s="1">
        <v>2.2951000000000001</v>
      </c>
    </row>
    <row r="1481" spans="1:9">
      <c r="A1481" s="1">
        <v>5626</v>
      </c>
      <c r="B1481" s="2">
        <v>73.75</v>
      </c>
      <c r="C1481" s="1" t="s">
        <v>10</v>
      </c>
      <c r="D1481" s="2">
        <v>82.966666669999995</v>
      </c>
      <c r="E1481" s="1" t="s">
        <v>5</v>
      </c>
      <c r="F1481" s="1">
        <v>-0.36509999999999998</v>
      </c>
      <c r="G1481" s="1">
        <v>0.87350000000000005</v>
      </c>
      <c r="H1481" s="1">
        <v>0.37369999999999998</v>
      </c>
      <c r="I1481" s="1">
        <v>-0.62129999999999996</v>
      </c>
    </row>
    <row r="1482" spans="1:9">
      <c r="A1482" s="1">
        <v>5628</v>
      </c>
      <c r="B1482" s="2">
        <v>65.06</v>
      </c>
      <c r="C1482" s="1" t="s">
        <v>13</v>
      </c>
      <c r="D1482" s="2">
        <v>42.6</v>
      </c>
      <c r="E1482" s="1" t="s">
        <v>3</v>
      </c>
      <c r="F1482" s="1">
        <v>-0.1143</v>
      </c>
      <c r="G1482" s="1">
        <v>-1.2897000000000001</v>
      </c>
      <c r="H1482" s="1">
        <v>1.8076000000000001</v>
      </c>
      <c r="I1482" s="1">
        <v>-0.56710000000000005</v>
      </c>
    </row>
    <row r="1483" spans="1:9">
      <c r="A1483" s="1">
        <v>5629</v>
      </c>
      <c r="B1483" s="2">
        <v>71.36</v>
      </c>
      <c r="C1483" s="1" t="s">
        <v>13</v>
      </c>
      <c r="D1483" s="2">
        <v>103.8</v>
      </c>
      <c r="E1483" s="1" t="s">
        <v>4</v>
      </c>
      <c r="F1483" s="1">
        <v>0.84119999999999995</v>
      </c>
      <c r="G1483" s="1">
        <v>1.5244</v>
      </c>
      <c r="H1483" s="1">
        <v>0.1535</v>
      </c>
      <c r="I1483" s="1">
        <v>-0.39700000000000002</v>
      </c>
    </row>
    <row r="1484" spans="1:9">
      <c r="A1484" s="1">
        <v>5632</v>
      </c>
      <c r="B1484" s="2">
        <v>78.55</v>
      </c>
      <c r="C1484" s="1" t="s">
        <v>10</v>
      </c>
      <c r="D1484" s="2">
        <v>38.166666669999998</v>
      </c>
      <c r="E1484" s="1" t="s">
        <v>3</v>
      </c>
      <c r="F1484" s="1">
        <v>1.4685999999999999</v>
      </c>
      <c r="G1484" s="1">
        <v>0.2631</v>
      </c>
      <c r="H1484" s="1">
        <v>0.1032</v>
      </c>
      <c r="I1484" s="1">
        <v>-0.49769999999999998</v>
      </c>
    </row>
    <row r="1485" spans="1:9">
      <c r="A1485" s="1">
        <v>5633</v>
      </c>
      <c r="B1485" s="2">
        <v>62.7</v>
      </c>
      <c r="C1485" s="1" t="s">
        <v>11</v>
      </c>
      <c r="D1485" s="2">
        <v>35.033333329999998</v>
      </c>
      <c r="E1485" s="1" t="s">
        <v>3</v>
      </c>
      <c r="F1485" s="1">
        <v>-1.7899999999999999E-2</v>
      </c>
      <c r="G1485" s="1">
        <v>0.47520000000000001</v>
      </c>
      <c r="H1485" s="1">
        <v>-1.5814999999999999</v>
      </c>
      <c r="I1485" s="1">
        <v>3.7524000000000002</v>
      </c>
    </row>
    <row r="1486" spans="1:9">
      <c r="A1486" s="1">
        <v>5634</v>
      </c>
      <c r="B1486" s="2">
        <v>55.53</v>
      </c>
      <c r="C1486" s="1" t="s">
        <v>10</v>
      </c>
      <c r="D1486" s="2">
        <v>62.9</v>
      </c>
      <c r="E1486" s="1" t="s">
        <v>3</v>
      </c>
      <c r="F1486" s="1">
        <v>4.7399999999999998E-2</v>
      </c>
      <c r="G1486" s="1">
        <v>-0.72750000000000004</v>
      </c>
      <c r="H1486" s="1">
        <v>-2.0348999999999999</v>
      </c>
      <c r="I1486" s="1">
        <v>-0.35049999999999998</v>
      </c>
    </row>
    <row r="1487" spans="1:9">
      <c r="A1487" s="1">
        <v>5635</v>
      </c>
      <c r="B1487" s="2">
        <v>57.2</v>
      </c>
      <c r="C1487" s="1" t="s">
        <v>9</v>
      </c>
      <c r="D1487" s="2">
        <v>21.06666667</v>
      </c>
      <c r="E1487" s="1" t="s">
        <v>3</v>
      </c>
      <c r="F1487" s="1">
        <v>-4.7500000000000001E-2</v>
      </c>
      <c r="G1487" s="1">
        <v>-0.42549999999999999</v>
      </c>
      <c r="H1487" s="1">
        <v>0.16220000000000001</v>
      </c>
      <c r="I1487" s="1">
        <v>-0.54139999999999999</v>
      </c>
    </row>
    <row r="1488" spans="1:9">
      <c r="A1488" s="1">
        <v>5636</v>
      </c>
      <c r="B1488" s="2">
        <v>68.489999999999995</v>
      </c>
      <c r="C1488" s="1" t="s">
        <v>13</v>
      </c>
      <c r="D1488" s="2">
        <v>108.3</v>
      </c>
      <c r="E1488" s="1" t="s">
        <v>4</v>
      </c>
      <c r="F1488" s="1">
        <v>2.5122</v>
      </c>
      <c r="G1488" s="1">
        <v>0.56679999999999997</v>
      </c>
      <c r="H1488" s="1">
        <v>0.27489999999999998</v>
      </c>
      <c r="I1488" s="1">
        <v>-0.8679</v>
      </c>
    </row>
    <row r="1489" spans="1:9">
      <c r="A1489" s="1">
        <v>5638</v>
      </c>
      <c r="B1489" s="2">
        <v>65.14</v>
      </c>
      <c r="C1489" s="1" t="s">
        <v>9</v>
      </c>
      <c r="D1489" s="2">
        <v>195.7</v>
      </c>
      <c r="E1489" s="1" t="s">
        <v>4</v>
      </c>
      <c r="F1489" s="1">
        <v>1.6729000000000001</v>
      </c>
      <c r="G1489" s="1">
        <v>0.50949999999999995</v>
      </c>
      <c r="H1489" s="1">
        <v>-9.6999999999999906E-2</v>
      </c>
      <c r="I1489" s="1">
        <v>-0.61229999999999996</v>
      </c>
    </row>
    <row r="1490" spans="1:9">
      <c r="A1490" s="1">
        <v>5640</v>
      </c>
      <c r="B1490" s="2">
        <v>58</v>
      </c>
      <c r="C1490" s="1" t="s">
        <v>9</v>
      </c>
      <c r="D1490" s="2">
        <v>172.3</v>
      </c>
      <c r="E1490" s="1" t="s">
        <v>5</v>
      </c>
      <c r="F1490" s="1">
        <v>-0.4027</v>
      </c>
      <c r="G1490" s="1">
        <v>-0.84770000000000001</v>
      </c>
      <c r="H1490" s="1">
        <v>-4.0300000000000002E-2</v>
      </c>
      <c r="I1490" s="1">
        <v>-0.34</v>
      </c>
    </row>
    <row r="1491" spans="1:9">
      <c r="A1491" s="1">
        <v>5641</v>
      </c>
      <c r="B1491" s="2">
        <v>78.64</v>
      </c>
      <c r="C1491" s="1" t="s">
        <v>10</v>
      </c>
      <c r="D1491" s="2">
        <v>181.8666667</v>
      </c>
      <c r="E1491" s="1" t="s">
        <v>5</v>
      </c>
      <c r="F1491" s="1">
        <v>0.31190000000000001</v>
      </c>
      <c r="G1491" s="1">
        <v>-0.86899999999999999</v>
      </c>
      <c r="H1491" s="1">
        <v>-1.3269</v>
      </c>
      <c r="I1491" s="1">
        <v>-0.50949999999999995</v>
      </c>
    </row>
    <row r="1492" spans="1:9">
      <c r="A1492" s="1">
        <v>5642</v>
      </c>
      <c r="B1492" s="2">
        <v>68.13</v>
      </c>
      <c r="C1492" s="1" t="s">
        <v>11</v>
      </c>
      <c r="D1492" s="2">
        <v>156.80000000000001</v>
      </c>
      <c r="E1492" s="1" t="s">
        <v>4</v>
      </c>
      <c r="F1492" s="1">
        <v>-0.1007</v>
      </c>
      <c r="G1492" s="1">
        <v>0.30009999999999998</v>
      </c>
      <c r="H1492" s="1">
        <v>-0.4259</v>
      </c>
      <c r="I1492" s="1">
        <v>-0.53799999999999903</v>
      </c>
    </row>
    <row r="1493" spans="1:9">
      <c r="A1493" s="1">
        <v>5645</v>
      </c>
      <c r="B1493" s="2">
        <v>71.31</v>
      </c>
      <c r="C1493" s="1" t="s">
        <v>9</v>
      </c>
      <c r="D1493" s="2">
        <v>22.233333330000001</v>
      </c>
      <c r="E1493" s="1" t="s">
        <v>4</v>
      </c>
      <c r="F1493" s="1">
        <v>0.2114</v>
      </c>
      <c r="G1493" s="1">
        <v>-0.23769999999999999</v>
      </c>
      <c r="H1493" s="1">
        <v>-9.7600000000000006E-2</v>
      </c>
      <c r="I1493" s="1">
        <v>-0.71879999999999999</v>
      </c>
    </row>
    <row r="1494" spans="1:9">
      <c r="A1494" s="1">
        <v>5646</v>
      </c>
      <c r="B1494" s="2">
        <v>58.4</v>
      </c>
      <c r="C1494" s="1" t="s">
        <v>10</v>
      </c>
      <c r="D1494" s="2">
        <v>167.1</v>
      </c>
      <c r="E1494" s="1" t="s">
        <v>4</v>
      </c>
      <c r="F1494" s="1">
        <v>1.0770999999999999</v>
      </c>
      <c r="G1494" s="1">
        <v>1.0580000000000001</v>
      </c>
      <c r="H1494" s="1">
        <v>0.40649999999999997</v>
      </c>
      <c r="I1494" s="1">
        <v>-0.89910000000000001</v>
      </c>
    </row>
    <row r="1495" spans="1:9">
      <c r="A1495" s="1">
        <v>5647</v>
      </c>
      <c r="B1495" s="2">
        <v>65.430000000000007</v>
      </c>
      <c r="C1495" s="1" t="s">
        <v>10</v>
      </c>
      <c r="D1495" s="2">
        <v>30.8</v>
      </c>
      <c r="E1495" s="1" t="s">
        <v>4</v>
      </c>
      <c r="F1495" s="1">
        <v>-0.12520000000000001</v>
      </c>
      <c r="G1495" s="1">
        <v>-6.1999999999999998E-3</v>
      </c>
      <c r="H1495" s="1">
        <v>-0.1017</v>
      </c>
      <c r="I1495" s="1">
        <v>-0.70269999999999999</v>
      </c>
    </row>
    <row r="1496" spans="1:9">
      <c r="A1496" s="1">
        <v>5651</v>
      </c>
      <c r="B1496" s="2">
        <v>51.98</v>
      </c>
      <c r="C1496" s="1" t="s">
        <v>10</v>
      </c>
      <c r="D1496" s="2">
        <v>21</v>
      </c>
      <c r="E1496" s="1" t="s">
        <v>3</v>
      </c>
      <c r="F1496" s="1">
        <v>-0.3982</v>
      </c>
      <c r="G1496" s="1">
        <v>1.0287999999999999</v>
      </c>
      <c r="H1496" s="1">
        <v>-1.0121</v>
      </c>
      <c r="I1496" s="1">
        <v>2.9498000000000002</v>
      </c>
    </row>
    <row r="1497" spans="1:9">
      <c r="A1497" s="1">
        <v>5652</v>
      </c>
      <c r="B1497" s="2">
        <v>68.75</v>
      </c>
      <c r="C1497" s="1" t="s">
        <v>9</v>
      </c>
      <c r="D1497" s="2">
        <v>104.66666669999999</v>
      </c>
      <c r="E1497" s="1" t="s">
        <v>4</v>
      </c>
      <c r="F1497" s="1">
        <v>-0.75619999999999998</v>
      </c>
      <c r="G1497" s="1">
        <v>-0.15570000000000001</v>
      </c>
      <c r="H1497" s="1">
        <v>0.19889999999999999</v>
      </c>
      <c r="I1497" s="1">
        <v>1.2459</v>
      </c>
    </row>
    <row r="1498" spans="1:9">
      <c r="A1498" s="1">
        <v>5653</v>
      </c>
      <c r="B1498" s="2">
        <v>60.72</v>
      </c>
      <c r="C1498" s="1" t="s">
        <v>10</v>
      </c>
      <c r="D1498" s="2">
        <v>194.6</v>
      </c>
      <c r="E1498" s="1" t="s">
        <v>5</v>
      </c>
      <c r="F1498" s="1">
        <v>-0.5625</v>
      </c>
      <c r="G1498" s="1">
        <v>3.8800000000000001E-2</v>
      </c>
      <c r="H1498" s="1">
        <v>-0.4032</v>
      </c>
      <c r="I1498" s="1">
        <v>-0.55169999999999997</v>
      </c>
    </row>
    <row r="1499" spans="1:9">
      <c r="A1499" s="1">
        <v>5654</v>
      </c>
      <c r="B1499" s="2">
        <v>82.94</v>
      </c>
      <c r="C1499" s="1" t="s">
        <v>13</v>
      </c>
      <c r="D1499" s="2">
        <v>173.03333330000001</v>
      </c>
      <c r="E1499" s="1" t="s">
        <v>4</v>
      </c>
      <c r="F1499" s="1">
        <v>0.73299999999999998</v>
      </c>
      <c r="G1499" s="1">
        <v>0.4945</v>
      </c>
      <c r="H1499" s="1">
        <v>-0.21429999999999999</v>
      </c>
      <c r="I1499" s="1">
        <v>-0.96870000000000001</v>
      </c>
    </row>
    <row r="1500" spans="1:9">
      <c r="A1500" s="1">
        <v>5655</v>
      </c>
      <c r="B1500" s="2">
        <v>67.569999999999993</v>
      </c>
      <c r="C1500" s="1" t="s">
        <v>10</v>
      </c>
      <c r="D1500" s="2">
        <v>191.8</v>
      </c>
      <c r="E1500" s="1" t="s">
        <v>5</v>
      </c>
      <c r="F1500" s="1">
        <v>0.28799999999999998</v>
      </c>
      <c r="G1500" s="1">
        <v>3.9125999999999999</v>
      </c>
      <c r="H1500" s="1">
        <v>-0.58750000000000002</v>
      </c>
      <c r="I1500" s="1">
        <v>0.83989999999999998</v>
      </c>
    </row>
    <row r="1501" spans="1:9">
      <c r="A1501" s="1">
        <v>5656</v>
      </c>
      <c r="B1501" s="2">
        <v>74.760000000000005</v>
      </c>
      <c r="C1501" s="1" t="s">
        <v>9</v>
      </c>
      <c r="D1501" s="2">
        <v>126.4</v>
      </c>
      <c r="E1501" s="1" t="s">
        <v>4</v>
      </c>
      <c r="F1501" s="1">
        <v>-0.89890000000000003</v>
      </c>
      <c r="G1501" s="1">
        <v>1.462</v>
      </c>
      <c r="H1501" s="1">
        <v>0.12820000000000001</v>
      </c>
      <c r="I1501" s="1">
        <v>0.52900000000000003</v>
      </c>
    </row>
    <row r="1502" spans="1:9">
      <c r="A1502" s="1">
        <v>6001</v>
      </c>
      <c r="B1502" s="2">
        <v>68.7</v>
      </c>
      <c r="C1502" s="1" t="s">
        <v>13</v>
      </c>
      <c r="D1502" s="2">
        <v>135.30000000000001</v>
      </c>
      <c r="E1502" s="1" t="s">
        <v>4</v>
      </c>
      <c r="F1502" s="1">
        <v>-0.317</v>
      </c>
      <c r="G1502" s="1">
        <v>0.34260000000000002</v>
      </c>
      <c r="H1502" s="1">
        <v>2.3999999999999998E-3</v>
      </c>
      <c r="I1502" s="1">
        <v>-0.64349999999999996</v>
      </c>
    </row>
    <row r="1503" spans="1:9">
      <c r="A1503" s="1">
        <v>6006</v>
      </c>
      <c r="B1503" s="2">
        <v>86.61</v>
      </c>
      <c r="C1503" s="1" t="s">
        <v>9</v>
      </c>
      <c r="D1503" s="2">
        <v>63.566666669999996</v>
      </c>
      <c r="E1503" s="1" t="s">
        <v>4</v>
      </c>
      <c r="F1503" s="1">
        <v>0.21110000000000001</v>
      </c>
      <c r="G1503" s="1">
        <v>-8.2199999999999995E-2</v>
      </c>
      <c r="H1503" s="1">
        <v>-0.8881</v>
      </c>
      <c r="I1503" s="1">
        <v>-0.26669999999999999</v>
      </c>
    </row>
    <row r="1504" spans="1:9">
      <c r="A1504" s="1">
        <v>6007</v>
      </c>
      <c r="B1504" s="2">
        <v>70.650000000000006</v>
      </c>
      <c r="C1504" s="1" t="s">
        <v>10</v>
      </c>
      <c r="D1504" s="2">
        <v>70.533333330000005</v>
      </c>
      <c r="E1504" s="1" t="s">
        <v>4</v>
      </c>
      <c r="F1504" s="1">
        <v>-0.4259</v>
      </c>
      <c r="G1504" s="1">
        <v>0.2545</v>
      </c>
      <c r="H1504" s="1">
        <v>-0.255</v>
      </c>
      <c r="I1504" s="1">
        <v>-0.62580000000000002</v>
      </c>
    </row>
    <row r="1505" spans="1:9">
      <c r="A1505" s="1">
        <v>6008</v>
      </c>
      <c r="B1505" s="2">
        <v>80.33</v>
      </c>
      <c r="C1505" s="1" t="s">
        <v>13</v>
      </c>
      <c r="D1505" s="2">
        <v>69.099999999999994</v>
      </c>
      <c r="E1505" s="1" t="s">
        <v>3</v>
      </c>
      <c r="F1505" s="1">
        <v>2.9165000000000001</v>
      </c>
      <c r="G1505" s="1">
        <v>-0.61299999999999999</v>
      </c>
      <c r="H1505" s="1">
        <v>6.2E-2</v>
      </c>
      <c r="I1505" s="1">
        <v>-0.81799999999999995</v>
      </c>
    </row>
    <row r="1506" spans="1:9">
      <c r="A1506" s="1">
        <v>6010</v>
      </c>
      <c r="B1506" s="2">
        <v>70.28</v>
      </c>
      <c r="C1506" s="1" t="s">
        <v>13</v>
      </c>
      <c r="D1506" s="2">
        <v>218.2333333</v>
      </c>
      <c r="E1506" s="1" t="s">
        <v>5</v>
      </c>
      <c r="F1506" s="1">
        <v>1.2946</v>
      </c>
      <c r="G1506" s="1">
        <v>-0.32729999999999998</v>
      </c>
      <c r="H1506" s="1">
        <v>-0.8296</v>
      </c>
      <c r="I1506" s="1">
        <v>-0.7137</v>
      </c>
    </row>
    <row r="1507" spans="1:9">
      <c r="A1507" s="1">
        <v>6011</v>
      </c>
      <c r="B1507" s="2">
        <v>59.22</v>
      </c>
      <c r="C1507" s="1" t="s">
        <v>13</v>
      </c>
      <c r="D1507" s="2">
        <v>211.1333333</v>
      </c>
      <c r="E1507" s="1" t="s">
        <v>3</v>
      </c>
      <c r="F1507" s="1">
        <v>3.7801999999999998</v>
      </c>
      <c r="G1507" s="1">
        <v>-0.80669999999999997</v>
      </c>
      <c r="H1507" s="1">
        <v>0.1759</v>
      </c>
      <c r="I1507" s="1">
        <v>-0.7288</v>
      </c>
    </row>
    <row r="1508" spans="1:9">
      <c r="A1508" s="1">
        <v>6012</v>
      </c>
      <c r="B1508" s="2">
        <v>67.459999999999994</v>
      </c>
      <c r="C1508" s="1" t="s">
        <v>13</v>
      </c>
      <c r="D1508" s="2">
        <v>144.43333329999999</v>
      </c>
      <c r="E1508" s="1" t="s">
        <v>4</v>
      </c>
      <c r="F1508" s="1">
        <v>0.18940000000000001</v>
      </c>
      <c r="G1508" s="1">
        <v>-1.4654</v>
      </c>
      <c r="H1508" s="1">
        <v>9.1399999999999995E-2</v>
      </c>
      <c r="I1508" s="1">
        <v>-0.83560000000000001</v>
      </c>
    </row>
    <row r="1509" spans="1:9">
      <c r="A1509" s="1">
        <v>6014</v>
      </c>
      <c r="B1509" s="2">
        <v>44.48</v>
      </c>
      <c r="C1509" s="1" t="s">
        <v>13</v>
      </c>
      <c r="D1509" s="2">
        <v>191.93333329999999</v>
      </c>
      <c r="E1509" s="1" t="s">
        <v>4</v>
      </c>
      <c r="F1509" s="1">
        <v>-0.2581</v>
      </c>
      <c r="G1509" s="1">
        <v>-0.13320000000000001</v>
      </c>
      <c r="H1509" s="1">
        <v>-0.25650000000000001</v>
      </c>
      <c r="I1509" s="1">
        <v>0.99060000000000004</v>
      </c>
    </row>
    <row r="1510" spans="1:9">
      <c r="A1510" s="1">
        <v>6016</v>
      </c>
      <c r="B1510" s="2">
        <v>87.32</v>
      </c>
      <c r="C1510" s="1" t="s">
        <v>13</v>
      </c>
      <c r="D1510" s="2">
        <v>143.53333330000001</v>
      </c>
      <c r="E1510" s="1" t="s">
        <v>4</v>
      </c>
      <c r="F1510" s="1">
        <v>-0.44409999999999999</v>
      </c>
      <c r="G1510" s="1">
        <v>-0.40589999999999998</v>
      </c>
      <c r="H1510" s="1">
        <v>-0.53949999999999998</v>
      </c>
      <c r="I1510" s="1">
        <v>-0.64359999999999995</v>
      </c>
    </row>
    <row r="1511" spans="1:9">
      <c r="A1511" s="1">
        <v>6017</v>
      </c>
      <c r="B1511" s="2">
        <v>72.19</v>
      </c>
      <c r="C1511" s="1" t="s">
        <v>13</v>
      </c>
      <c r="D1511" s="2">
        <v>70.900000000000006</v>
      </c>
      <c r="E1511" s="1" t="s">
        <v>4</v>
      </c>
      <c r="F1511" s="1">
        <v>-0.61040000000000005</v>
      </c>
      <c r="G1511" s="1">
        <v>-0.3382</v>
      </c>
      <c r="H1511" s="1">
        <v>-0.3165</v>
      </c>
      <c r="I1511" s="1">
        <v>-0.81950000000000001</v>
      </c>
    </row>
    <row r="1512" spans="1:9">
      <c r="A1512" s="1">
        <v>6018</v>
      </c>
      <c r="B1512" s="2">
        <v>65.03</v>
      </c>
      <c r="C1512" s="1" t="s">
        <v>13</v>
      </c>
      <c r="D1512" s="2">
        <v>143.16666669999901</v>
      </c>
      <c r="E1512" s="1" t="s">
        <v>3</v>
      </c>
      <c r="F1512" s="1">
        <v>-7.6499999999999999E-2</v>
      </c>
      <c r="G1512" s="1">
        <v>-0.31319999999999998</v>
      </c>
      <c r="H1512" s="1">
        <v>-0.20230000000000001</v>
      </c>
      <c r="I1512" s="1">
        <v>-0.47720000000000001</v>
      </c>
    </row>
    <row r="1513" spans="1:9">
      <c r="A1513" s="1">
        <v>6019</v>
      </c>
      <c r="B1513" s="2">
        <v>67</v>
      </c>
      <c r="C1513" s="1" t="s">
        <v>13</v>
      </c>
      <c r="D1513" s="2">
        <v>13.53333333</v>
      </c>
      <c r="E1513" s="1" t="s">
        <v>4</v>
      </c>
      <c r="F1513" s="1">
        <v>-1.1728000000000001</v>
      </c>
      <c r="G1513" s="1">
        <v>-0.88719999999999999</v>
      </c>
      <c r="H1513" s="1">
        <v>-1.6199999999999999E-2</v>
      </c>
      <c r="I1513" s="1">
        <v>1.5800000000000002E-2</v>
      </c>
    </row>
    <row r="1514" spans="1:9">
      <c r="A1514" s="1">
        <v>6021</v>
      </c>
      <c r="B1514" s="2">
        <v>51.94</v>
      </c>
      <c r="C1514" s="1" t="s">
        <v>13</v>
      </c>
      <c r="D1514" s="2">
        <v>301.23333330000003</v>
      </c>
      <c r="E1514" s="1" t="s">
        <v>5</v>
      </c>
      <c r="F1514" s="1">
        <v>-0.72550000000000003</v>
      </c>
      <c r="G1514" s="1">
        <v>0.18709999999999999</v>
      </c>
      <c r="H1514" s="1">
        <v>0.2137</v>
      </c>
      <c r="I1514" s="1">
        <v>-5.3800000000000001E-2</v>
      </c>
    </row>
    <row r="1515" spans="1:9">
      <c r="A1515" s="1">
        <v>6022</v>
      </c>
      <c r="B1515" s="2">
        <v>90</v>
      </c>
      <c r="C1515" s="1" t="s">
        <v>13</v>
      </c>
      <c r="D1515" s="2">
        <v>52.066666669999996</v>
      </c>
      <c r="E1515" s="1" t="s">
        <v>3</v>
      </c>
      <c r="F1515" s="1">
        <v>0.89290000000000003</v>
      </c>
      <c r="G1515" s="1">
        <v>1.3976</v>
      </c>
      <c r="H1515" s="1">
        <v>0.41620000000000001</v>
      </c>
      <c r="I1515" s="1">
        <v>-1.0391999999999999</v>
      </c>
    </row>
    <row r="1516" spans="1:9">
      <c r="A1516" s="1">
        <v>6023</v>
      </c>
      <c r="B1516" s="2">
        <v>60.28</v>
      </c>
      <c r="C1516" s="1" t="s">
        <v>13</v>
      </c>
      <c r="D1516" s="2">
        <v>232.96666669999999</v>
      </c>
      <c r="E1516" s="1" t="s">
        <v>5</v>
      </c>
      <c r="F1516" s="1">
        <v>0.31469999999999998</v>
      </c>
      <c r="G1516" s="1">
        <v>1.8823000000000001</v>
      </c>
      <c r="H1516" s="1">
        <v>-0.24360000000000001</v>
      </c>
      <c r="I1516" s="1">
        <v>-0.42059999999999997</v>
      </c>
    </row>
    <row r="1517" spans="1:9">
      <c r="A1517" s="1">
        <v>6024</v>
      </c>
      <c r="B1517" s="2">
        <v>65.63</v>
      </c>
      <c r="C1517" s="1" t="s">
        <v>13</v>
      </c>
      <c r="D1517" s="2">
        <v>252.2666667</v>
      </c>
      <c r="E1517" s="1" t="s">
        <v>3</v>
      </c>
      <c r="F1517" s="1">
        <v>-0.52300000000000002</v>
      </c>
      <c r="G1517" s="1">
        <v>0.50339999999999996</v>
      </c>
      <c r="H1517" s="1">
        <v>4.41E-2</v>
      </c>
      <c r="I1517" s="1">
        <v>8.3099999999999993E-2</v>
      </c>
    </row>
    <row r="1518" spans="1:9">
      <c r="A1518" s="1">
        <v>6026</v>
      </c>
      <c r="B1518" s="2">
        <v>87.75</v>
      </c>
      <c r="C1518" s="1" t="s">
        <v>13</v>
      </c>
      <c r="D1518" s="2">
        <v>49.733333330000001</v>
      </c>
      <c r="E1518" s="1" t="s">
        <v>4</v>
      </c>
      <c r="F1518" s="1">
        <v>1.2363999999999999</v>
      </c>
      <c r="G1518" s="1">
        <v>-0.54859999999999998</v>
      </c>
      <c r="H1518" s="1">
        <v>0.111999999999999</v>
      </c>
      <c r="I1518" s="1">
        <v>-0.52359999999999995</v>
      </c>
    </row>
    <row r="1519" spans="1:9">
      <c r="A1519" s="1">
        <v>6029</v>
      </c>
      <c r="B1519" s="2">
        <v>63.35</v>
      </c>
      <c r="C1519" s="1" t="s">
        <v>13</v>
      </c>
      <c r="D1519" s="2">
        <v>278.3666667</v>
      </c>
      <c r="E1519" s="1" t="s">
        <v>3</v>
      </c>
      <c r="F1519" s="1">
        <v>0.46660000000000001</v>
      </c>
      <c r="G1519" s="1">
        <v>0.3921</v>
      </c>
      <c r="H1519" s="1">
        <v>0.11409999999999999</v>
      </c>
      <c r="I1519" s="1">
        <v>-0.42430000000000001</v>
      </c>
    </row>
    <row r="1520" spans="1:9">
      <c r="A1520" s="1">
        <v>6030</v>
      </c>
      <c r="B1520" s="2">
        <v>66.760000000000005</v>
      </c>
      <c r="C1520" s="1" t="s">
        <v>13</v>
      </c>
      <c r="D1520" s="2">
        <v>145.3666667</v>
      </c>
      <c r="E1520" s="1" t="s">
        <v>4</v>
      </c>
      <c r="F1520" s="1">
        <v>0.21110000000000001</v>
      </c>
      <c r="G1520" s="1">
        <v>0.69989999999999997</v>
      </c>
      <c r="H1520" s="1">
        <v>-0.16209999999999999</v>
      </c>
      <c r="I1520" s="1">
        <v>-5.3E-3</v>
      </c>
    </row>
    <row r="1521" spans="1:9">
      <c r="A1521" s="1">
        <v>6036</v>
      </c>
      <c r="B1521" s="2">
        <v>44.65</v>
      </c>
      <c r="C1521" s="1" t="s">
        <v>13</v>
      </c>
      <c r="D1521" s="2">
        <v>287.93333330000002</v>
      </c>
      <c r="E1521" s="1" t="s">
        <v>5</v>
      </c>
      <c r="F1521" s="1">
        <v>-1.1369</v>
      </c>
      <c r="G1521" s="1">
        <v>1.1912</v>
      </c>
      <c r="H1521" s="1">
        <v>1.7643</v>
      </c>
      <c r="I1521" s="1">
        <v>4.3390000000000004</v>
      </c>
    </row>
    <row r="1522" spans="1:9">
      <c r="A1522" s="1">
        <v>6039</v>
      </c>
      <c r="B1522" s="2">
        <v>65.959999999999994</v>
      </c>
      <c r="C1522" s="1" t="s">
        <v>13</v>
      </c>
      <c r="D1522" s="2">
        <v>73.133333329999999</v>
      </c>
      <c r="E1522" s="1" t="s">
        <v>4</v>
      </c>
      <c r="F1522" s="1">
        <v>6.5600000000000006E-2</v>
      </c>
      <c r="G1522" s="1">
        <v>-0.93140000000000001</v>
      </c>
      <c r="H1522" s="1">
        <v>0.55969999999999998</v>
      </c>
      <c r="I1522" s="1">
        <v>-0.32869999999999999</v>
      </c>
    </row>
    <row r="1523" spans="1:9">
      <c r="A1523" s="1">
        <v>6042</v>
      </c>
      <c r="B1523" s="2">
        <v>70.12</v>
      </c>
      <c r="C1523" s="1" t="s">
        <v>13</v>
      </c>
      <c r="D1523" s="2">
        <v>263.43333330000002</v>
      </c>
      <c r="E1523" s="1" t="s">
        <v>5</v>
      </c>
      <c r="F1523" s="1">
        <v>-0.93799999999999994</v>
      </c>
      <c r="G1523" s="1">
        <v>1.3493999999999999</v>
      </c>
      <c r="H1523" s="1">
        <v>-0.27200000000000002</v>
      </c>
      <c r="I1523" s="1">
        <v>-0.435</v>
      </c>
    </row>
    <row r="1524" spans="1:9">
      <c r="A1524" s="1">
        <v>6044</v>
      </c>
      <c r="B1524" s="2">
        <v>70.64</v>
      </c>
      <c r="C1524" s="1" t="s">
        <v>13</v>
      </c>
      <c r="D1524" s="2">
        <v>219.1</v>
      </c>
      <c r="E1524" s="1" t="s">
        <v>4</v>
      </c>
      <c r="F1524" s="1">
        <v>-0.68369999999999997</v>
      </c>
      <c r="G1524" s="1">
        <v>0.254</v>
      </c>
      <c r="H1524" s="1">
        <v>0.48720000000000002</v>
      </c>
      <c r="I1524" s="1">
        <v>1.3606</v>
      </c>
    </row>
    <row r="1525" spans="1:9">
      <c r="A1525" s="1">
        <v>6047</v>
      </c>
      <c r="B1525" s="2">
        <v>72.94</v>
      </c>
      <c r="C1525" s="1" t="s">
        <v>13</v>
      </c>
      <c r="D1525" s="2">
        <v>37.866666670000001</v>
      </c>
      <c r="E1525" s="1" t="s">
        <v>3</v>
      </c>
      <c r="F1525" s="1">
        <v>8.4199999999999997E-2</v>
      </c>
      <c r="G1525" s="1">
        <v>0.60919999999999996</v>
      </c>
      <c r="H1525" s="1">
        <v>-1.0999999999999999E-2</v>
      </c>
      <c r="I1525" s="1">
        <v>-0.76349999999999996</v>
      </c>
    </row>
    <row r="1526" spans="1:9">
      <c r="A1526" s="1">
        <v>6048</v>
      </c>
      <c r="B1526" s="2">
        <v>58.84</v>
      </c>
      <c r="C1526" s="1" t="s">
        <v>13</v>
      </c>
      <c r="D1526" s="2">
        <v>168.2</v>
      </c>
      <c r="E1526" s="1" t="s">
        <v>4</v>
      </c>
      <c r="F1526" s="1">
        <v>-0.83819999999999995</v>
      </c>
      <c r="G1526" s="1">
        <v>-0.71220000000000006</v>
      </c>
      <c r="H1526" s="1">
        <v>1.5543</v>
      </c>
      <c r="I1526" s="1">
        <v>-0.71689999999999998</v>
      </c>
    </row>
    <row r="1527" spans="1:9">
      <c r="A1527" s="1">
        <v>6049</v>
      </c>
      <c r="B1527" s="2">
        <v>62.29</v>
      </c>
      <c r="C1527" s="1" t="s">
        <v>13</v>
      </c>
      <c r="D1527" s="2">
        <v>264.23333330000003</v>
      </c>
      <c r="E1527" s="1" t="s">
        <v>5</v>
      </c>
      <c r="F1527" s="1">
        <v>2.8973</v>
      </c>
      <c r="G1527" s="1">
        <v>-1.9817</v>
      </c>
      <c r="H1527" s="1">
        <v>1.8613</v>
      </c>
      <c r="I1527" s="1">
        <v>-0.45910000000000001</v>
      </c>
    </row>
    <row r="1528" spans="1:9">
      <c r="A1528" s="1">
        <v>6050</v>
      </c>
      <c r="B1528" s="2">
        <v>51.07</v>
      </c>
      <c r="C1528" s="1" t="s">
        <v>13</v>
      </c>
      <c r="D1528" s="2">
        <v>192.2</v>
      </c>
      <c r="E1528" s="1" t="s">
        <v>5</v>
      </c>
      <c r="F1528" s="1">
        <v>2.8E-3</v>
      </c>
      <c r="G1528" s="1">
        <v>1.4834000000000001</v>
      </c>
      <c r="H1528" s="1">
        <v>-0.21790000000000001</v>
      </c>
      <c r="I1528" s="1">
        <v>-0.26440000000000002</v>
      </c>
    </row>
    <row r="1529" spans="1:9">
      <c r="A1529" s="1">
        <v>6051</v>
      </c>
      <c r="B1529" s="2">
        <v>65.39</v>
      </c>
      <c r="C1529" s="1" t="s">
        <v>13</v>
      </c>
      <c r="D1529" s="2">
        <v>186.83333329999999</v>
      </c>
      <c r="E1529" s="1" t="s">
        <v>3</v>
      </c>
      <c r="F1529" s="1">
        <v>-0.7853</v>
      </c>
      <c r="G1529" s="1">
        <v>1.2082999999999999</v>
      </c>
      <c r="H1529" s="1">
        <v>5.2400000000000002E-2</v>
      </c>
      <c r="I1529" s="1">
        <v>6.1000000000000004E-3</v>
      </c>
    </row>
    <row r="1530" spans="1:9">
      <c r="A1530" s="1">
        <v>6052</v>
      </c>
      <c r="B1530" s="2">
        <v>36.47</v>
      </c>
      <c r="C1530" s="1" t="s">
        <v>13</v>
      </c>
      <c r="D1530" s="2">
        <v>255.3666667</v>
      </c>
      <c r="E1530" s="1" t="s">
        <v>5</v>
      </c>
      <c r="F1530" s="1">
        <v>-0.98050000000000004</v>
      </c>
      <c r="G1530" s="1">
        <v>7.4099999999999999E-2</v>
      </c>
      <c r="H1530" s="1">
        <v>-0.6321</v>
      </c>
      <c r="I1530" s="1">
        <v>0.80430000000000001</v>
      </c>
    </row>
    <row r="1531" spans="1:9">
      <c r="A1531" s="1">
        <v>6053</v>
      </c>
      <c r="B1531" s="2">
        <v>69.39</v>
      </c>
      <c r="C1531" s="1" t="s">
        <v>13</v>
      </c>
      <c r="D1531" s="2">
        <v>250.8</v>
      </c>
      <c r="E1531" s="1" t="s">
        <v>5</v>
      </c>
      <c r="F1531" s="1">
        <v>1.1415</v>
      </c>
      <c r="G1531" s="1">
        <v>-1.9289000000000001</v>
      </c>
      <c r="H1531" s="1">
        <v>-0.2263</v>
      </c>
      <c r="I1531" s="1">
        <v>-0.70530000000000004</v>
      </c>
    </row>
    <row r="1532" spans="1:9">
      <c r="A1532" s="1">
        <v>6055</v>
      </c>
      <c r="B1532" s="2">
        <v>33.08</v>
      </c>
      <c r="C1532" s="1" t="s">
        <v>13</v>
      </c>
      <c r="D1532" s="2">
        <v>200.43333329999999</v>
      </c>
      <c r="E1532" s="1" t="s">
        <v>5</v>
      </c>
      <c r="F1532" s="1">
        <v>-1.2053</v>
      </c>
      <c r="G1532" s="1">
        <v>1.9766999999999999</v>
      </c>
      <c r="H1532" s="1">
        <v>-1.4629000000000001</v>
      </c>
      <c r="I1532" s="1">
        <v>0.96309999999999996</v>
      </c>
    </row>
    <row r="1533" spans="1:9">
      <c r="A1533" s="1">
        <v>6058</v>
      </c>
      <c r="B1533" s="2">
        <v>41.79</v>
      </c>
      <c r="C1533" s="1" t="s">
        <v>13</v>
      </c>
      <c r="D1533" s="2">
        <v>22.666666670000001</v>
      </c>
      <c r="E1533" s="1" t="s">
        <v>3</v>
      </c>
      <c r="F1533" s="1">
        <v>-0.32029999999999997</v>
      </c>
      <c r="G1533" s="1">
        <v>-8.6999999999999994E-3</v>
      </c>
      <c r="H1533" s="1">
        <v>-1.7333000000000001</v>
      </c>
      <c r="I1533" s="1">
        <v>0.61580000000000001</v>
      </c>
    </row>
    <row r="1534" spans="1:9">
      <c r="A1534" s="1">
        <v>6059</v>
      </c>
      <c r="B1534" s="2">
        <v>50.88</v>
      </c>
      <c r="C1534" s="1" t="s">
        <v>13</v>
      </c>
      <c r="D1534" s="2">
        <v>278.46666670000002</v>
      </c>
      <c r="E1534" s="1" t="s">
        <v>5</v>
      </c>
      <c r="F1534" s="1">
        <v>-1.0749</v>
      </c>
      <c r="G1534" s="1">
        <v>0.39219999999999999</v>
      </c>
      <c r="H1534" s="1">
        <v>-0.78900000000000003</v>
      </c>
      <c r="I1534" s="1">
        <v>-0.41199999999999998</v>
      </c>
    </row>
    <row r="1535" spans="1:9">
      <c r="A1535" s="1">
        <v>6060</v>
      </c>
      <c r="B1535" s="2">
        <v>53.79</v>
      </c>
      <c r="C1535" s="1" t="s">
        <v>13</v>
      </c>
      <c r="D1535" s="2">
        <v>38.033333329999998</v>
      </c>
      <c r="E1535" s="1" t="s">
        <v>4</v>
      </c>
      <c r="F1535" s="1">
        <v>-0.81950000000000001</v>
      </c>
      <c r="G1535" s="1">
        <v>-0.7228</v>
      </c>
      <c r="H1535" s="1">
        <v>-0.217</v>
      </c>
      <c r="I1535" s="1">
        <v>-0.5575</v>
      </c>
    </row>
    <row r="1536" spans="1:9">
      <c r="A1536" s="1">
        <v>6062</v>
      </c>
      <c r="B1536" s="2">
        <v>31.6</v>
      </c>
      <c r="C1536" s="1" t="s">
        <v>13</v>
      </c>
      <c r="D1536" s="2">
        <v>282.3666667</v>
      </c>
      <c r="E1536" s="1" t="s">
        <v>5</v>
      </c>
      <c r="F1536" s="1">
        <v>0.25080000000000002</v>
      </c>
      <c r="G1536" s="1">
        <v>1.2876000000000001</v>
      </c>
      <c r="H1536" s="1">
        <v>-0.62649999999999995</v>
      </c>
      <c r="I1536" s="1">
        <v>0.4279</v>
      </c>
    </row>
    <row r="1537" spans="1:9">
      <c r="A1537" s="1">
        <v>6063</v>
      </c>
      <c r="B1537" s="2">
        <v>58.9</v>
      </c>
      <c r="C1537" s="1" t="s">
        <v>13</v>
      </c>
      <c r="D1537" s="2">
        <v>15.6</v>
      </c>
      <c r="E1537" s="1" t="s">
        <v>3</v>
      </c>
      <c r="F1537" s="1">
        <v>-0.1804</v>
      </c>
      <c r="G1537" s="1">
        <v>-1.0188999999999999</v>
      </c>
      <c r="H1537" s="1">
        <v>2.6086999999999998</v>
      </c>
      <c r="I1537" s="1">
        <v>-0.1159</v>
      </c>
    </row>
    <row r="1538" spans="1:9">
      <c r="A1538" s="1">
        <v>6065</v>
      </c>
      <c r="B1538" s="2">
        <v>76.69</v>
      </c>
      <c r="C1538" s="1" t="s">
        <v>13</v>
      </c>
      <c r="D1538" s="2">
        <v>188.53333330000001</v>
      </c>
      <c r="E1538" s="1" t="s">
        <v>4</v>
      </c>
      <c r="F1538" s="1">
        <v>-0.54649999999999999</v>
      </c>
      <c r="G1538" s="1">
        <v>-8.0000000000000002E-3</v>
      </c>
      <c r="H1538" s="1">
        <v>0.17899999999999999</v>
      </c>
      <c r="I1538" s="1">
        <v>-0.77</v>
      </c>
    </row>
    <row r="1539" spans="1:9">
      <c r="A1539" s="1">
        <v>6068</v>
      </c>
      <c r="B1539" s="2">
        <v>43.75</v>
      </c>
      <c r="C1539" s="1" t="s">
        <v>13</v>
      </c>
      <c r="D1539" s="2">
        <v>182.6</v>
      </c>
      <c r="E1539" s="1" t="s">
        <v>4</v>
      </c>
      <c r="F1539" s="1">
        <v>-0.40799999999999997</v>
      </c>
      <c r="G1539" s="1">
        <v>-1.0205</v>
      </c>
      <c r="H1539" s="1">
        <v>-0.72789999999999999</v>
      </c>
      <c r="I1539" s="1">
        <v>0.83630000000000004</v>
      </c>
    </row>
    <row r="1540" spans="1:9">
      <c r="A1540" s="1">
        <v>6069</v>
      </c>
      <c r="B1540" s="2">
        <v>75.55</v>
      </c>
      <c r="C1540" s="1" t="s">
        <v>13</v>
      </c>
      <c r="D1540" s="2">
        <v>258.1333333</v>
      </c>
      <c r="E1540" s="1" t="s">
        <v>4</v>
      </c>
      <c r="F1540" s="1">
        <v>-0.31590000000000001</v>
      </c>
      <c r="G1540" s="1">
        <v>0.88490000000000002</v>
      </c>
      <c r="H1540" s="1">
        <v>-0.13830000000000001</v>
      </c>
      <c r="I1540" s="1">
        <v>-0.59240000000000004</v>
      </c>
    </row>
    <row r="1541" spans="1:9">
      <c r="A1541" s="1">
        <v>6071</v>
      </c>
      <c r="B1541" s="2">
        <v>72.81</v>
      </c>
      <c r="C1541" s="1" t="s">
        <v>13</v>
      </c>
      <c r="D1541" s="2">
        <v>57.4</v>
      </c>
      <c r="E1541" s="1" t="s">
        <v>3</v>
      </c>
      <c r="F1541" s="1">
        <v>-0.51829999999999998</v>
      </c>
      <c r="G1541" s="1">
        <v>0.1096</v>
      </c>
      <c r="H1541" s="1">
        <v>7.0000000000000007E-2</v>
      </c>
      <c r="I1541" s="1">
        <v>-0.53659999999999997</v>
      </c>
    </row>
    <row r="1542" spans="1:9">
      <c r="A1542" s="1">
        <v>6075</v>
      </c>
      <c r="B1542" s="2">
        <v>84.04</v>
      </c>
      <c r="C1542" s="1" t="s">
        <v>13</v>
      </c>
      <c r="D1542" s="2">
        <v>182.33333329999999</v>
      </c>
      <c r="E1542" s="1" t="s">
        <v>3</v>
      </c>
      <c r="F1542" s="1">
        <v>1.9549000000000001</v>
      </c>
      <c r="G1542" s="1">
        <v>-0.40570000000000001</v>
      </c>
      <c r="H1542" s="1">
        <v>0.25159999999999999</v>
      </c>
      <c r="I1542" s="1">
        <v>-0.74350000000000005</v>
      </c>
    </row>
    <row r="1543" spans="1:9">
      <c r="A1543" s="1">
        <v>6077</v>
      </c>
      <c r="B1543" s="2">
        <v>70.92</v>
      </c>
      <c r="C1543" s="1" t="s">
        <v>13</v>
      </c>
      <c r="D1543" s="2">
        <v>170.2666667</v>
      </c>
      <c r="E1543" s="1" t="s">
        <v>4</v>
      </c>
      <c r="F1543" s="1">
        <v>0.30459999999999998</v>
      </c>
      <c r="G1543" s="1">
        <v>-0.59760000000000002</v>
      </c>
      <c r="H1543" s="1">
        <v>-0.15060000000000001</v>
      </c>
      <c r="I1543" s="1">
        <v>-0.38340000000000002</v>
      </c>
    </row>
    <row r="1544" spans="1:9">
      <c r="A1544" s="1">
        <v>6079</v>
      </c>
      <c r="B1544" s="2">
        <v>68.91</v>
      </c>
      <c r="C1544" s="1" t="s">
        <v>13</v>
      </c>
      <c r="D1544" s="2">
        <v>239.16666670000001</v>
      </c>
      <c r="E1544" s="1" t="s">
        <v>3</v>
      </c>
      <c r="F1544" s="1">
        <v>-2.8899999999999999E-2</v>
      </c>
      <c r="G1544" s="1">
        <v>-0.48720000000000002</v>
      </c>
      <c r="H1544" s="1">
        <v>0.31140000000000001</v>
      </c>
      <c r="I1544" s="1">
        <v>-0.67190000000000005</v>
      </c>
    </row>
    <row r="1545" spans="1:9">
      <c r="A1545" s="1">
        <v>6080</v>
      </c>
      <c r="B1545" s="2">
        <v>79.040000000000006</v>
      </c>
      <c r="C1545" s="1" t="s">
        <v>11</v>
      </c>
      <c r="D1545" s="2">
        <v>54.1</v>
      </c>
      <c r="E1545" s="1" t="s">
        <v>3</v>
      </c>
      <c r="F1545" s="1">
        <v>1.5704</v>
      </c>
      <c r="G1545" s="1">
        <v>-6.6000000000000003E-2</v>
      </c>
      <c r="H1545" s="1">
        <v>-0.1837</v>
      </c>
      <c r="I1545" s="1">
        <v>-0.4864</v>
      </c>
    </row>
    <row r="1546" spans="1:9">
      <c r="A1546" s="1">
        <v>6082</v>
      </c>
      <c r="B1546" s="2">
        <v>46.47</v>
      </c>
      <c r="C1546" s="1" t="s">
        <v>13</v>
      </c>
      <c r="D1546" s="2">
        <v>102.5</v>
      </c>
      <c r="E1546" s="1" t="s">
        <v>3</v>
      </c>
      <c r="F1546" s="1">
        <v>0.93979999999999997</v>
      </c>
      <c r="G1546" s="1">
        <v>-0.93149999999999999</v>
      </c>
      <c r="H1546" s="1">
        <v>1.3797999999999999</v>
      </c>
      <c r="I1546" s="1">
        <v>0.2031</v>
      </c>
    </row>
    <row r="1547" spans="1:9">
      <c r="A1547" s="1">
        <v>6083</v>
      </c>
      <c r="B1547" s="2">
        <v>73.03</v>
      </c>
      <c r="C1547" s="1" t="s">
        <v>13</v>
      </c>
      <c r="D1547" s="2">
        <v>164.03333330000001</v>
      </c>
      <c r="E1547" s="1" t="s">
        <v>4</v>
      </c>
      <c r="F1547" s="1">
        <v>-0.64429999999999998</v>
      </c>
      <c r="G1547" s="1">
        <v>0.4128</v>
      </c>
      <c r="H1547" s="1">
        <v>0.52759999999999996</v>
      </c>
      <c r="I1547" s="1">
        <v>-0.28320000000000001</v>
      </c>
    </row>
    <row r="1548" spans="1:9">
      <c r="A1548" s="1">
        <v>6085</v>
      </c>
      <c r="B1548" s="2">
        <v>58.38</v>
      </c>
      <c r="C1548" s="1" t="s">
        <v>13</v>
      </c>
      <c r="D1548" s="2">
        <v>23.9</v>
      </c>
      <c r="E1548" s="1" t="s">
        <v>5</v>
      </c>
      <c r="F1548" s="1">
        <v>-1.1739999999999999</v>
      </c>
      <c r="G1548" s="1">
        <v>-1.9073</v>
      </c>
      <c r="H1548" s="1">
        <v>1.9384999999999999</v>
      </c>
      <c r="I1548" s="1">
        <v>1.8956</v>
      </c>
    </row>
    <row r="1549" spans="1:9">
      <c r="A1549" s="1">
        <v>6092</v>
      </c>
      <c r="B1549" s="2">
        <v>80.59</v>
      </c>
      <c r="C1549" s="1" t="s">
        <v>13</v>
      </c>
      <c r="D1549" s="2">
        <v>2.2999999999999998</v>
      </c>
      <c r="E1549" s="1" t="s">
        <v>4</v>
      </c>
      <c r="F1549" s="1">
        <v>1.3008999999999999</v>
      </c>
      <c r="G1549" s="1">
        <v>-0.99229999999999996</v>
      </c>
      <c r="H1549" s="1">
        <v>-0.41110000000000002</v>
      </c>
      <c r="I1549" s="1">
        <v>0.11219999999999999</v>
      </c>
    </row>
    <row r="1550" spans="1:9">
      <c r="A1550" s="1">
        <v>6097</v>
      </c>
      <c r="B1550" s="2">
        <v>68.59</v>
      </c>
      <c r="C1550" s="1" t="s">
        <v>13</v>
      </c>
      <c r="D1550" s="2">
        <v>159.69999999999999</v>
      </c>
      <c r="E1550" s="1" t="s">
        <v>4</v>
      </c>
      <c r="F1550" s="1">
        <v>1.5071000000000001</v>
      </c>
      <c r="G1550" s="1">
        <v>-1.6869000000000001</v>
      </c>
      <c r="H1550" s="1">
        <v>0.82620000000000005</v>
      </c>
      <c r="I1550" s="1">
        <v>-0.5302</v>
      </c>
    </row>
    <row r="1551" spans="1:9">
      <c r="A1551" s="1">
        <v>6098</v>
      </c>
      <c r="B1551" s="2">
        <v>28.29</v>
      </c>
      <c r="C1551" s="1" t="s">
        <v>13</v>
      </c>
      <c r="D1551" s="2">
        <v>10.633333329999999</v>
      </c>
      <c r="E1551" s="1" t="s">
        <v>3</v>
      </c>
      <c r="F1551" s="1">
        <v>-0.92430000000000001</v>
      </c>
      <c r="G1551" s="1">
        <v>-1.1192</v>
      </c>
      <c r="H1551" s="1">
        <v>-0.77490000000000003</v>
      </c>
      <c r="I1551" s="1">
        <v>0.92710000000000004</v>
      </c>
    </row>
    <row r="1552" spans="1:9">
      <c r="A1552" s="1">
        <v>6100</v>
      </c>
      <c r="B1552" s="2">
        <v>53.45</v>
      </c>
      <c r="C1552" s="1" t="s">
        <v>11</v>
      </c>
      <c r="D1552" s="2">
        <v>10.06666667</v>
      </c>
      <c r="E1552" s="1" t="s">
        <v>3</v>
      </c>
      <c r="F1552" s="1">
        <v>3.3799999999999997E-2</v>
      </c>
      <c r="G1552" s="1">
        <v>-2.0888</v>
      </c>
      <c r="H1552" s="1">
        <v>2.7046999999999999</v>
      </c>
      <c r="I1552" s="1">
        <v>1.8202</v>
      </c>
    </row>
    <row r="1553" spans="1:9">
      <c r="A1553" s="1">
        <v>6101</v>
      </c>
      <c r="B1553" s="2">
        <v>82.51</v>
      </c>
      <c r="C1553" s="1" t="s">
        <v>13</v>
      </c>
      <c r="D1553" s="2">
        <v>77.5</v>
      </c>
      <c r="E1553" s="1" t="s">
        <v>4</v>
      </c>
      <c r="F1553" s="1">
        <v>0.61140000000000005</v>
      </c>
      <c r="G1553" s="1">
        <v>-0.17960000000000001</v>
      </c>
      <c r="H1553" s="1">
        <v>0.1356</v>
      </c>
      <c r="I1553" s="1">
        <v>5.3715999999999999</v>
      </c>
    </row>
    <row r="1554" spans="1:9">
      <c r="A1554" s="1">
        <v>6103</v>
      </c>
      <c r="B1554" s="2">
        <v>66.28</v>
      </c>
      <c r="C1554" s="1" t="s">
        <v>13</v>
      </c>
      <c r="D1554" s="2">
        <v>239.4</v>
      </c>
      <c r="E1554" s="1" t="s">
        <v>5</v>
      </c>
      <c r="F1554" s="1">
        <v>-0.43090000000000001</v>
      </c>
      <c r="G1554" s="1">
        <v>-4.2099999999999999E-2</v>
      </c>
      <c r="H1554" s="1">
        <v>-0.15459999999999999</v>
      </c>
      <c r="I1554" s="1">
        <v>0.70689999999999997</v>
      </c>
    </row>
    <row r="1555" spans="1:9">
      <c r="A1555" s="1">
        <v>6105</v>
      </c>
      <c r="B1555" s="2">
        <v>78.930000000000007</v>
      </c>
      <c r="C1555" s="1" t="s">
        <v>13</v>
      </c>
      <c r="D1555" s="2">
        <v>192.2</v>
      </c>
      <c r="E1555" s="1" t="s">
        <v>4</v>
      </c>
      <c r="F1555" s="1">
        <v>-1.0013000000000001</v>
      </c>
      <c r="G1555" s="1">
        <v>-0.16880000000000001</v>
      </c>
      <c r="H1555" s="1">
        <v>2.0301</v>
      </c>
      <c r="I1555" s="1">
        <v>-0.34839999999999999</v>
      </c>
    </row>
    <row r="1556" spans="1:9">
      <c r="A1556" s="1">
        <v>6107</v>
      </c>
      <c r="B1556" s="2">
        <v>71.38</v>
      </c>
      <c r="C1556" s="1" t="s">
        <v>13</v>
      </c>
      <c r="D1556" s="2">
        <v>123.33333330000001</v>
      </c>
      <c r="E1556" s="1" t="s">
        <v>4</v>
      </c>
      <c r="F1556" s="1">
        <v>-0.750999999999999</v>
      </c>
      <c r="G1556" s="1">
        <v>-0.18529999999999999</v>
      </c>
      <c r="H1556" s="1">
        <v>1.048</v>
      </c>
      <c r="I1556" s="1">
        <v>0.92830000000000001</v>
      </c>
    </row>
    <row r="1557" spans="1:9">
      <c r="A1557" s="1">
        <v>6108</v>
      </c>
      <c r="B1557" s="2">
        <v>38.01</v>
      </c>
      <c r="C1557" s="1" t="s">
        <v>9</v>
      </c>
      <c r="D1557" s="2">
        <v>193.96666669999999</v>
      </c>
      <c r="E1557" s="1" t="s">
        <v>5</v>
      </c>
      <c r="F1557" s="1">
        <v>-0.30990000000000001</v>
      </c>
      <c r="G1557" s="1">
        <v>-0.42680000000000001</v>
      </c>
      <c r="H1557" s="1">
        <v>1.1208</v>
      </c>
      <c r="I1557" s="1">
        <v>0.56040000000000001</v>
      </c>
    </row>
    <row r="1558" spans="1:9">
      <c r="A1558" s="1">
        <v>6113</v>
      </c>
      <c r="B1558" s="2">
        <v>39.409999999999997</v>
      </c>
      <c r="C1558" s="1" t="s">
        <v>10</v>
      </c>
      <c r="D1558" s="2">
        <v>124.5666667</v>
      </c>
      <c r="E1558" s="1" t="s">
        <v>3</v>
      </c>
      <c r="F1558" s="1">
        <v>-0.65439999999999998</v>
      </c>
      <c r="G1558" s="1">
        <v>-0.79799999999999904</v>
      </c>
      <c r="H1558" s="1">
        <v>1.7459</v>
      </c>
      <c r="I1558" s="1">
        <v>1.7267999999999999</v>
      </c>
    </row>
    <row r="1559" spans="1:9">
      <c r="A1559" s="1">
        <v>6114</v>
      </c>
      <c r="B1559" s="2">
        <v>70.760000000000005</v>
      </c>
      <c r="C1559" s="1" t="s">
        <v>13</v>
      </c>
      <c r="D1559" s="2">
        <v>66.833333330000002</v>
      </c>
      <c r="E1559" s="1" t="s">
        <v>5</v>
      </c>
      <c r="F1559" s="1">
        <v>-2.7E-2</v>
      </c>
      <c r="G1559" s="1">
        <v>-0.47289999999999999</v>
      </c>
      <c r="H1559" s="1">
        <v>1.9830000000000001</v>
      </c>
      <c r="I1559" s="1">
        <v>2.2789999999999999</v>
      </c>
    </row>
    <row r="1560" spans="1:9">
      <c r="A1560" s="1">
        <v>6116</v>
      </c>
      <c r="B1560" s="2">
        <v>66.13</v>
      </c>
      <c r="C1560" s="1" t="s">
        <v>13</v>
      </c>
      <c r="D1560" s="2">
        <v>193.1333333</v>
      </c>
      <c r="E1560" s="1" t="s">
        <v>5</v>
      </c>
      <c r="F1560" s="1">
        <v>-0.66310000000000002</v>
      </c>
      <c r="G1560" s="1">
        <v>-1.1072</v>
      </c>
      <c r="H1560" s="1">
        <v>2.4318</v>
      </c>
      <c r="I1560" s="1">
        <v>-0.65410000000000001</v>
      </c>
    </row>
    <row r="1561" spans="1:9">
      <c r="A1561" s="1">
        <v>6118</v>
      </c>
      <c r="B1561" s="2">
        <v>41.11</v>
      </c>
      <c r="C1561" s="1" t="s">
        <v>9</v>
      </c>
      <c r="D1561" s="2">
        <v>264.60000000000002</v>
      </c>
      <c r="E1561" s="1" t="s">
        <v>5</v>
      </c>
      <c r="F1561" s="1">
        <v>-0.39450000000000002</v>
      </c>
      <c r="G1561" s="1">
        <v>-0.746</v>
      </c>
      <c r="H1561" s="1">
        <v>0.18479999999999999</v>
      </c>
      <c r="I1561" s="1">
        <v>-0.25969999999999999</v>
      </c>
    </row>
    <row r="1562" spans="1:9">
      <c r="A1562" s="1">
        <v>6122</v>
      </c>
      <c r="B1562" s="2">
        <v>54.74</v>
      </c>
      <c r="C1562" s="1" t="s">
        <v>13</v>
      </c>
      <c r="D1562" s="2">
        <v>260.2</v>
      </c>
      <c r="E1562" s="1" t="s">
        <v>5</v>
      </c>
      <c r="F1562" s="1">
        <v>-0.54510000000000003</v>
      </c>
      <c r="G1562" s="1">
        <v>0.29730000000000001</v>
      </c>
      <c r="H1562" s="1">
        <v>-0.48780000000000001</v>
      </c>
      <c r="I1562" s="1">
        <v>6.5967000000000002</v>
      </c>
    </row>
    <row r="1563" spans="1:9">
      <c r="A1563" s="1">
        <v>6124</v>
      </c>
      <c r="B1563" s="2">
        <v>76.989999999999995</v>
      </c>
      <c r="C1563" s="1" t="s">
        <v>13</v>
      </c>
      <c r="D1563" s="2">
        <v>115.6333333</v>
      </c>
      <c r="E1563" s="1" t="s">
        <v>4</v>
      </c>
      <c r="F1563" s="1">
        <v>-0.38500000000000001</v>
      </c>
      <c r="G1563" s="1">
        <v>0.33389999999999997</v>
      </c>
      <c r="H1563" s="1">
        <v>-0.4113</v>
      </c>
      <c r="I1563" s="1">
        <v>-0.621</v>
      </c>
    </row>
    <row r="1564" spans="1:9">
      <c r="A1564" s="1">
        <v>6125</v>
      </c>
      <c r="B1564" s="2">
        <v>63.27</v>
      </c>
      <c r="C1564" s="1" t="s">
        <v>13</v>
      </c>
      <c r="D1564" s="2">
        <v>153.9</v>
      </c>
      <c r="E1564" s="1" t="s">
        <v>4</v>
      </c>
      <c r="F1564" s="1">
        <v>-0.34260000000000002</v>
      </c>
      <c r="G1564" s="1">
        <v>-0.70960000000000001</v>
      </c>
      <c r="H1564" s="1">
        <v>-0.58599999999999997</v>
      </c>
      <c r="I1564" s="1">
        <v>-0.16420000000000001</v>
      </c>
    </row>
    <row r="1565" spans="1:9">
      <c r="A1565" s="1">
        <v>6131</v>
      </c>
      <c r="B1565" s="2">
        <v>57.27</v>
      </c>
      <c r="C1565" s="1" t="s">
        <v>13</v>
      </c>
      <c r="D1565" s="2">
        <v>257.66666670000001</v>
      </c>
      <c r="E1565" s="1" t="s">
        <v>5</v>
      </c>
      <c r="F1565" s="1">
        <v>-0.18440000000000001</v>
      </c>
      <c r="G1565" s="1">
        <v>-1.8560000000000001</v>
      </c>
      <c r="H1565" s="1">
        <v>1.6321000000000001</v>
      </c>
      <c r="I1565" s="1">
        <v>-0.37840000000000001</v>
      </c>
    </row>
    <row r="1566" spans="1:9">
      <c r="A1566" s="1">
        <v>6133</v>
      </c>
      <c r="B1566" s="2">
        <v>74.599999999999994</v>
      </c>
      <c r="C1566" s="1" t="s">
        <v>13</v>
      </c>
      <c r="D1566" s="2">
        <v>61.8</v>
      </c>
      <c r="E1566" s="1" t="s">
        <v>3</v>
      </c>
      <c r="F1566" s="1">
        <v>0.9708</v>
      </c>
      <c r="G1566" s="1">
        <v>0.16450000000000001</v>
      </c>
      <c r="H1566" s="1">
        <v>5.6099999999999997E-2</v>
      </c>
      <c r="I1566" s="1">
        <v>-0.1686</v>
      </c>
    </row>
    <row r="1567" spans="1:9">
      <c r="A1567" s="1">
        <v>6135</v>
      </c>
      <c r="B1567" s="2">
        <v>69.38</v>
      </c>
      <c r="C1567" s="1" t="s">
        <v>13</v>
      </c>
      <c r="D1567" s="2">
        <v>78.599999999999994</v>
      </c>
      <c r="E1567" s="1" t="s">
        <v>4</v>
      </c>
      <c r="F1567" s="1">
        <v>1.2971999999999999</v>
      </c>
      <c r="G1567" s="1">
        <v>-1.5780000000000001</v>
      </c>
      <c r="H1567" s="1">
        <v>-0.53869999999999996</v>
      </c>
      <c r="I1567" s="1">
        <v>-0.45450000000000002</v>
      </c>
    </row>
    <row r="1568" spans="1:9">
      <c r="A1568" s="1">
        <v>6138</v>
      </c>
      <c r="B1568" s="2">
        <v>85.85</v>
      </c>
      <c r="C1568" s="1" t="s">
        <v>10</v>
      </c>
      <c r="D1568" s="2">
        <v>25.633333329999999</v>
      </c>
      <c r="E1568" s="1" t="s">
        <v>3</v>
      </c>
      <c r="F1568" s="1">
        <v>0.84140000000000004</v>
      </c>
      <c r="G1568" s="1">
        <v>-0.64749999999999996</v>
      </c>
      <c r="H1568" s="1">
        <v>-0.69389999999999996</v>
      </c>
      <c r="I1568" s="1">
        <v>-0.29920000000000002</v>
      </c>
    </row>
    <row r="1569" spans="1:9">
      <c r="A1569" s="1">
        <v>6141</v>
      </c>
      <c r="B1569" s="2">
        <v>79.84</v>
      </c>
      <c r="C1569" s="1" t="s">
        <v>13</v>
      </c>
      <c r="D1569" s="2">
        <v>78.866666670000001</v>
      </c>
      <c r="E1569" s="1" t="s">
        <v>4</v>
      </c>
      <c r="F1569" s="1">
        <v>2.1436000000000002</v>
      </c>
      <c r="G1569" s="1">
        <v>-0.70879999999999999</v>
      </c>
      <c r="H1569" s="1">
        <v>-3.9399999999999998E-2</v>
      </c>
      <c r="I1569" s="1">
        <v>-0.75619999999999998</v>
      </c>
    </row>
    <row r="1570" spans="1:9">
      <c r="A1570" s="1">
        <v>6143</v>
      </c>
      <c r="B1570" s="2">
        <v>60.6</v>
      </c>
      <c r="C1570" s="1" t="s">
        <v>10</v>
      </c>
      <c r="D1570" s="2">
        <v>255.6</v>
      </c>
      <c r="E1570" s="1" t="s">
        <v>5</v>
      </c>
      <c r="F1570" s="1">
        <v>0.28660000000000002</v>
      </c>
      <c r="G1570" s="1">
        <v>2.1459999999999999</v>
      </c>
      <c r="H1570" s="1">
        <v>-0.50380000000000003</v>
      </c>
      <c r="I1570" s="1">
        <v>1.3589</v>
      </c>
    </row>
    <row r="1571" spans="1:9">
      <c r="A1571" s="1">
        <v>6144</v>
      </c>
      <c r="B1571" s="2">
        <v>64.55</v>
      </c>
      <c r="C1571" s="1" t="s">
        <v>13</v>
      </c>
      <c r="D1571" s="2">
        <v>254.93333329999999</v>
      </c>
      <c r="E1571" s="1" t="s">
        <v>5</v>
      </c>
      <c r="F1571" s="1">
        <v>0.4264</v>
      </c>
      <c r="G1571" s="1">
        <v>-4.02E-2</v>
      </c>
      <c r="H1571" s="1">
        <v>-1.2121</v>
      </c>
      <c r="I1571" s="1">
        <v>0.87060000000000004</v>
      </c>
    </row>
    <row r="1572" spans="1:9">
      <c r="A1572" s="1">
        <v>6145</v>
      </c>
      <c r="B1572" s="2">
        <v>60.41</v>
      </c>
      <c r="C1572" s="1" t="s">
        <v>13</v>
      </c>
      <c r="D1572" s="2">
        <v>34.333333330000002</v>
      </c>
      <c r="E1572" s="1" t="s">
        <v>3</v>
      </c>
      <c r="F1572" s="1">
        <v>-0.75139999999999996</v>
      </c>
      <c r="G1572" s="1">
        <v>-0.56540000000000001</v>
      </c>
      <c r="H1572" s="1">
        <v>0.1162</v>
      </c>
      <c r="I1572" s="1">
        <v>-0.47560000000000002</v>
      </c>
    </row>
    <row r="1573" spans="1:9">
      <c r="A1573" s="1">
        <v>6146</v>
      </c>
      <c r="B1573" s="2">
        <v>51.04</v>
      </c>
      <c r="C1573" s="1" t="s">
        <v>13</v>
      </c>
      <c r="D1573" s="2">
        <v>89.6</v>
      </c>
      <c r="E1573" s="1" t="s">
        <v>3</v>
      </c>
      <c r="F1573" s="1">
        <v>-0.51500000000000001</v>
      </c>
      <c r="G1573" s="1">
        <v>-1.5663</v>
      </c>
      <c r="H1573" s="1">
        <v>-0.72799999999999998</v>
      </c>
      <c r="I1573" s="1">
        <v>-0.69830000000000003</v>
      </c>
    </row>
    <row r="1574" spans="1:9">
      <c r="A1574" s="1">
        <v>6147</v>
      </c>
      <c r="B1574" s="2">
        <v>76.010000000000005</v>
      </c>
      <c r="C1574" s="1" t="s">
        <v>13</v>
      </c>
      <c r="D1574" s="2">
        <v>238.06666670000001</v>
      </c>
      <c r="E1574" s="1" t="s">
        <v>4</v>
      </c>
      <c r="F1574" s="1">
        <v>-1.2070000000000001</v>
      </c>
      <c r="G1574" s="1">
        <v>-8.2199999999999995E-2</v>
      </c>
      <c r="H1574" s="1">
        <v>-0.48180000000000001</v>
      </c>
      <c r="I1574" s="1">
        <v>0.85740000000000005</v>
      </c>
    </row>
    <row r="1575" spans="1:9">
      <c r="A1575" s="1">
        <v>6149</v>
      </c>
      <c r="B1575" s="2">
        <v>70.900000000000006</v>
      </c>
      <c r="C1575" s="1" t="s">
        <v>13</v>
      </c>
      <c r="D1575" s="2">
        <v>74.933333329999996</v>
      </c>
      <c r="E1575" s="1" t="s">
        <v>4</v>
      </c>
      <c r="F1575" s="1">
        <v>1.9397</v>
      </c>
      <c r="G1575" s="1">
        <v>-1.7713000000000001</v>
      </c>
      <c r="H1575" s="1">
        <v>0.56189999999999996</v>
      </c>
      <c r="I1575" s="1">
        <v>-0.47760000000000002</v>
      </c>
    </row>
    <row r="1576" spans="1:9">
      <c r="A1576" s="1">
        <v>6150</v>
      </c>
      <c r="B1576" s="2">
        <v>59.47</v>
      </c>
      <c r="C1576" s="1" t="s">
        <v>13</v>
      </c>
      <c r="D1576" s="2">
        <v>77.666666669999998</v>
      </c>
      <c r="E1576" s="1" t="s">
        <v>4</v>
      </c>
      <c r="F1576" s="1">
        <v>-0.87770000000000004</v>
      </c>
      <c r="G1576" s="1">
        <v>-0.2656</v>
      </c>
      <c r="H1576" s="1">
        <v>-0.54749999999999999</v>
      </c>
      <c r="I1576" s="1">
        <v>-0.46299999999999902</v>
      </c>
    </row>
    <row r="1577" spans="1:9">
      <c r="A1577" s="1">
        <v>6152</v>
      </c>
      <c r="B1577" s="2">
        <v>60.62</v>
      </c>
      <c r="C1577" s="1" t="s">
        <v>13</v>
      </c>
      <c r="D1577" s="2">
        <v>228.9</v>
      </c>
      <c r="E1577" s="1" t="s">
        <v>5</v>
      </c>
      <c r="F1577" s="1">
        <v>-1.1264000000000001</v>
      </c>
      <c r="G1577" s="1">
        <v>-1.0374000000000001</v>
      </c>
      <c r="H1577" s="1">
        <v>-0.84509999999999996</v>
      </c>
      <c r="I1577" s="1">
        <v>1.0616000000000001</v>
      </c>
    </row>
    <row r="1578" spans="1:9">
      <c r="A1578" s="1">
        <v>6154</v>
      </c>
      <c r="B1578" s="2">
        <v>71.739999999999995</v>
      </c>
      <c r="C1578" s="1" t="s">
        <v>13</v>
      </c>
      <c r="D1578" s="2">
        <v>195.3</v>
      </c>
      <c r="E1578" s="1" t="s">
        <v>5</v>
      </c>
      <c r="F1578" s="1">
        <v>1.1049</v>
      </c>
      <c r="G1578" s="1">
        <v>0.3896</v>
      </c>
      <c r="H1578" s="1">
        <v>-0.49399999999999999</v>
      </c>
      <c r="I1578" s="1">
        <v>-0.51919999999999999</v>
      </c>
    </row>
    <row r="1579" spans="1:9">
      <c r="A1579" s="1">
        <v>6156</v>
      </c>
      <c r="B1579" s="2">
        <v>49.5</v>
      </c>
      <c r="C1579" s="1" t="s">
        <v>13</v>
      </c>
      <c r="D1579" s="2">
        <v>58.933333330000004</v>
      </c>
      <c r="E1579" s="1" t="s">
        <v>3</v>
      </c>
      <c r="F1579" s="1">
        <v>-0.52070000000000005</v>
      </c>
      <c r="G1579" s="1">
        <v>0.15429999999999999</v>
      </c>
      <c r="H1579" s="1">
        <v>2.2528000000000001</v>
      </c>
      <c r="I1579" s="1">
        <v>-0.56979999999999997</v>
      </c>
    </row>
    <row r="1580" spans="1:9">
      <c r="A1580" s="1">
        <v>6157</v>
      </c>
      <c r="B1580" s="2">
        <v>86.29</v>
      </c>
      <c r="C1580" s="1" t="s">
        <v>13</v>
      </c>
      <c r="D1580" s="2">
        <v>15.866666670000001</v>
      </c>
      <c r="E1580" s="1" t="s">
        <v>3</v>
      </c>
      <c r="F1580" s="1">
        <v>0.27510000000000001</v>
      </c>
      <c r="G1580" s="1">
        <v>0.77980000000000005</v>
      </c>
      <c r="H1580" s="1">
        <v>2.0211000000000001</v>
      </c>
      <c r="I1580" s="1">
        <v>-0.38590000000000002</v>
      </c>
    </row>
    <row r="1581" spans="1:9">
      <c r="A1581" s="1">
        <v>6160</v>
      </c>
      <c r="B1581" s="2">
        <v>46.23</v>
      </c>
      <c r="C1581" s="1" t="s">
        <v>13</v>
      </c>
      <c r="D1581" s="2">
        <v>247.3666667</v>
      </c>
      <c r="E1581" s="1" t="s">
        <v>5</v>
      </c>
      <c r="F1581" s="1">
        <v>0.28870000000000001</v>
      </c>
      <c r="G1581" s="1">
        <v>-0.18909999999999999</v>
      </c>
      <c r="H1581" s="1">
        <v>2.3073999999999999</v>
      </c>
      <c r="I1581" s="1">
        <v>0.24079999999999999</v>
      </c>
    </row>
    <row r="1582" spans="1:9">
      <c r="A1582" s="1">
        <v>6163</v>
      </c>
      <c r="B1582" s="2">
        <v>71.62</v>
      </c>
      <c r="C1582" s="1" t="s">
        <v>13</v>
      </c>
      <c r="D1582" s="2">
        <v>88.666666669999998</v>
      </c>
      <c r="E1582" s="1" t="s">
        <v>4</v>
      </c>
      <c r="F1582" s="1">
        <v>0.51070000000000004</v>
      </c>
      <c r="G1582" s="1">
        <v>-0.79149999999999998</v>
      </c>
      <c r="H1582" s="1">
        <v>0.13400000000000001</v>
      </c>
      <c r="I1582" s="1">
        <v>-0.6804</v>
      </c>
    </row>
    <row r="1583" spans="1:9">
      <c r="A1583" s="1">
        <v>6164</v>
      </c>
      <c r="B1583" s="2">
        <v>77.45</v>
      </c>
      <c r="C1583" s="1" t="s">
        <v>13</v>
      </c>
      <c r="D1583" s="2">
        <v>205.9</v>
      </c>
      <c r="E1583" s="1" t="s">
        <v>5</v>
      </c>
      <c r="F1583" s="1">
        <v>1.0934999999999999</v>
      </c>
      <c r="G1583" s="1">
        <v>-0.1658</v>
      </c>
      <c r="H1583" s="1">
        <v>-0.26250000000000001</v>
      </c>
      <c r="I1583" s="1">
        <v>-0.57969999999999999</v>
      </c>
    </row>
    <row r="1584" spans="1:9">
      <c r="A1584" s="1">
        <v>6167</v>
      </c>
      <c r="B1584" s="2">
        <v>75.02</v>
      </c>
      <c r="C1584" s="1" t="s">
        <v>13</v>
      </c>
      <c r="D1584" s="2">
        <v>122.8</v>
      </c>
      <c r="E1584" s="1" t="s">
        <v>4</v>
      </c>
      <c r="F1584" s="1">
        <v>-0.26929999999999998</v>
      </c>
      <c r="G1584" s="1">
        <v>-0.49609999999999999</v>
      </c>
      <c r="H1584" s="1">
        <v>-0.61240000000000006</v>
      </c>
      <c r="I1584" s="1">
        <v>-0.27250000000000002</v>
      </c>
    </row>
    <row r="1585" spans="1:9">
      <c r="A1585" s="1">
        <v>6168</v>
      </c>
      <c r="B1585" s="2">
        <v>64.95</v>
      </c>
      <c r="C1585" s="1" t="s">
        <v>13</v>
      </c>
      <c r="D1585" s="2">
        <v>225.7</v>
      </c>
      <c r="E1585" s="1" t="s">
        <v>4</v>
      </c>
      <c r="F1585" s="1">
        <v>-0.91979999999999995</v>
      </c>
      <c r="G1585" s="1">
        <v>0.32329999999999998</v>
      </c>
      <c r="H1585" s="1">
        <v>-0.4022</v>
      </c>
      <c r="I1585" s="1">
        <v>-0.13</v>
      </c>
    </row>
    <row r="1586" spans="1:9">
      <c r="A1586" s="1">
        <v>6169</v>
      </c>
      <c r="B1586" s="2">
        <v>39.17</v>
      </c>
      <c r="C1586" s="1" t="s">
        <v>13</v>
      </c>
      <c r="D1586" s="2">
        <v>84.733333329999994</v>
      </c>
      <c r="E1586" s="1" t="s">
        <v>4</v>
      </c>
      <c r="F1586" s="1">
        <v>-0.35809999999999997</v>
      </c>
      <c r="G1586" s="1">
        <v>0.314</v>
      </c>
      <c r="H1586" s="1">
        <v>2.2185000000000001</v>
      </c>
      <c r="I1586" s="1">
        <v>0.91420000000000001</v>
      </c>
    </row>
    <row r="1587" spans="1:9">
      <c r="A1587" s="1">
        <v>6171</v>
      </c>
      <c r="B1587" s="2">
        <v>70.91</v>
      </c>
      <c r="C1587" s="1" t="s">
        <v>13</v>
      </c>
      <c r="D1587" s="2">
        <v>220.3</v>
      </c>
      <c r="E1587" s="1" t="s">
        <v>5</v>
      </c>
      <c r="F1587" s="1">
        <v>0.49299999999999999</v>
      </c>
      <c r="G1587" s="1">
        <v>-0.4486</v>
      </c>
      <c r="H1587" s="1">
        <v>-7.3800000000000004E-2</v>
      </c>
      <c r="I1587" s="1">
        <v>-0.45479999999999998</v>
      </c>
    </row>
    <row r="1588" spans="1:9">
      <c r="A1588" s="1">
        <v>6178</v>
      </c>
      <c r="B1588" s="2">
        <v>38.58</v>
      </c>
      <c r="C1588" s="1" t="s">
        <v>13</v>
      </c>
      <c r="D1588" s="2">
        <v>33.133333329999999</v>
      </c>
      <c r="E1588" s="1" t="s">
        <v>3</v>
      </c>
      <c r="F1588" s="1">
        <v>-0.54930000000000001</v>
      </c>
      <c r="G1588" s="1">
        <v>-1.2353000000000001</v>
      </c>
      <c r="H1588" s="1">
        <v>-0.4279</v>
      </c>
      <c r="I1588" s="1">
        <v>1.5544</v>
      </c>
    </row>
    <row r="1589" spans="1:9">
      <c r="A1589" s="1">
        <v>6179</v>
      </c>
      <c r="B1589" s="2">
        <v>59.08</v>
      </c>
      <c r="C1589" s="1" t="s">
        <v>13</v>
      </c>
      <c r="D1589" s="2">
        <v>58.466666670000002</v>
      </c>
      <c r="E1589" s="1" t="s">
        <v>3</v>
      </c>
      <c r="F1589" s="1">
        <v>0.71489999999999998</v>
      </c>
      <c r="G1589" s="1">
        <v>0.99870000000000003</v>
      </c>
      <c r="H1589" s="1">
        <v>0.1525</v>
      </c>
      <c r="I1589" s="1">
        <v>-0.65459999999999996</v>
      </c>
    </row>
    <row r="1590" spans="1:9">
      <c r="A1590" s="1">
        <v>6181</v>
      </c>
      <c r="B1590" s="2">
        <v>83.09</v>
      </c>
      <c r="C1590" s="1" t="s">
        <v>13</v>
      </c>
      <c r="D1590" s="2">
        <v>54.933333330000004</v>
      </c>
      <c r="E1590" s="1" t="s">
        <v>4</v>
      </c>
      <c r="F1590" s="1">
        <v>-0.1779</v>
      </c>
      <c r="G1590" s="1">
        <v>0.44290000000000002</v>
      </c>
      <c r="H1590" s="1">
        <v>0.76190000000000002</v>
      </c>
      <c r="I1590" s="1">
        <v>-0.73970000000000002</v>
      </c>
    </row>
    <row r="1591" spans="1:9">
      <c r="A1591" s="1">
        <v>6182</v>
      </c>
      <c r="B1591" s="2">
        <v>56.47</v>
      </c>
      <c r="C1591" s="1" t="s">
        <v>13</v>
      </c>
      <c r="D1591" s="2">
        <v>208.8</v>
      </c>
      <c r="E1591" s="1" t="s">
        <v>5</v>
      </c>
      <c r="F1591" s="1">
        <v>-1.1469</v>
      </c>
      <c r="G1591" s="1">
        <v>-0.63339999999999996</v>
      </c>
      <c r="H1591" s="1">
        <v>2.1850999999999998</v>
      </c>
      <c r="I1591" s="1">
        <v>-0.78410000000000002</v>
      </c>
    </row>
    <row r="1592" spans="1:9">
      <c r="A1592" s="1">
        <v>6183</v>
      </c>
      <c r="B1592" s="2">
        <v>66.239999999999995</v>
      </c>
      <c r="C1592" s="1" t="s">
        <v>9</v>
      </c>
      <c r="D1592" s="2">
        <v>79.133333329999999</v>
      </c>
      <c r="E1592" s="1" t="s">
        <v>4</v>
      </c>
      <c r="F1592" s="1">
        <v>0.30170000000000002</v>
      </c>
      <c r="G1592" s="1">
        <v>0.70209999999999995</v>
      </c>
      <c r="H1592" s="1">
        <v>-0.16399999999999901</v>
      </c>
      <c r="I1592" s="1">
        <v>-0.79910000000000003</v>
      </c>
    </row>
    <row r="1593" spans="1:9">
      <c r="A1593" s="1">
        <v>6184</v>
      </c>
      <c r="B1593" s="2">
        <v>35.020000000000003</v>
      </c>
      <c r="C1593" s="1" t="s">
        <v>13</v>
      </c>
      <c r="D1593" s="2">
        <v>185.7</v>
      </c>
      <c r="E1593" s="1" t="s">
        <v>3</v>
      </c>
      <c r="F1593" s="1">
        <v>7.0300000000000001E-2</v>
      </c>
      <c r="G1593" s="1">
        <v>0.437</v>
      </c>
      <c r="H1593" s="1">
        <v>-1.3869</v>
      </c>
      <c r="I1593" s="1">
        <v>-0.61709999999999998</v>
      </c>
    </row>
    <row r="1594" spans="1:9">
      <c r="A1594" s="1">
        <v>6185</v>
      </c>
      <c r="B1594" s="2">
        <v>75.44</v>
      </c>
      <c r="C1594" s="1" t="s">
        <v>13</v>
      </c>
      <c r="D1594" s="2">
        <v>197.7333333</v>
      </c>
      <c r="E1594" s="1" t="s">
        <v>4</v>
      </c>
      <c r="F1594" s="1">
        <v>-0.51639999999999997</v>
      </c>
      <c r="G1594" s="1">
        <v>0.35139999999999999</v>
      </c>
      <c r="H1594" s="1">
        <v>-0.19639999999999999</v>
      </c>
      <c r="I1594" s="1">
        <v>0.21859999999999999</v>
      </c>
    </row>
    <row r="1595" spans="1:9">
      <c r="A1595" s="1">
        <v>6187</v>
      </c>
      <c r="B1595" s="2">
        <v>70.349999999999994</v>
      </c>
      <c r="C1595" s="1" t="s">
        <v>13</v>
      </c>
      <c r="D1595" s="2">
        <v>37.766666669999999</v>
      </c>
      <c r="E1595" s="1" t="s">
        <v>4</v>
      </c>
      <c r="F1595" s="1">
        <v>-0.50449999999999995</v>
      </c>
      <c r="G1595" s="1">
        <v>-2.4299999999999999E-2</v>
      </c>
      <c r="H1595" s="1">
        <v>-0.26479999999999998</v>
      </c>
      <c r="I1595" s="1">
        <v>1.0114000000000001</v>
      </c>
    </row>
    <row r="1596" spans="1:9">
      <c r="A1596" s="1">
        <v>6188</v>
      </c>
      <c r="B1596" s="2">
        <v>41.92</v>
      </c>
      <c r="C1596" s="1" t="s">
        <v>13</v>
      </c>
      <c r="D1596" s="2">
        <v>23.766666669999999</v>
      </c>
      <c r="E1596" s="1" t="s">
        <v>5</v>
      </c>
      <c r="F1596" s="1">
        <v>-0.1666</v>
      </c>
      <c r="G1596" s="1">
        <v>1.7970999999999999</v>
      </c>
      <c r="H1596" s="1">
        <v>-0.45100000000000001</v>
      </c>
      <c r="I1596" s="1">
        <v>-1.8499999999999999E-2</v>
      </c>
    </row>
    <row r="1597" spans="1:9">
      <c r="A1597" s="1">
        <v>6189</v>
      </c>
      <c r="B1597" s="2">
        <v>56.25</v>
      </c>
      <c r="C1597" s="1" t="s">
        <v>10</v>
      </c>
      <c r="D1597" s="2">
        <v>240.2</v>
      </c>
      <c r="E1597" s="1" t="s">
        <v>5</v>
      </c>
      <c r="F1597" s="1">
        <v>1.1362000000000001</v>
      </c>
      <c r="G1597" s="1">
        <v>1.0266</v>
      </c>
      <c r="H1597" s="1">
        <v>-0.53590000000000004</v>
      </c>
      <c r="I1597" s="1">
        <v>-0.69750000000000001</v>
      </c>
    </row>
    <row r="1598" spans="1:9">
      <c r="A1598" s="1">
        <v>6190</v>
      </c>
      <c r="B1598" s="2">
        <v>79.239999999999995</v>
      </c>
      <c r="C1598" s="1" t="s">
        <v>13</v>
      </c>
      <c r="D1598" s="2">
        <v>24.633333329999999</v>
      </c>
      <c r="E1598" s="1" t="s">
        <v>4</v>
      </c>
      <c r="F1598" s="1">
        <v>0.32929999999999998</v>
      </c>
      <c r="G1598" s="1">
        <v>6.25E-2</v>
      </c>
      <c r="H1598" s="1">
        <v>-4.0800000000000003E-2</v>
      </c>
      <c r="I1598" s="1">
        <v>-0.74099999999999999</v>
      </c>
    </row>
    <row r="1599" spans="1:9">
      <c r="A1599" s="1">
        <v>6192</v>
      </c>
      <c r="B1599" s="2">
        <v>78.45</v>
      </c>
      <c r="C1599" s="1" t="s">
        <v>13</v>
      </c>
      <c r="D1599" s="2">
        <v>42.633333329999999</v>
      </c>
      <c r="E1599" s="1" t="s">
        <v>4</v>
      </c>
      <c r="F1599" s="1">
        <v>0.49609999999999999</v>
      </c>
      <c r="G1599" s="1">
        <v>-0.24379999999999999</v>
      </c>
      <c r="H1599" s="1">
        <v>-1.1162000000000001</v>
      </c>
      <c r="I1599" s="1">
        <v>-0.1704</v>
      </c>
    </row>
    <row r="1600" spans="1:9">
      <c r="A1600" s="1">
        <v>6194</v>
      </c>
      <c r="B1600" s="2">
        <v>44.51</v>
      </c>
      <c r="C1600" s="1" t="s">
        <v>10</v>
      </c>
      <c r="D1600" s="2">
        <v>52.466666670000002</v>
      </c>
      <c r="E1600" s="1" t="s">
        <v>3</v>
      </c>
      <c r="F1600" s="1">
        <v>-0.29830000000000001</v>
      </c>
      <c r="G1600" s="1">
        <v>5.9299999999999999E-2</v>
      </c>
      <c r="H1600" s="1">
        <v>-9.7600000000000006E-2</v>
      </c>
      <c r="I1600" s="1">
        <v>0.43969999999999998</v>
      </c>
    </row>
    <row r="1601" spans="1:9">
      <c r="A1601" s="1">
        <v>6195</v>
      </c>
      <c r="B1601" s="2">
        <v>66.010000000000005</v>
      </c>
      <c r="C1601" s="1" t="s">
        <v>13</v>
      </c>
      <c r="D1601" s="2">
        <v>202.2333333</v>
      </c>
      <c r="E1601" s="1" t="s">
        <v>5</v>
      </c>
      <c r="F1601" s="1">
        <v>-0.36770000000000003</v>
      </c>
      <c r="G1601" s="1">
        <v>-0.1323</v>
      </c>
      <c r="H1601" s="1">
        <v>-0.37619999999999998</v>
      </c>
      <c r="I1601" s="1">
        <v>0.1903</v>
      </c>
    </row>
    <row r="1602" spans="1:9">
      <c r="A1602" s="1">
        <v>6200</v>
      </c>
      <c r="B1602" s="2">
        <v>65.52</v>
      </c>
      <c r="C1602" s="1" t="s">
        <v>13</v>
      </c>
      <c r="D1602" s="2">
        <v>30.06666667</v>
      </c>
      <c r="E1602" s="1" t="s">
        <v>3</v>
      </c>
      <c r="F1602" s="1">
        <v>-0.1419</v>
      </c>
      <c r="G1602" s="1">
        <v>-0.9778</v>
      </c>
      <c r="H1602" s="1">
        <v>-0.38329999999999997</v>
      </c>
      <c r="I1602" s="1">
        <v>-7.2499999999999995E-2</v>
      </c>
    </row>
    <row r="1603" spans="1:9">
      <c r="A1603" s="1">
        <v>6201</v>
      </c>
      <c r="B1603" s="2">
        <v>79.2</v>
      </c>
      <c r="C1603" s="1" t="s">
        <v>9</v>
      </c>
      <c r="D1603" s="2">
        <v>222.7</v>
      </c>
      <c r="E1603" s="1" t="s">
        <v>4</v>
      </c>
      <c r="F1603" s="1">
        <v>-0.72319999999999995</v>
      </c>
      <c r="G1603" s="1">
        <v>0.62519999999999998</v>
      </c>
      <c r="H1603" s="1">
        <v>-3.8300000000000001E-2</v>
      </c>
      <c r="I1603" s="1">
        <v>-0.52410000000000001</v>
      </c>
    </row>
    <row r="1604" spans="1:9">
      <c r="A1604" s="1">
        <v>6204</v>
      </c>
      <c r="B1604" s="2">
        <v>41.08</v>
      </c>
      <c r="C1604" s="1" t="s">
        <v>13</v>
      </c>
      <c r="D1604" s="2">
        <v>56.766666669999999</v>
      </c>
      <c r="E1604" s="1" t="s">
        <v>4</v>
      </c>
      <c r="F1604" s="1">
        <v>-1.0548999999999999</v>
      </c>
      <c r="G1604" s="1">
        <v>0.75670000000000004</v>
      </c>
      <c r="H1604" s="1">
        <v>-0.77599999999999902</v>
      </c>
      <c r="I1604" s="1">
        <v>0.2505</v>
      </c>
    </row>
    <row r="1605" spans="1:9">
      <c r="A1605" s="1">
        <v>6207</v>
      </c>
      <c r="B1605" s="2">
        <v>80.760000000000005</v>
      </c>
      <c r="C1605" s="1" t="s">
        <v>13</v>
      </c>
      <c r="D1605" s="2">
        <v>118.3</v>
      </c>
      <c r="E1605" s="1" t="s">
        <v>4</v>
      </c>
      <c r="F1605" s="1">
        <v>-0.86250000000000004</v>
      </c>
      <c r="G1605" s="1">
        <v>1.1287</v>
      </c>
      <c r="H1605" s="1">
        <v>-0.53490000000000004</v>
      </c>
      <c r="I1605" s="1">
        <v>-0.1246</v>
      </c>
    </row>
    <row r="1606" spans="1:9">
      <c r="A1606" s="1">
        <v>6208</v>
      </c>
      <c r="B1606" s="2">
        <v>56.93</v>
      </c>
      <c r="C1606" s="1" t="s">
        <v>10</v>
      </c>
      <c r="D1606" s="2">
        <v>221.2</v>
      </c>
      <c r="E1606" s="1" t="s">
        <v>5</v>
      </c>
      <c r="F1606" s="1">
        <v>-0.87409999999999999</v>
      </c>
      <c r="G1606" s="1">
        <v>-0.94740000000000002</v>
      </c>
      <c r="H1606" s="1">
        <v>-0.1575</v>
      </c>
      <c r="I1606" s="1">
        <v>1.2902</v>
      </c>
    </row>
    <row r="1607" spans="1:9">
      <c r="A1607" s="1">
        <v>6211</v>
      </c>
      <c r="B1607" s="2">
        <v>82.1</v>
      </c>
      <c r="C1607" s="1" t="s">
        <v>13</v>
      </c>
      <c r="D1607" s="2">
        <v>42.3</v>
      </c>
      <c r="E1607" s="1" t="s">
        <v>4</v>
      </c>
      <c r="F1607" s="1">
        <v>0.43159999999999998</v>
      </c>
      <c r="G1607" s="1">
        <v>-0.6099</v>
      </c>
      <c r="H1607" s="1">
        <v>4.7100000000000003E-2</v>
      </c>
      <c r="I1607" s="1">
        <v>-0.67759999999999998</v>
      </c>
    </row>
    <row r="1608" spans="1:9">
      <c r="A1608" s="1">
        <v>6212</v>
      </c>
      <c r="B1608" s="2">
        <v>61.81</v>
      </c>
      <c r="C1608" s="1" t="s">
        <v>9</v>
      </c>
      <c r="D1608" s="2">
        <v>224.2333333</v>
      </c>
      <c r="E1608" s="1" t="s">
        <v>5</v>
      </c>
      <c r="F1608" s="1">
        <v>-1.2504</v>
      </c>
      <c r="G1608" s="1">
        <v>1.0178</v>
      </c>
      <c r="H1608" s="1">
        <v>-0.51929999999999998</v>
      </c>
      <c r="I1608" s="1">
        <v>-0.1825</v>
      </c>
    </row>
    <row r="1609" spans="1:9">
      <c r="A1609" s="1">
        <v>6214</v>
      </c>
      <c r="B1609" s="2">
        <v>74.430000000000007</v>
      </c>
      <c r="C1609" s="1" t="s">
        <v>13</v>
      </c>
      <c r="D1609" s="2">
        <v>174.5</v>
      </c>
      <c r="E1609" s="1" t="s">
        <v>4</v>
      </c>
      <c r="F1609" s="1">
        <v>-7.9600000000000004E-2</v>
      </c>
      <c r="G1609" s="1">
        <v>0.64149999999999996</v>
      </c>
      <c r="H1609" s="1">
        <v>-2.86E-2</v>
      </c>
      <c r="I1609" s="1">
        <v>-8.5400000000000004E-2</v>
      </c>
    </row>
    <row r="1610" spans="1:9">
      <c r="A1610" s="1">
        <v>6217</v>
      </c>
      <c r="B1610" s="2">
        <v>47.51</v>
      </c>
      <c r="C1610" s="1" t="s">
        <v>13</v>
      </c>
      <c r="D1610" s="2">
        <v>211.53333330000001</v>
      </c>
      <c r="E1610" s="1" t="s">
        <v>4</v>
      </c>
      <c r="F1610" s="1">
        <v>0.96379999999999999</v>
      </c>
      <c r="G1610" s="1">
        <v>-5.0099999999999999E-2</v>
      </c>
      <c r="H1610" s="1">
        <v>0.53739999999999999</v>
      </c>
      <c r="I1610" s="1">
        <v>-0.28589999999999999</v>
      </c>
    </row>
    <row r="1611" spans="1:9">
      <c r="A1611" s="1">
        <v>6218</v>
      </c>
      <c r="B1611" s="2">
        <v>49.67</v>
      </c>
      <c r="C1611" s="1" t="s">
        <v>10</v>
      </c>
      <c r="D1611" s="2">
        <v>147.7666667</v>
      </c>
      <c r="E1611" s="1" t="s">
        <v>3</v>
      </c>
      <c r="F1611" s="1">
        <v>-1.333</v>
      </c>
      <c r="G1611" s="1">
        <v>-1.4386000000000001</v>
      </c>
      <c r="H1611" s="1">
        <v>0.49270000000000003</v>
      </c>
      <c r="I1611" s="1">
        <v>-0.53720000000000001</v>
      </c>
    </row>
    <row r="1612" spans="1:9">
      <c r="A1612" s="1">
        <v>6223</v>
      </c>
      <c r="B1612" s="2">
        <v>58.83</v>
      </c>
      <c r="C1612" s="1" t="s">
        <v>10</v>
      </c>
      <c r="D1612" s="2">
        <v>221.93333329999999</v>
      </c>
      <c r="E1612" s="1" t="s">
        <v>5</v>
      </c>
      <c r="F1612" s="1">
        <v>0.39779999999999999</v>
      </c>
      <c r="G1612" s="1">
        <v>0.2828</v>
      </c>
      <c r="H1612" s="1">
        <v>-0.77739999999999998</v>
      </c>
      <c r="I1612" s="1">
        <v>0.2671</v>
      </c>
    </row>
    <row r="1613" spans="1:9">
      <c r="A1613" s="1">
        <v>6224</v>
      </c>
      <c r="B1613" s="2">
        <v>66.94</v>
      </c>
      <c r="C1613" s="1" t="s">
        <v>10</v>
      </c>
      <c r="D1613" s="2">
        <v>35.466666670000002</v>
      </c>
      <c r="E1613" s="1" t="s">
        <v>3</v>
      </c>
      <c r="F1613" s="1">
        <v>-0.50260000000000005</v>
      </c>
      <c r="G1613" s="1">
        <v>-1.0021</v>
      </c>
      <c r="H1613" s="1">
        <v>1.6989000000000001</v>
      </c>
      <c r="I1613" s="1">
        <v>0.70979999999999999</v>
      </c>
    </row>
    <row r="1614" spans="1:9">
      <c r="A1614" s="1">
        <v>6225</v>
      </c>
      <c r="B1614" s="2">
        <v>68.430000000000007</v>
      </c>
      <c r="C1614" s="1" t="s">
        <v>9</v>
      </c>
      <c r="D1614" s="2">
        <v>117.8666667</v>
      </c>
      <c r="E1614" s="1" t="s">
        <v>5</v>
      </c>
      <c r="F1614" s="1">
        <v>3.9699999999999999E-2</v>
      </c>
      <c r="G1614" s="1">
        <v>-0.50980000000000003</v>
      </c>
      <c r="H1614" s="1">
        <v>-0.4763</v>
      </c>
      <c r="I1614" s="1">
        <v>-0.15579999999999999</v>
      </c>
    </row>
    <row r="1615" spans="1:9">
      <c r="A1615" s="1">
        <v>6226</v>
      </c>
      <c r="B1615" s="2">
        <v>73.37</v>
      </c>
      <c r="C1615" s="1" t="s">
        <v>13</v>
      </c>
      <c r="D1615" s="2">
        <v>35.366666670000001</v>
      </c>
      <c r="E1615" s="1" t="s">
        <v>4</v>
      </c>
      <c r="F1615" s="1">
        <v>0.23019999999999999</v>
      </c>
      <c r="G1615" s="1">
        <v>0.4803</v>
      </c>
      <c r="H1615" s="1">
        <v>-0.63649999999999995</v>
      </c>
      <c r="I1615" s="1">
        <v>-8.2600000000000007E-2</v>
      </c>
    </row>
    <row r="1616" spans="1:9">
      <c r="A1616" s="1">
        <v>6228</v>
      </c>
      <c r="B1616" s="2">
        <v>37.33</v>
      </c>
      <c r="C1616" s="1" t="s">
        <v>13</v>
      </c>
      <c r="D1616" s="2">
        <v>200.1</v>
      </c>
      <c r="E1616" s="1" t="s">
        <v>5</v>
      </c>
      <c r="F1616" s="1">
        <v>-1.4248000000000001</v>
      </c>
      <c r="G1616" s="1">
        <v>-9.8000000000000004E-2</v>
      </c>
      <c r="H1616" s="1">
        <v>-0.87909999999999999</v>
      </c>
      <c r="I1616" s="1">
        <v>0.55910000000000004</v>
      </c>
    </row>
    <row r="1617" spans="1:9">
      <c r="A1617" s="1">
        <v>6229</v>
      </c>
      <c r="B1617" s="2">
        <v>75.33</v>
      </c>
      <c r="C1617" s="1" t="s">
        <v>9</v>
      </c>
      <c r="D1617" s="2">
        <v>0.1</v>
      </c>
      <c r="E1617" s="1" t="s">
        <v>3</v>
      </c>
      <c r="F1617" s="1">
        <v>-1.052</v>
      </c>
      <c r="G1617" s="1">
        <v>0.13189999999999999</v>
      </c>
      <c r="H1617" s="1">
        <v>-6.8099999999999994E-2</v>
      </c>
      <c r="I1617" s="1">
        <v>-0.45419999999999999</v>
      </c>
    </row>
    <row r="1618" spans="1:9">
      <c r="A1618" s="1">
        <v>6231</v>
      </c>
      <c r="B1618" s="2">
        <v>77.959999999999994</v>
      </c>
      <c r="C1618" s="1" t="s">
        <v>13</v>
      </c>
      <c r="D1618" s="2">
        <v>72.566666670000004</v>
      </c>
      <c r="E1618" s="1" t="s">
        <v>4</v>
      </c>
      <c r="F1618" s="1">
        <v>-0.58779999999999999</v>
      </c>
      <c r="G1618" s="1">
        <v>-0.62090000000000001</v>
      </c>
      <c r="H1618" s="1">
        <v>-0.20860000000000001</v>
      </c>
      <c r="I1618" s="1">
        <v>-0.4042</v>
      </c>
    </row>
    <row r="1619" spans="1:9">
      <c r="A1619" s="1">
        <v>6232</v>
      </c>
      <c r="B1619" s="2">
        <v>71.22</v>
      </c>
      <c r="C1619" s="1" t="s">
        <v>10</v>
      </c>
      <c r="D1619" s="2">
        <v>85</v>
      </c>
      <c r="E1619" s="1" t="s">
        <v>4</v>
      </c>
      <c r="F1619" s="1">
        <v>-0.56210000000000004</v>
      </c>
      <c r="G1619" s="1">
        <v>0.26590000000000003</v>
      </c>
      <c r="H1619" s="1">
        <v>-0.23399999999999899</v>
      </c>
      <c r="I1619" s="1">
        <v>-0.35470000000000002</v>
      </c>
    </row>
    <row r="1620" spans="1:9">
      <c r="A1620" s="1">
        <v>6233</v>
      </c>
      <c r="B1620" s="2">
        <v>70.650000000000006</v>
      </c>
      <c r="C1620" s="1" t="s">
        <v>9</v>
      </c>
      <c r="D1620" s="2">
        <v>201.16666670000001</v>
      </c>
      <c r="E1620" s="1" t="s">
        <v>5</v>
      </c>
      <c r="F1620" s="1">
        <v>-0.41510000000000002</v>
      </c>
      <c r="G1620" s="1">
        <v>0.17460000000000001</v>
      </c>
      <c r="H1620" s="1">
        <v>-0.57320000000000004</v>
      </c>
      <c r="I1620" s="1">
        <v>-0.40660000000000002</v>
      </c>
    </row>
    <row r="1621" spans="1:9">
      <c r="A1621" s="1">
        <v>6234</v>
      </c>
      <c r="B1621" s="2">
        <v>66.349999999999994</v>
      </c>
      <c r="C1621" s="1" t="s">
        <v>13</v>
      </c>
      <c r="D1621" s="2">
        <v>213.3666667</v>
      </c>
      <c r="E1621" s="1" t="s">
        <v>5</v>
      </c>
      <c r="F1621" s="1">
        <v>-0.59630000000000005</v>
      </c>
      <c r="G1621" s="1">
        <v>-0.59799999999999998</v>
      </c>
      <c r="H1621" s="1">
        <v>-5.1200000000000002E-2</v>
      </c>
      <c r="I1621" s="1">
        <v>0.20019999999999999</v>
      </c>
    </row>
    <row r="1622" spans="1:9">
      <c r="A1622" s="1">
        <v>6237</v>
      </c>
      <c r="B1622" s="2">
        <v>75.62</v>
      </c>
      <c r="C1622" s="1" t="s">
        <v>9</v>
      </c>
      <c r="D1622" s="2">
        <v>105.2</v>
      </c>
      <c r="E1622" s="1" t="s">
        <v>4</v>
      </c>
      <c r="F1622" s="1">
        <v>0.39410000000000001</v>
      </c>
      <c r="G1622" s="1">
        <v>0.60409999999999997</v>
      </c>
      <c r="H1622" s="1">
        <v>-0.28270000000000001</v>
      </c>
      <c r="I1622" s="1">
        <v>0.65049999999999997</v>
      </c>
    </row>
    <row r="1623" spans="1:9">
      <c r="A1623" s="1">
        <v>6238</v>
      </c>
      <c r="B1623" s="2">
        <v>84.87</v>
      </c>
      <c r="C1623" s="1" t="s">
        <v>13</v>
      </c>
      <c r="D1623" s="2">
        <v>172.96666669999999</v>
      </c>
      <c r="E1623" s="1" t="s">
        <v>3</v>
      </c>
      <c r="F1623" s="1">
        <v>-4.99E-2</v>
      </c>
      <c r="G1623" s="1">
        <v>8.7999999999999995E-2</v>
      </c>
      <c r="H1623" s="1">
        <v>0.35449999999999998</v>
      </c>
      <c r="I1623" s="1">
        <v>-0.1416</v>
      </c>
    </row>
    <row r="1624" spans="1:9">
      <c r="A1624" s="1">
        <v>6239</v>
      </c>
      <c r="B1624" s="2">
        <v>52.84</v>
      </c>
      <c r="C1624" s="1" t="s">
        <v>10</v>
      </c>
      <c r="D1624" s="2">
        <v>200.33333329999999</v>
      </c>
      <c r="E1624" s="1" t="s">
        <v>5</v>
      </c>
      <c r="F1624" s="1">
        <v>-0.58919999999999995</v>
      </c>
      <c r="G1624" s="1">
        <v>0.73909999999999998</v>
      </c>
      <c r="H1624" s="1">
        <v>-0.79530000000000001</v>
      </c>
      <c r="I1624" s="1">
        <v>-0.20449999999999999</v>
      </c>
    </row>
    <row r="1625" spans="1:9">
      <c r="A1625" s="1">
        <v>6242</v>
      </c>
      <c r="B1625" s="2">
        <v>41.29</v>
      </c>
      <c r="C1625" s="1" t="s">
        <v>13</v>
      </c>
      <c r="D1625" s="2">
        <v>165.43333329999999</v>
      </c>
      <c r="E1625" s="1" t="s">
        <v>5</v>
      </c>
      <c r="F1625" s="1">
        <v>-0.45850000000000002</v>
      </c>
      <c r="G1625" s="1">
        <v>-0.67030000000000001</v>
      </c>
      <c r="H1625" s="1">
        <v>-0.74850000000000005</v>
      </c>
      <c r="I1625" s="1">
        <v>1.5994999999999999</v>
      </c>
    </row>
    <row r="1626" spans="1:9">
      <c r="A1626" s="1">
        <v>6245</v>
      </c>
      <c r="B1626" s="2">
        <v>47.01</v>
      </c>
      <c r="C1626" s="1" t="s">
        <v>13</v>
      </c>
      <c r="D1626" s="2">
        <v>177.6333333</v>
      </c>
      <c r="E1626" s="1" t="s">
        <v>5</v>
      </c>
      <c r="F1626" s="1">
        <v>1.5508999999999999</v>
      </c>
      <c r="G1626" s="1">
        <v>0.66010000000000002</v>
      </c>
      <c r="H1626" s="1">
        <v>-1.6287</v>
      </c>
      <c r="I1626" s="1">
        <v>0.50639999999999996</v>
      </c>
    </row>
    <row r="1627" spans="1:9">
      <c r="A1627" s="1">
        <v>6246</v>
      </c>
      <c r="B1627" s="2">
        <v>58.39</v>
      </c>
      <c r="C1627" s="1" t="s">
        <v>13</v>
      </c>
      <c r="D1627" s="2">
        <v>52.9</v>
      </c>
      <c r="E1627" s="1" t="s">
        <v>4</v>
      </c>
      <c r="F1627" s="1">
        <v>0.62009999999999998</v>
      </c>
      <c r="G1627" s="1">
        <v>-1.4305000000000001</v>
      </c>
      <c r="H1627" s="1">
        <v>2.7258</v>
      </c>
      <c r="I1627" s="1">
        <v>-0.57979999999999998</v>
      </c>
    </row>
    <row r="1628" spans="1:9">
      <c r="A1628" s="1">
        <v>6248</v>
      </c>
      <c r="B1628" s="2">
        <v>51.22</v>
      </c>
      <c r="C1628" s="1" t="s">
        <v>13</v>
      </c>
      <c r="D1628" s="2">
        <v>182.83333329999999</v>
      </c>
      <c r="E1628" s="1" t="s">
        <v>5</v>
      </c>
      <c r="F1628" s="1">
        <v>-0.86380000000000001</v>
      </c>
      <c r="G1628" s="1">
        <v>1.3106</v>
      </c>
      <c r="H1628" s="1">
        <v>-0.39629999999999999</v>
      </c>
      <c r="I1628" s="1">
        <v>1.8706</v>
      </c>
    </row>
    <row r="1629" spans="1:9">
      <c r="A1629" s="1">
        <v>6251</v>
      </c>
      <c r="B1629" s="2">
        <v>48.59</v>
      </c>
      <c r="C1629" s="1" t="s">
        <v>10</v>
      </c>
      <c r="D1629" s="2">
        <v>14.7</v>
      </c>
      <c r="E1629" s="1" t="s">
        <v>3</v>
      </c>
      <c r="F1629" s="1">
        <v>-1.6019000000000001</v>
      </c>
      <c r="G1629" s="1">
        <v>-1.5018</v>
      </c>
      <c r="H1629" s="1">
        <v>-0.40770000000000001</v>
      </c>
      <c r="I1629" s="1">
        <v>0.94550000000000001</v>
      </c>
    </row>
    <row r="1630" spans="1:9">
      <c r="A1630" s="1">
        <v>6253</v>
      </c>
      <c r="B1630" s="2">
        <v>62.9</v>
      </c>
      <c r="C1630" s="1" t="s">
        <v>13</v>
      </c>
      <c r="D1630" s="2">
        <v>194.3666667</v>
      </c>
      <c r="E1630" s="1" t="s">
        <v>5</v>
      </c>
      <c r="F1630" s="1">
        <v>-0.51870000000000005</v>
      </c>
      <c r="G1630" s="1">
        <v>-0.16930000000000001</v>
      </c>
      <c r="H1630" s="1">
        <v>-8.4500000000000006E-2</v>
      </c>
      <c r="I1630" s="1">
        <v>-0.3468</v>
      </c>
    </row>
    <row r="1631" spans="1:9">
      <c r="A1631" s="1">
        <v>6254</v>
      </c>
      <c r="B1631" s="2">
        <v>78.69</v>
      </c>
      <c r="C1631" s="1" t="s">
        <v>13</v>
      </c>
      <c r="D1631" s="2">
        <v>60.9</v>
      </c>
      <c r="E1631" s="1" t="s">
        <v>3</v>
      </c>
      <c r="F1631" s="1">
        <v>-0.15939999999999999</v>
      </c>
      <c r="G1631" s="1">
        <v>-0.93659999999999999</v>
      </c>
      <c r="H1631" s="1">
        <v>-1.2741</v>
      </c>
      <c r="I1631" s="1">
        <v>-0.61539999999999995</v>
      </c>
    </row>
    <row r="1632" spans="1:9">
      <c r="A1632" s="1">
        <v>6256</v>
      </c>
      <c r="B1632" s="2">
        <v>67.33</v>
      </c>
      <c r="C1632" s="1" t="s">
        <v>13</v>
      </c>
      <c r="D1632" s="2">
        <v>127.83333330000001</v>
      </c>
      <c r="E1632" s="1" t="s">
        <v>4</v>
      </c>
      <c r="F1632" s="1">
        <v>0.3271</v>
      </c>
      <c r="G1632" s="1">
        <v>-8.0199999999999994E-2</v>
      </c>
      <c r="H1632" s="1">
        <v>-0.66110000000000002</v>
      </c>
      <c r="I1632" s="1">
        <v>-0.60389999999999999</v>
      </c>
    </row>
    <row r="1633" spans="1:9">
      <c r="A1633" s="1">
        <v>6257</v>
      </c>
      <c r="B1633" s="2">
        <v>49.38</v>
      </c>
      <c r="C1633" s="1" t="s">
        <v>13</v>
      </c>
      <c r="D1633" s="2">
        <v>91</v>
      </c>
      <c r="E1633" s="1" t="s">
        <v>5</v>
      </c>
      <c r="F1633" s="1">
        <v>1.5636000000000001</v>
      </c>
      <c r="G1633" s="1">
        <v>0.38290000000000002</v>
      </c>
      <c r="H1633" s="1">
        <v>-0.26269999999999999</v>
      </c>
      <c r="I1633" s="1">
        <v>-0.50180000000000002</v>
      </c>
    </row>
    <row r="1634" spans="1:9">
      <c r="A1634" s="1">
        <v>6263</v>
      </c>
      <c r="B1634" s="2">
        <v>79.42</v>
      </c>
      <c r="C1634" s="1" t="s">
        <v>13</v>
      </c>
      <c r="D1634" s="2">
        <v>75.866666670000001</v>
      </c>
      <c r="E1634" s="1" t="s">
        <v>5</v>
      </c>
      <c r="F1634" s="1">
        <v>-0.6321</v>
      </c>
      <c r="G1634" s="1">
        <v>-0.5403</v>
      </c>
      <c r="H1634" s="1">
        <v>-0.9073</v>
      </c>
      <c r="I1634" s="1">
        <v>-0.29039999999999999</v>
      </c>
    </row>
    <row r="1635" spans="1:9">
      <c r="A1635" s="1">
        <v>6271</v>
      </c>
      <c r="B1635" s="2">
        <v>64.400000000000006</v>
      </c>
      <c r="C1635" s="1" t="s">
        <v>13</v>
      </c>
      <c r="D1635" s="2">
        <v>157.7333333</v>
      </c>
      <c r="E1635" s="1" t="s">
        <v>5</v>
      </c>
      <c r="F1635" s="1">
        <v>-9.1499999999999998E-2</v>
      </c>
      <c r="G1635" s="1">
        <v>-0.98540000000000005</v>
      </c>
      <c r="H1635" s="1">
        <v>4.0599999999999997E-2</v>
      </c>
      <c r="I1635" s="1">
        <v>-7.8E-2</v>
      </c>
    </row>
    <row r="1636" spans="1:9">
      <c r="A1636" s="1">
        <v>6272</v>
      </c>
      <c r="B1636" s="2">
        <v>36.93</v>
      </c>
      <c r="C1636" s="1" t="s">
        <v>13</v>
      </c>
      <c r="D1636" s="2">
        <v>22.4</v>
      </c>
      <c r="E1636" s="1" t="s">
        <v>3</v>
      </c>
      <c r="F1636" s="1">
        <v>1.9407000000000001</v>
      </c>
      <c r="G1636" s="1">
        <v>-1.2345999999999999</v>
      </c>
      <c r="H1636" s="1">
        <v>-0.34379999999999999</v>
      </c>
      <c r="I1636" s="1">
        <v>0.73729999999999996</v>
      </c>
    </row>
    <row r="1637" spans="1:9">
      <c r="A1637" s="1">
        <v>6273</v>
      </c>
      <c r="B1637" s="2">
        <v>43.08</v>
      </c>
      <c r="C1637" s="1" t="s">
        <v>13</v>
      </c>
      <c r="D1637" s="2">
        <v>189.43333329999999</v>
      </c>
      <c r="E1637" s="1" t="s">
        <v>5</v>
      </c>
      <c r="F1637" s="1">
        <v>-0.59460000000000002</v>
      </c>
      <c r="G1637" s="1">
        <v>-0.60460000000000003</v>
      </c>
      <c r="H1637" s="1">
        <v>0.71020000000000005</v>
      </c>
      <c r="I1637" s="1">
        <v>-1.26E-2</v>
      </c>
    </row>
    <row r="1638" spans="1:9">
      <c r="A1638" s="1">
        <v>6280</v>
      </c>
      <c r="B1638" s="2">
        <v>53.68</v>
      </c>
      <c r="C1638" s="1" t="s">
        <v>13</v>
      </c>
      <c r="D1638" s="2">
        <v>27.866666670000001</v>
      </c>
      <c r="E1638" s="1" t="s">
        <v>3</v>
      </c>
      <c r="F1638" s="1">
        <v>-0.32029999999999997</v>
      </c>
      <c r="G1638" s="1">
        <v>-0.59630000000000005</v>
      </c>
      <c r="H1638" s="1">
        <v>-0.95699999999999996</v>
      </c>
      <c r="I1638" s="1">
        <v>2.2397999999999998</v>
      </c>
    </row>
    <row r="1639" spans="1:9">
      <c r="A1639" s="1">
        <v>6281</v>
      </c>
      <c r="B1639" s="2">
        <v>75.099999999999994</v>
      </c>
      <c r="C1639" s="1" t="s">
        <v>13</v>
      </c>
      <c r="D1639" s="2">
        <v>3.5</v>
      </c>
      <c r="E1639" s="1" t="s">
        <v>4</v>
      </c>
      <c r="F1639" s="1">
        <v>0.37190000000000001</v>
      </c>
      <c r="G1639" s="1">
        <v>-0.80989999999999995</v>
      </c>
      <c r="H1639" s="1">
        <v>-0.19520000000000001</v>
      </c>
      <c r="I1639" s="1">
        <v>-0.47499999999999998</v>
      </c>
    </row>
    <row r="1640" spans="1:9">
      <c r="A1640" s="1">
        <v>6283</v>
      </c>
      <c r="B1640" s="2">
        <v>73.069999999999993</v>
      </c>
      <c r="C1640" s="1" t="s">
        <v>13</v>
      </c>
      <c r="D1640" s="2">
        <v>92.4</v>
      </c>
      <c r="E1640" s="1" t="s">
        <v>4</v>
      </c>
      <c r="F1640" s="1">
        <v>1.0506</v>
      </c>
      <c r="G1640" s="1">
        <v>-9.1999999999999998E-2</v>
      </c>
      <c r="H1640" s="1">
        <v>-0.21329999999999999</v>
      </c>
      <c r="I1640" s="1">
        <v>-4.9200000000000001E-2</v>
      </c>
    </row>
    <row r="1641" spans="1:9">
      <c r="A1641" s="1">
        <v>6284</v>
      </c>
      <c r="B1641" s="2">
        <v>67.81</v>
      </c>
      <c r="C1641" s="1" t="s">
        <v>13</v>
      </c>
      <c r="D1641" s="2">
        <v>88.333333330000002</v>
      </c>
      <c r="E1641" s="1" t="s">
        <v>4</v>
      </c>
      <c r="F1641" s="1">
        <v>-0.97170000000000001</v>
      </c>
      <c r="G1641" s="1">
        <v>7.0699999999999999E-2</v>
      </c>
      <c r="H1641" s="1">
        <v>-0.89390000000000003</v>
      </c>
      <c r="I1641" s="1">
        <v>-0.34050000000000002</v>
      </c>
    </row>
    <row r="1642" spans="1:9">
      <c r="A1642" s="1">
        <v>6286</v>
      </c>
      <c r="B1642" s="2">
        <v>85.17</v>
      </c>
      <c r="C1642" s="1" t="s">
        <v>13</v>
      </c>
      <c r="D1642" s="2">
        <v>49.533333329999998</v>
      </c>
      <c r="E1642" s="1" t="s">
        <v>4</v>
      </c>
      <c r="F1642" s="1">
        <v>-7.3400000000000007E-2</v>
      </c>
      <c r="G1642" s="1">
        <v>-0.41599999999999998</v>
      </c>
      <c r="H1642" s="1">
        <v>0.47160000000000002</v>
      </c>
      <c r="I1642" s="1">
        <v>-0.45450000000000002</v>
      </c>
    </row>
    <row r="1643" spans="1:9">
      <c r="A1643" s="1">
        <v>6287</v>
      </c>
      <c r="B1643" s="2">
        <v>58.08</v>
      </c>
      <c r="C1643" s="1" t="s">
        <v>13</v>
      </c>
      <c r="D1643" s="2">
        <v>35.200000000000003</v>
      </c>
      <c r="E1643" s="1" t="s">
        <v>3</v>
      </c>
      <c r="F1643" s="1">
        <v>0.1323</v>
      </c>
      <c r="G1643" s="1">
        <v>-1.3290999999999999</v>
      </c>
      <c r="H1643" s="1">
        <v>-0.61360000000000003</v>
      </c>
      <c r="I1643" s="1">
        <v>-0.65500000000000003</v>
      </c>
    </row>
    <row r="1644" spans="1:9">
      <c r="A1644" s="1">
        <v>6288</v>
      </c>
      <c r="B1644" s="2">
        <v>74.33</v>
      </c>
      <c r="C1644" s="1" t="s">
        <v>13</v>
      </c>
      <c r="D1644" s="2">
        <v>100.3</v>
      </c>
      <c r="E1644" s="1" t="s">
        <v>3</v>
      </c>
      <c r="F1644" s="1">
        <v>0.90229999999999999</v>
      </c>
      <c r="G1644" s="1">
        <v>-0.68149999999999999</v>
      </c>
      <c r="H1644" s="1">
        <v>-0.69640000000000002</v>
      </c>
      <c r="I1644" s="1">
        <v>-0.65390000000000004</v>
      </c>
    </row>
    <row r="1645" spans="1:9">
      <c r="A1645" s="1">
        <v>6297</v>
      </c>
      <c r="B1645" s="2">
        <v>52.55</v>
      </c>
      <c r="C1645" s="1" t="s">
        <v>13</v>
      </c>
      <c r="D1645" s="2">
        <v>170.8666667</v>
      </c>
      <c r="E1645" s="1" t="s">
        <v>5</v>
      </c>
      <c r="F1645" s="1">
        <v>0.2903</v>
      </c>
      <c r="G1645" s="1">
        <v>0.61150000000000004</v>
      </c>
      <c r="H1645" s="1">
        <v>1.0763</v>
      </c>
      <c r="I1645" s="1">
        <v>-0.15809999999999999</v>
      </c>
    </row>
    <row r="1646" spans="1:9">
      <c r="A1646" s="1">
        <v>6300</v>
      </c>
      <c r="B1646" s="2">
        <v>62.92</v>
      </c>
      <c r="C1646" s="1" t="s">
        <v>13</v>
      </c>
      <c r="D1646" s="2">
        <v>63.833333330000002</v>
      </c>
      <c r="E1646" s="1" t="s">
        <v>4</v>
      </c>
      <c r="F1646" s="1">
        <v>-0.55889999999999995</v>
      </c>
      <c r="G1646" s="1">
        <v>0.16259999999999999</v>
      </c>
      <c r="H1646" s="1">
        <v>-0.59030000000000005</v>
      </c>
      <c r="I1646" s="1">
        <v>-0.73529999999999995</v>
      </c>
    </row>
    <row r="1647" spans="1:9">
      <c r="A1647" s="1">
        <v>6302</v>
      </c>
      <c r="B1647" s="2">
        <v>67.78</v>
      </c>
      <c r="C1647" s="1" t="s">
        <v>13</v>
      </c>
      <c r="D1647" s="2">
        <v>125.8666667</v>
      </c>
      <c r="E1647" s="1" t="s">
        <v>4</v>
      </c>
      <c r="F1647" s="1">
        <v>-0.2104</v>
      </c>
      <c r="G1647" s="1">
        <v>7.3700000000000002E-2</v>
      </c>
      <c r="H1647" s="1">
        <v>-0.20599999999999999</v>
      </c>
      <c r="I1647" s="1">
        <v>-0.47520000000000001</v>
      </c>
    </row>
    <row r="1648" spans="1:9">
      <c r="A1648" s="1">
        <v>6305</v>
      </c>
      <c r="B1648" s="2">
        <v>52.85</v>
      </c>
      <c r="C1648" s="1" t="s">
        <v>13</v>
      </c>
      <c r="D1648" s="2">
        <v>89.533333330000005</v>
      </c>
      <c r="E1648" s="1" t="s">
        <v>3</v>
      </c>
      <c r="F1648" s="1">
        <v>-1.2955000000000001</v>
      </c>
      <c r="G1648" s="1">
        <v>0.46079999999999999</v>
      </c>
      <c r="H1648" s="1">
        <v>0.72589999999999999</v>
      </c>
      <c r="I1648" s="1">
        <v>2.0872000000000002</v>
      </c>
    </row>
    <row r="1649" spans="1:9">
      <c r="A1649" s="1">
        <v>6306</v>
      </c>
      <c r="B1649" s="2">
        <v>78.22</v>
      </c>
      <c r="C1649" s="1" t="s">
        <v>13</v>
      </c>
      <c r="D1649" s="2">
        <v>64.599999999999994</v>
      </c>
      <c r="E1649" s="1" t="s">
        <v>4</v>
      </c>
      <c r="F1649" s="1">
        <v>1.5023</v>
      </c>
      <c r="G1649" s="1">
        <v>-1.0146999999999999</v>
      </c>
      <c r="H1649" s="1">
        <v>0.34689999999999999</v>
      </c>
      <c r="I1649" s="1">
        <v>-0.85729999999999995</v>
      </c>
    </row>
    <row r="1650" spans="1:9">
      <c r="A1650" s="1">
        <v>6308</v>
      </c>
      <c r="B1650" s="2">
        <v>81.75</v>
      </c>
      <c r="C1650" s="1" t="s">
        <v>13</v>
      </c>
      <c r="D1650" s="2">
        <v>151.93333329999999</v>
      </c>
      <c r="E1650" s="1" t="s">
        <v>4</v>
      </c>
      <c r="F1650" s="1">
        <v>-0.87609999999999999</v>
      </c>
      <c r="G1650" s="1">
        <v>0.71499999999999997</v>
      </c>
      <c r="H1650" s="1">
        <v>0.1474</v>
      </c>
      <c r="I1650" s="1">
        <v>-0.39510000000000001</v>
      </c>
    </row>
    <row r="1651" spans="1:9">
      <c r="A1651" s="1">
        <v>6312</v>
      </c>
      <c r="B1651" s="2">
        <v>85.02</v>
      </c>
      <c r="C1651" s="1" t="s">
        <v>13</v>
      </c>
      <c r="D1651" s="2">
        <v>162.7666667</v>
      </c>
      <c r="E1651" s="1" t="s">
        <v>5</v>
      </c>
      <c r="F1651" s="1">
        <v>0.1037</v>
      </c>
      <c r="G1651" s="1">
        <v>-0.37130000000000002</v>
      </c>
      <c r="H1651" s="1">
        <v>8.48E-2</v>
      </c>
      <c r="I1651" s="1">
        <v>-0.64549999999999996</v>
      </c>
    </row>
    <row r="1652" spans="1:9">
      <c r="A1652" s="1">
        <v>6314</v>
      </c>
      <c r="B1652" s="2">
        <v>68.569999999999993</v>
      </c>
      <c r="C1652" s="1" t="s">
        <v>13</v>
      </c>
      <c r="D1652" s="2">
        <v>134.83333329999999</v>
      </c>
      <c r="E1652" s="1" t="s">
        <v>5</v>
      </c>
      <c r="F1652" s="1">
        <v>1.4572000000000001</v>
      </c>
      <c r="G1652" s="1">
        <v>1.9349000000000001</v>
      </c>
      <c r="H1652" s="1">
        <v>2.1164000000000001</v>
      </c>
      <c r="I1652" s="1">
        <v>-0.8377</v>
      </c>
    </row>
    <row r="1653" spans="1:9">
      <c r="A1653" s="1">
        <v>6317</v>
      </c>
      <c r="B1653" s="2">
        <v>86.9</v>
      </c>
      <c r="C1653" s="1" t="s">
        <v>13</v>
      </c>
      <c r="D1653" s="2">
        <v>29.233333330000001</v>
      </c>
      <c r="E1653" s="1" t="s">
        <v>4</v>
      </c>
      <c r="F1653" s="1">
        <v>2.0916000000000001</v>
      </c>
      <c r="G1653" s="1">
        <v>0.38059999999999999</v>
      </c>
      <c r="H1653" s="1">
        <v>-6.5699999999999995E-2</v>
      </c>
      <c r="I1653" s="1">
        <v>-0.70720000000000005</v>
      </c>
    </row>
    <row r="1654" spans="1:9">
      <c r="A1654" s="1">
        <v>6318</v>
      </c>
      <c r="B1654" s="2">
        <v>81.37</v>
      </c>
      <c r="C1654" s="1" t="s">
        <v>13</v>
      </c>
      <c r="D1654" s="2">
        <v>109.233333299999</v>
      </c>
      <c r="E1654" s="1" t="s">
        <v>4</v>
      </c>
      <c r="F1654" s="1">
        <v>-9.2799999999999994E-2</v>
      </c>
      <c r="G1654" s="1">
        <v>-0.95250000000000001</v>
      </c>
      <c r="H1654" s="1">
        <v>-0.48799999999999999</v>
      </c>
      <c r="I1654" s="1">
        <v>1.0864</v>
      </c>
    </row>
    <row r="1655" spans="1:9">
      <c r="A1655" s="1">
        <v>6319</v>
      </c>
      <c r="B1655" s="2">
        <v>57.9</v>
      </c>
      <c r="C1655" s="1" t="s">
        <v>13</v>
      </c>
      <c r="D1655" s="2">
        <v>154.69999999999999</v>
      </c>
      <c r="E1655" s="1" t="s">
        <v>5</v>
      </c>
      <c r="F1655" s="1">
        <v>-0.34910000000000002</v>
      </c>
      <c r="G1655" s="1">
        <v>-0.72719999999999996</v>
      </c>
      <c r="H1655" s="1">
        <v>-0.67910000000000004</v>
      </c>
      <c r="I1655" s="1">
        <v>0.13020000000000001</v>
      </c>
    </row>
    <row r="1656" spans="1:9">
      <c r="A1656" s="1">
        <v>6322</v>
      </c>
      <c r="B1656" s="2">
        <v>80.930000000000007</v>
      </c>
      <c r="C1656" s="1" t="s">
        <v>13</v>
      </c>
      <c r="D1656" s="2">
        <v>80.366666670000001</v>
      </c>
      <c r="E1656" s="1" t="s">
        <v>4</v>
      </c>
      <c r="F1656" s="1">
        <v>0.65039999999999998</v>
      </c>
      <c r="G1656" s="1">
        <v>-0.42520000000000002</v>
      </c>
      <c r="H1656" s="1">
        <v>-0.30890000000000001</v>
      </c>
      <c r="I1656" s="1">
        <v>-0.46949999999999997</v>
      </c>
    </row>
    <row r="1657" spans="1:9">
      <c r="A1657" s="1">
        <v>6327</v>
      </c>
      <c r="B1657" s="2">
        <v>76.56</v>
      </c>
      <c r="C1657" s="1" t="s">
        <v>13</v>
      </c>
      <c r="D1657" s="2">
        <v>18.266666669999999</v>
      </c>
      <c r="E1657" s="1" t="s">
        <v>3</v>
      </c>
      <c r="F1657" s="1">
        <v>-0.11559999999999999</v>
      </c>
      <c r="G1657" s="1">
        <v>0.53220000000000001</v>
      </c>
      <c r="H1657" s="1">
        <v>-1.9871000000000001</v>
      </c>
      <c r="I1657" s="1">
        <v>-0.68930000000000002</v>
      </c>
    </row>
    <row r="1658" spans="1:9">
      <c r="A1658" s="1">
        <v>6328</v>
      </c>
      <c r="B1658" s="2">
        <v>75.89</v>
      </c>
      <c r="C1658" s="1" t="s">
        <v>13</v>
      </c>
      <c r="D1658" s="2">
        <v>126.66666669999999</v>
      </c>
      <c r="E1658" s="1" t="s">
        <v>5</v>
      </c>
      <c r="F1658" s="1">
        <v>1.7219</v>
      </c>
      <c r="G1658" s="1">
        <v>0.43969999999999998</v>
      </c>
      <c r="H1658" s="1">
        <v>-0.14299999999999999</v>
      </c>
      <c r="I1658" s="1">
        <v>-0.6099</v>
      </c>
    </row>
    <row r="1659" spans="1:9">
      <c r="A1659" s="1">
        <v>6329</v>
      </c>
      <c r="B1659" s="2">
        <v>68.48</v>
      </c>
      <c r="C1659" s="1" t="s">
        <v>13</v>
      </c>
      <c r="D1659" s="2">
        <v>81.5</v>
      </c>
      <c r="E1659" s="1" t="s">
        <v>4</v>
      </c>
      <c r="F1659" s="1">
        <v>0.17749999999999999</v>
      </c>
      <c r="G1659" s="1">
        <v>0.56679999999999997</v>
      </c>
      <c r="H1659" s="1">
        <v>-0.75739999999999996</v>
      </c>
      <c r="I1659" s="1">
        <v>-0.58919999999999995</v>
      </c>
    </row>
    <row r="1660" spans="1:9">
      <c r="A1660" s="1">
        <v>6330</v>
      </c>
      <c r="B1660" s="2">
        <v>36.81</v>
      </c>
      <c r="C1660" s="1" t="s">
        <v>13</v>
      </c>
      <c r="D1660" s="2">
        <v>140.33333329999999</v>
      </c>
      <c r="E1660" s="1" t="s">
        <v>5</v>
      </c>
      <c r="F1660" s="1">
        <v>-0.61080000000000001</v>
      </c>
      <c r="G1660" s="1">
        <v>-0.16470000000000001</v>
      </c>
      <c r="H1660" s="1">
        <v>2.1139000000000001</v>
      </c>
      <c r="I1660" s="1">
        <v>0.17699999999999999</v>
      </c>
    </row>
    <row r="1661" spans="1:9">
      <c r="A1661" s="1">
        <v>6334</v>
      </c>
      <c r="B1661" s="2">
        <v>60.12</v>
      </c>
      <c r="C1661" s="1" t="s">
        <v>13</v>
      </c>
      <c r="D1661" s="2">
        <v>128.1</v>
      </c>
      <c r="E1661" s="1" t="s">
        <v>5</v>
      </c>
      <c r="F1661" s="1">
        <v>1.2427999999999999</v>
      </c>
      <c r="G1661" s="1">
        <v>-1.6632</v>
      </c>
      <c r="H1661" s="1">
        <v>1.9570000000000001</v>
      </c>
      <c r="I1661" s="1">
        <v>-0.13009999999999999</v>
      </c>
    </row>
    <row r="1662" spans="1:9">
      <c r="A1662" s="1">
        <v>6336</v>
      </c>
      <c r="B1662" s="2">
        <v>63.22</v>
      </c>
      <c r="C1662" s="1" t="s">
        <v>13</v>
      </c>
      <c r="D1662" s="2">
        <v>17.2</v>
      </c>
      <c r="E1662" s="1" t="s">
        <v>3</v>
      </c>
      <c r="F1662" s="1">
        <v>-0.43809999999999999</v>
      </c>
      <c r="G1662" s="1">
        <v>0.51429999999999998</v>
      </c>
      <c r="H1662" s="1">
        <v>-0.96679999999999999</v>
      </c>
      <c r="I1662" s="1">
        <v>2.6564000000000001</v>
      </c>
    </row>
    <row r="1663" spans="1:9">
      <c r="A1663" s="1">
        <v>6337</v>
      </c>
      <c r="B1663" s="2">
        <v>58.25</v>
      </c>
      <c r="C1663" s="1" t="s">
        <v>13</v>
      </c>
      <c r="D1663" s="2">
        <v>110.8666667</v>
      </c>
      <c r="E1663" s="1" t="s">
        <v>4</v>
      </c>
      <c r="F1663" s="1">
        <v>0.35580000000000001</v>
      </c>
      <c r="G1663" s="1">
        <v>0.3024</v>
      </c>
      <c r="H1663" s="1">
        <v>2.7258</v>
      </c>
      <c r="I1663" s="1">
        <v>1.6827000000000001</v>
      </c>
    </row>
    <row r="1664" spans="1:9">
      <c r="A1664" s="1">
        <v>6344</v>
      </c>
      <c r="B1664" s="2">
        <v>82</v>
      </c>
      <c r="C1664" s="1" t="s">
        <v>13</v>
      </c>
      <c r="D1664" s="2">
        <v>152.93333329999999</v>
      </c>
      <c r="E1664" s="1" t="s">
        <v>3</v>
      </c>
      <c r="F1664" s="1">
        <v>0.1804</v>
      </c>
      <c r="G1664" s="1">
        <v>-0.49919999999999998</v>
      </c>
      <c r="H1664" s="1">
        <v>-0.16389999999999999</v>
      </c>
      <c r="I1664" s="1">
        <v>-0.36520000000000002</v>
      </c>
    </row>
    <row r="1665" spans="1:9">
      <c r="A1665" s="1">
        <v>6346</v>
      </c>
      <c r="B1665" s="2">
        <v>63.2</v>
      </c>
      <c r="C1665" s="1" t="s">
        <v>10</v>
      </c>
      <c r="D1665" s="2">
        <v>281.5</v>
      </c>
      <c r="E1665" s="1" t="s">
        <v>5</v>
      </c>
      <c r="F1665" s="1">
        <v>-5.1200000000000002E-2</v>
      </c>
      <c r="G1665" s="1">
        <v>-0.61770000000000003</v>
      </c>
      <c r="H1665" s="1">
        <v>-0.1046</v>
      </c>
      <c r="I1665" s="1">
        <v>-0.79</v>
      </c>
    </row>
    <row r="1666" spans="1:9">
      <c r="A1666" s="1">
        <v>6358</v>
      </c>
      <c r="B1666" s="2">
        <v>57.77</v>
      </c>
      <c r="C1666" s="1" t="s">
        <v>13</v>
      </c>
      <c r="D1666" s="2">
        <v>37.866666670000001</v>
      </c>
      <c r="E1666" s="1" t="s">
        <v>3</v>
      </c>
      <c r="F1666" s="1">
        <v>-0.17199999999999999</v>
      </c>
      <c r="G1666" s="1">
        <v>0.1376</v>
      </c>
      <c r="H1666" s="1">
        <v>2.5316999999999998</v>
      </c>
      <c r="I1666" s="1">
        <v>-0.3584</v>
      </c>
    </row>
    <row r="1667" spans="1:9">
      <c r="A1667" s="1">
        <v>6359</v>
      </c>
      <c r="B1667" s="2">
        <v>73.42</v>
      </c>
      <c r="C1667" s="1" t="s">
        <v>13</v>
      </c>
      <c r="D1667" s="2">
        <v>85.033333330000005</v>
      </c>
      <c r="E1667" s="1" t="s">
        <v>3</v>
      </c>
      <c r="F1667" s="1">
        <v>1.1534</v>
      </c>
      <c r="G1667" s="1">
        <v>0.23730000000000001</v>
      </c>
      <c r="H1667" s="1">
        <v>0.3538</v>
      </c>
      <c r="I1667" s="1">
        <v>-0.22850000000000001</v>
      </c>
    </row>
    <row r="1668" spans="1:9">
      <c r="A1668" s="1">
        <v>6363</v>
      </c>
      <c r="B1668" s="2">
        <v>60.77</v>
      </c>
      <c r="C1668" s="1" t="s">
        <v>13</v>
      </c>
      <c r="D1668" s="2">
        <v>16.7</v>
      </c>
      <c r="E1668" s="1" t="s">
        <v>3</v>
      </c>
      <c r="F1668" s="1">
        <v>-0.76439999999999997</v>
      </c>
      <c r="G1668" s="1">
        <v>0.41870000000000002</v>
      </c>
      <c r="H1668" s="1">
        <v>2.6915</v>
      </c>
      <c r="I1668" s="1">
        <v>-0.20669999999999999</v>
      </c>
    </row>
    <row r="1669" spans="1:9">
      <c r="A1669" s="1">
        <v>7000</v>
      </c>
      <c r="B1669" s="2">
        <v>69.28</v>
      </c>
      <c r="C1669" s="1" t="s">
        <v>13</v>
      </c>
      <c r="D1669" s="2">
        <v>97.4</v>
      </c>
      <c r="E1669" s="1" t="s">
        <v>5</v>
      </c>
      <c r="F1669" s="1">
        <v>1.8616999999999999</v>
      </c>
      <c r="G1669" s="1">
        <v>0.50939999999999996</v>
      </c>
      <c r="H1669" s="1">
        <v>0.56389999999999996</v>
      </c>
      <c r="I1669" s="1">
        <v>-0.67559999999999998</v>
      </c>
    </row>
    <row r="1670" spans="1:9">
      <c r="A1670" s="1">
        <v>7001</v>
      </c>
      <c r="B1670" s="2">
        <v>72.709999999999994</v>
      </c>
      <c r="C1670" s="1" t="s">
        <v>13</v>
      </c>
      <c r="D1670" s="2">
        <v>102.7</v>
      </c>
      <c r="E1670" s="1" t="s">
        <v>5</v>
      </c>
      <c r="F1670" s="1">
        <v>-1.1371</v>
      </c>
      <c r="G1670" s="1">
        <v>0.51380000000000003</v>
      </c>
      <c r="H1670" s="1">
        <v>1.7871999999999999</v>
      </c>
      <c r="I1670" s="1">
        <v>-0.51439999999999997</v>
      </c>
    </row>
    <row r="1671" spans="1:9">
      <c r="A1671" s="1">
        <v>7002</v>
      </c>
      <c r="B1671" s="2">
        <v>74.52</v>
      </c>
      <c r="C1671" s="1" t="s">
        <v>13</v>
      </c>
      <c r="D1671" s="2">
        <v>57.933333330000004</v>
      </c>
      <c r="E1671" s="1" t="s">
        <v>5</v>
      </c>
      <c r="F1671" s="1">
        <v>-0.75590000000000002</v>
      </c>
      <c r="G1671" s="1">
        <v>-0.59440000000000004</v>
      </c>
      <c r="H1671" s="1">
        <v>-0.75849999999999995</v>
      </c>
      <c r="I1671" s="1">
        <v>-0.64839999999999998</v>
      </c>
    </row>
    <row r="1672" spans="1:9">
      <c r="A1672" s="1">
        <v>7003</v>
      </c>
      <c r="B1672" s="2">
        <v>50.44</v>
      </c>
      <c r="C1672" s="1" t="s">
        <v>13</v>
      </c>
      <c r="D1672" s="2">
        <v>91.233333329999994</v>
      </c>
      <c r="E1672" s="1" t="s">
        <v>4</v>
      </c>
      <c r="F1672" s="1">
        <v>-0.20930000000000001</v>
      </c>
      <c r="G1672" s="1">
        <v>-0.82489999999999997</v>
      </c>
      <c r="H1672" s="1">
        <v>-1.0929</v>
      </c>
      <c r="I1672" s="1">
        <v>0.1933</v>
      </c>
    </row>
    <row r="1673" spans="1:9">
      <c r="A1673" s="1">
        <v>7004</v>
      </c>
      <c r="B1673" s="2">
        <v>74.2</v>
      </c>
      <c r="C1673" s="1" t="s">
        <v>13</v>
      </c>
      <c r="D1673" s="2">
        <v>50.466666670000002</v>
      </c>
      <c r="E1673" s="1" t="s">
        <v>5</v>
      </c>
      <c r="F1673" s="1">
        <v>-1.3133999999999999</v>
      </c>
      <c r="G1673" s="1">
        <v>1.5290999999999999</v>
      </c>
      <c r="H1673" s="1">
        <v>-0.44219999999999998</v>
      </c>
      <c r="I1673" s="1">
        <v>0.30790000000000001</v>
      </c>
    </row>
    <row r="1674" spans="1:9">
      <c r="A1674" s="1">
        <v>7005</v>
      </c>
      <c r="B1674" s="2">
        <v>70.84</v>
      </c>
      <c r="C1674" s="1" t="s">
        <v>13</v>
      </c>
      <c r="D1674" s="2">
        <v>45.333333330000002</v>
      </c>
      <c r="E1674" s="1" t="s">
        <v>5</v>
      </c>
      <c r="F1674" s="1">
        <v>-1.7444999999999999</v>
      </c>
      <c r="G1674" s="1">
        <v>-0.63700000000000001</v>
      </c>
      <c r="H1674" s="1">
        <v>-0.56320000000000003</v>
      </c>
      <c r="I1674" s="1">
        <v>-0.89349999999999996</v>
      </c>
    </row>
    <row r="1675" spans="1:9">
      <c r="A1675" s="1">
        <v>7006</v>
      </c>
      <c r="B1675" s="2">
        <v>58.8</v>
      </c>
      <c r="C1675" s="1" t="s">
        <v>13</v>
      </c>
      <c r="D1675" s="2">
        <v>109.9333333</v>
      </c>
      <c r="E1675" s="1" t="s">
        <v>5</v>
      </c>
      <c r="F1675" s="1">
        <v>-0.8599</v>
      </c>
      <c r="G1675" s="1">
        <v>0.54179999999999995</v>
      </c>
      <c r="H1675" s="1">
        <v>6.1199999999999997E-2</v>
      </c>
      <c r="I1675" s="1">
        <v>-0.2205</v>
      </c>
    </row>
    <row r="1676" spans="1:9">
      <c r="A1676" s="1">
        <v>7007</v>
      </c>
      <c r="B1676" s="2">
        <v>54.44</v>
      </c>
      <c r="C1676" s="1" t="s">
        <v>13</v>
      </c>
      <c r="D1676" s="2">
        <v>58.6</v>
      </c>
      <c r="E1676" s="1" t="s">
        <v>5</v>
      </c>
      <c r="F1676" s="1">
        <v>4.5600000000000002E-2</v>
      </c>
      <c r="G1676" s="1">
        <v>-1.1376999999999999</v>
      </c>
      <c r="H1676" s="1">
        <v>0.9496</v>
      </c>
      <c r="I1676" s="1">
        <v>1.8812</v>
      </c>
    </row>
    <row r="1677" spans="1:9">
      <c r="A1677" s="1">
        <v>7008</v>
      </c>
      <c r="B1677" s="2">
        <v>69.94</v>
      </c>
      <c r="C1677" s="1" t="s">
        <v>13</v>
      </c>
      <c r="D1677" s="2">
        <v>50.9</v>
      </c>
      <c r="E1677" s="1" t="s">
        <v>4</v>
      </c>
      <c r="F1677" s="1">
        <v>-0.74039999999999995</v>
      </c>
      <c r="G1677" s="1">
        <v>-0.92200000000000004</v>
      </c>
      <c r="H1677" s="1">
        <v>-0.98870000000000002</v>
      </c>
      <c r="I1677" s="1">
        <v>0.4637</v>
      </c>
    </row>
    <row r="1678" spans="1:9">
      <c r="A1678" s="1">
        <v>7009</v>
      </c>
      <c r="B1678" s="2">
        <v>68.28</v>
      </c>
      <c r="C1678" s="1" t="s">
        <v>13</v>
      </c>
      <c r="D1678" s="2">
        <v>54.766666669999999</v>
      </c>
      <c r="E1678" s="1" t="s">
        <v>3</v>
      </c>
      <c r="F1678" s="1">
        <v>-4.3499999999999997E-2</v>
      </c>
      <c r="G1678" s="1">
        <v>1.9756</v>
      </c>
      <c r="H1678" s="1">
        <v>-1.2512000000000001</v>
      </c>
      <c r="I1678" s="1">
        <v>0.2959</v>
      </c>
    </row>
    <row r="1679" spans="1:9">
      <c r="A1679" s="1">
        <v>7010</v>
      </c>
      <c r="B1679" s="2">
        <v>70.25</v>
      </c>
      <c r="C1679" s="1" t="s">
        <v>13</v>
      </c>
      <c r="D1679" s="2">
        <v>74.033333330000005</v>
      </c>
      <c r="E1679" s="1" t="s">
        <v>5</v>
      </c>
      <c r="F1679" s="1">
        <v>-4.41E-2</v>
      </c>
      <c r="G1679" s="1">
        <v>0.29799999999999999</v>
      </c>
      <c r="H1679" s="1">
        <v>-9.3299999999999994E-2</v>
      </c>
      <c r="I1679" s="1">
        <v>-0.76029999999999998</v>
      </c>
    </row>
    <row r="1680" spans="1:9">
      <c r="A1680" s="1">
        <v>7011</v>
      </c>
      <c r="B1680" s="2">
        <v>68.900000000000006</v>
      </c>
      <c r="C1680" s="1" t="s">
        <v>13</v>
      </c>
      <c r="D1680" s="2">
        <v>70.066666670000004</v>
      </c>
      <c r="E1680" s="1" t="s">
        <v>4</v>
      </c>
      <c r="F1680" s="1">
        <v>1.3998999999999999</v>
      </c>
      <c r="G1680" s="1">
        <v>1.7388999999999999</v>
      </c>
      <c r="H1680" s="1">
        <v>-0.81030000000000002</v>
      </c>
      <c r="I1680" s="1">
        <v>-0.70569999999999999</v>
      </c>
    </row>
    <row r="1681" spans="1:9">
      <c r="A1681" s="1">
        <v>7012</v>
      </c>
      <c r="B1681" s="2">
        <v>60.96</v>
      </c>
      <c r="C1681" s="1" t="s">
        <v>13</v>
      </c>
      <c r="D1681" s="2">
        <v>19.833333329999999</v>
      </c>
      <c r="E1681" s="1" t="s">
        <v>3</v>
      </c>
      <c r="F1681" s="1">
        <v>0.5877</v>
      </c>
      <c r="G1681" s="1">
        <v>-1.7071000000000001</v>
      </c>
      <c r="H1681" s="1">
        <v>-0.85750000000000004</v>
      </c>
      <c r="I1681" s="1">
        <v>2.2397</v>
      </c>
    </row>
    <row r="1682" spans="1:9">
      <c r="A1682" s="1">
        <v>7013</v>
      </c>
      <c r="B1682" s="2">
        <v>30.53</v>
      </c>
      <c r="C1682" s="1" t="s">
        <v>13</v>
      </c>
      <c r="D1682" s="2">
        <v>46.433333330000004</v>
      </c>
      <c r="E1682" s="1" t="s">
        <v>5</v>
      </c>
      <c r="F1682" s="1">
        <v>-0.91830000000000001</v>
      </c>
      <c r="G1682" s="1">
        <v>-0.37519999999999998</v>
      </c>
      <c r="H1682" s="1">
        <v>0.1188</v>
      </c>
      <c r="I1682" s="1">
        <v>-0.79369999999999996</v>
      </c>
    </row>
    <row r="1683" spans="1:9">
      <c r="A1683" s="1">
        <v>7014</v>
      </c>
      <c r="B1683" s="2">
        <v>67.569999999999993</v>
      </c>
      <c r="C1683" s="1" t="s">
        <v>13</v>
      </c>
      <c r="D1683" s="2">
        <v>68.7</v>
      </c>
      <c r="E1683" s="1" t="s">
        <v>5</v>
      </c>
      <c r="F1683" s="1">
        <v>-0.55299999999999905</v>
      </c>
      <c r="G1683" s="1">
        <v>-1.3936999999999999</v>
      </c>
      <c r="H1683" s="1">
        <v>-0.70189999999999997</v>
      </c>
      <c r="I1683" s="1">
        <v>1.6776</v>
      </c>
    </row>
    <row r="1684" spans="1:9">
      <c r="A1684" s="1">
        <v>7015</v>
      </c>
      <c r="B1684" s="2">
        <v>63.79</v>
      </c>
      <c r="C1684" s="1" t="s">
        <v>13</v>
      </c>
      <c r="D1684" s="2">
        <v>78.166666669999998</v>
      </c>
      <c r="E1684" s="1" t="s">
        <v>5</v>
      </c>
      <c r="F1684" s="1">
        <v>1.6115999999999999</v>
      </c>
      <c r="G1684" s="1">
        <v>0.21429999999999999</v>
      </c>
      <c r="H1684" s="1">
        <v>-0.28449999999999998</v>
      </c>
      <c r="I1684" s="1">
        <v>-0.18459999999999999</v>
      </c>
    </row>
    <row r="1685" spans="1:9">
      <c r="A1685" s="1">
        <v>7017</v>
      </c>
      <c r="B1685" s="2">
        <v>36.630000000000003</v>
      </c>
      <c r="C1685" s="1" t="s">
        <v>13</v>
      </c>
      <c r="D1685" s="2">
        <v>135.33333329999999</v>
      </c>
      <c r="E1685" s="1" t="s">
        <v>5</v>
      </c>
      <c r="F1685" s="1">
        <v>-1.1852</v>
      </c>
      <c r="G1685" s="1">
        <v>0.74839999999999995</v>
      </c>
      <c r="H1685" s="1">
        <v>-0.77480000000000004</v>
      </c>
      <c r="I1685" s="1">
        <v>-7.0400000000000004E-2</v>
      </c>
    </row>
    <row r="1686" spans="1:9">
      <c r="A1686" s="1">
        <v>7018</v>
      </c>
      <c r="B1686" s="2">
        <v>72.12</v>
      </c>
      <c r="C1686" s="1" t="s">
        <v>13</v>
      </c>
      <c r="D1686" s="2">
        <v>86.533333330000005</v>
      </c>
      <c r="E1686" s="1" t="s">
        <v>3</v>
      </c>
      <c r="F1686" s="1">
        <v>0.51229999999999998</v>
      </c>
      <c r="G1686" s="1">
        <v>-0.52180000000000004</v>
      </c>
      <c r="H1686" s="1">
        <v>-0.20069999999999999</v>
      </c>
      <c r="I1686" s="1">
        <v>-0.11899999999999999</v>
      </c>
    </row>
    <row r="1687" spans="1:9">
      <c r="A1687" s="1">
        <v>7019</v>
      </c>
      <c r="B1687" s="2">
        <v>68.44</v>
      </c>
      <c r="C1687" s="1" t="s">
        <v>13</v>
      </c>
      <c r="D1687" s="2">
        <v>80.733333329999994</v>
      </c>
      <c r="E1687" s="1" t="s">
        <v>4</v>
      </c>
      <c r="F1687" s="1">
        <v>-1.3048999999999999</v>
      </c>
      <c r="G1687" s="1">
        <v>0.9244</v>
      </c>
      <c r="H1687" s="1">
        <v>-0.62070000000000003</v>
      </c>
      <c r="I1687" s="1">
        <v>-0.50190000000000001</v>
      </c>
    </row>
    <row r="1688" spans="1:9">
      <c r="A1688" s="1">
        <v>7020</v>
      </c>
      <c r="B1688" s="2">
        <v>44.47</v>
      </c>
      <c r="C1688" s="1" t="s">
        <v>13</v>
      </c>
      <c r="D1688" s="2">
        <v>71.633333329999999</v>
      </c>
      <c r="E1688" s="1" t="s">
        <v>3</v>
      </c>
      <c r="F1688" s="1">
        <v>-0.17019999999999999</v>
      </c>
      <c r="G1688" s="1">
        <v>1.4365000000000001</v>
      </c>
      <c r="H1688" s="1">
        <v>2.5215000000000001</v>
      </c>
      <c r="I1688" s="1">
        <v>1.9910000000000001</v>
      </c>
    </row>
    <row r="1689" spans="1:9">
      <c r="A1689" s="1">
        <v>7022</v>
      </c>
      <c r="B1689" s="2">
        <v>70.61</v>
      </c>
      <c r="C1689" s="1" t="s">
        <v>13</v>
      </c>
      <c r="D1689" s="2">
        <v>85.5</v>
      </c>
      <c r="E1689" s="1" t="s">
        <v>5</v>
      </c>
      <c r="F1689" s="1">
        <v>0.2175</v>
      </c>
      <c r="G1689" s="1">
        <v>1.1539999999999999</v>
      </c>
      <c r="H1689" s="1">
        <v>8.1299999999999997E-2</v>
      </c>
      <c r="I1689" s="1">
        <v>-0.45379999999999998</v>
      </c>
    </row>
    <row r="1690" spans="1:9">
      <c r="A1690" s="1">
        <v>7023</v>
      </c>
      <c r="B1690" s="2">
        <v>66.66</v>
      </c>
      <c r="C1690" s="1" t="s">
        <v>13</v>
      </c>
      <c r="D1690" s="2">
        <v>27.966666669999999</v>
      </c>
      <c r="E1690" s="1" t="s">
        <v>3</v>
      </c>
      <c r="F1690" s="1">
        <v>0.3448</v>
      </c>
      <c r="G1690" s="1">
        <v>1.3746</v>
      </c>
      <c r="H1690" s="1">
        <v>-1.6263000000000001</v>
      </c>
      <c r="I1690" s="1">
        <v>0.86339999999999995</v>
      </c>
    </row>
    <row r="1691" spans="1:9">
      <c r="A1691" s="1">
        <v>7024</v>
      </c>
      <c r="B1691" s="2">
        <v>54.92</v>
      </c>
      <c r="C1691" s="1" t="s">
        <v>13</v>
      </c>
      <c r="D1691" s="2">
        <v>70.266666670000006</v>
      </c>
      <c r="E1691" s="1" t="s">
        <v>5</v>
      </c>
      <c r="F1691" s="1">
        <v>0.73599999999999999</v>
      </c>
      <c r="G1691" s="1">
        <v>0.12479999999999999</v>
      </c>
      <c r="H1691" s="1">
        <v>-0.50439999999999996</v>
      </c>
      <c r="I1691" s="1">
        <v>-0.8569</v>
      </c>
    </row>
    <row r="1692" spans="1:9">
      <c r="A1692" s="1">
        <v>7025</v>
      </c>
      <c r="B1692" s="2">
        <v>65.22</v>
      </c>
      <c r="C1692" s="1" t="s">
        <v>13</v>
      </c>
      <c r="D1692" s="2">
        <v>80.233333329999994</v>
      </c>
      <c r="E1692" s="1" t="s">
        <v>5</v>
      </c>
      <c r="F1692" s="1">
        <v>-1.0941000000000001</v>
      </c>
      <c r="G1692" s="1">
        <v>0.1021</v>
      </c>
      <c r="H1692" s="1">
        <v>-1.7325999999999999</v>
      </c>
      <c r="I1692" s="1">
        <v>0.63460000000000005</v>
      </c>
    </row>
    <row r="1693" spans="1:9">
      <c r="A1693" s="1">
        <v>7026</v>
      </c>
      <c r="B1693" s="2">
        <v>35.270000000000003</v>
      </c>
      <c r="C1693" s="1" t="s">
        <v>13</v>
      </c>
      <c r="D1693" s="2">
        <v>111.7</v>
      </c>
      <c r="E1693" s="1" t="s">
        <v>4</v>
      </c>
      <c r="F1693" s="1">
        <v>-0.2631</v>
      </c>
      <c r="G1693" s="1">
        <v>0.69450000000000001</v>
      </c>
      <c r="H1693" s="1">
        <v>-0.20619999999999999</v>
      </c>
      <c r="I1693" s="1">
        <v>-0.4541</v>
      </c>
    </row>
    <row r="1694" spans="1:9">
      <c r="A1694" s="1">
        <v>7027</v>
      </c>
      <c r="B1694" s="2">
        <v>60.56</v>
      </c>
      <c r="C1694" s="1" t="s">
        <v>13</v>
      </c>
      <c r="D1694" s="2">
        <v>36.966666670000002</v>
      </c>
      <c r="E1694" s="1" t="s">
        <v>3</v>
      </c>
      <c r="F1694" s="1">
        <v>-0.60029999999999994</v>
      </c>
      <c r="G1694" s="1">
        <v>0.89090000000000003</v>
      </c>
      <c r="H1694" s="1">
        <v>1.7356</v>
      </c>
      <c r="I1694" s="1">
        <v>0.80299999999999905</v>
      </c>
    </row>
    <row r="1695" spans="1:9">
      <c r="A1695" s="1">
        <v>7028</v>
      </c>
      <c r="B1695" s="2">
        <v>65.94</v>
      </c>
      <c r="C1695" s="1" t="s">
        <v>13</v>
      </c>
      <c r="D1695" s="2">
        <v>89.8</v>
      </c>
      <c r="E1695" s="1" t="s">
        <v>5</v>
      </c>
      <c r="F1695" s="1">
        <v>-0.22550000000000001</v>
      </c>
      <c r="G1695" s="1">
        <v>0.1016</v>
      </c>
      <c r="H1695" s="1">
        <v>0.23480000000000001</v>
      </c>
      <c r="I1695" s="1">
        <v>-0.55710000000000004</v>
      </c>
    </row>
    <row r="1696" spans="1:9">
      <c r="A1696" s="1">
        <v>7029</v>
      </c>
      <c r="B1696" s="2">
        <v>43.45</v>
      </c>
      <c r="C1696" s="1" t="s">
        <v>13</v>
      </c>
      <c r="D1696" s="2">
        <v>76.866666670000001</v>
      </c>
      <c r="E1696" s="1" t="s">
        <v>5</v>
      </c>
      <c r="F1696" s="1">
        <v>-1.1237999999999999</v>
      </c>
      <c r="G1696" s="1">
        <v>9.1700000000000004E-2</v>
      </c>
      <c r="H1696" s="1">
        <v>-0.93420000000000003</v>
      </c>
      <c r="I1696" s="1">
        <v>1.5100000000000001E-2</v>
      </c>
    </row>
    <row r="1697" spans="1:9">
      <c r="A1697" s="1">
        <v>7030</v>
      </c>
      <c r="B1697" s="2">
        <v>74.209999999999994</v>
      </c>
      <c r="C1697" s="1" t="s">
        <v>13</v>
      </c>
      <c r="D1697" s="2">
        <v>31.333333329999999</v>
      </c>
      <c r="E1697" s="1" t="s">
        <v>4</v>
      </c>
      <c r="F1697" s="1">
        <v>-1.042</v>
      </c>
      <c r="G1697" s="1">
        <v>2.7202000000000002</v>
      </c>
      <c r="H1697" s="1">
        <v>-0.54149999999999998</v>
      </c>
      <c r="I1697" s="1">
        <v>0.4199</v>
      </c>
    </row>
    <row r="1698" spans="1:9">
      <c r="A1698" s="1">
        <v>7031</v>
      </c>
      <c r="B1698" s="2">
        <v>60.58</v>
      </c>
      <c r="C1698" s="1" t="s">
        <v>13</v>
      </c>
      <c r="D1698" s="2">
        <v>85.366666670000001</v>
      </c>
      <c r="E1698" s="1" t="s">
        <v>5</v>
      </c>
      <c r="F1698" s="1">
        <v>0.71489999999999998</v>
      </c>
      <c r="G1698" s="1">
        <v>2.6482000000000001</v>
      </c>
      <c r="H1698" s="1">
        <v>-0.12479999999999999</v>
      </c>
      <c r="I1698" s="1">
        <v>1.3929</v>
      </c>
    </row>
    <row r="1699" spans="1:9">
      <c r="A1699" s="1">
        <v>7032</v>
      </c>
      <c r="B1699" s="2">
        <v>79.36</v>
      </c>
      <c r="C1699" s="1" t="s">
        <v>13</v>
      </c>
      <c r="D1699" s="2">
        <v>71.466666669999995</v>
      </c>
      <c r="E1699" s="1" t="s">
        <v>5</v>
      </c>
      <c r="F1699" s="1">
        <v>-1.1903999999999999</v>
      </c>
      <c r="G1699" s="1">
        <v>1.5100000000000001E-2</v>
      </c>
      <c r="H1699" s="1">
        <v>-0.12920000000000001</v>
      </c>
      <c r="I1699" s="1">
        <v>-1.0925</v>
      </c>
    </row>
    <row r="1700" spans="1:9">
      <c r="A1700" s="1">
        <v>7034</v>
      </c>
      <c r="B1700" s="2">
        <v>78.73</v>
      </c>
      <c r="C1700" s="1" t="s">
        <v>13</v>
      </c>
      <c r="D1700" s="2">
        <v>75.099999999999994</v>
      </c>
      <c r="E1700" s="1" t="s">
        <v>5</v>
      </c>
      <c r="F1700" s="1">
        <v>-0.7026</v>
      </c>
      <c r="G1700" s="1">
        <v>0.78910000000000002</v>
      </c>
      <c r="H1700" s="1">
        <v>-1.2065999999999999</v>
      </c>
      <c r="I1700" s="1">
        <v>-0.28149999999999997</v>
      </c>
    </row>
    <row r="1701" spans="1:9">
      <c r="A1701" s="1">
        <v>7035</v>
      </c>
      <c r="B1701" s="2">
        <v>45.3</v>
      </c>
      <c r="C1701" s="1" t="s">
        <v>13</v>
      </c>
      <c r="D1701" s="2">
        <v>32.066666669999996</v>
      </c>
      <c r="E1701" s="1" t="s">
        <v>3</v>
      </c>
      <c r="F1701" s="1">
        <v>-0.96379999999999999</v>
      </c>
      <c r="G1701" s="1">
        <v>0.23080000000000001</v>
      </c>
      <c r="H1701" s="1">
        <v>2.7258</v>
      </c>
      <c r="I1701" s="1">
        <v>6.2E-2</v>
      </c>
    </row>
    <row r="1702" spans="1:9">
      <c r="A1702" s="1">
        <v>7036</v>
      </c>
      <c r="B1702" s="2">
        <v>54.48</v>
      </c>
      <c r="C1702" s="1" t="s">
        <v>13</v>
      </c>
      <c r="D1702" s="2">
        <v>120.4333333</v>
      </c>
      <c r="E1702" s="1" t="s">
        <v>5</v>
      </c>
      <c r="F1702" s="1">
        <v>0.16650000000000001</v>
      </c>
      <c r="G1702" s="1">
        <v>2.3622999999999998</v>
      </c>
      <c r="H1702" s="1">
        <v>-1.1417999999999999</v>
      </c>
      <c r="I1702" s="1">
        <v>1.5788</v>
      </c>
    </row>
    <row r="1703" spans="1:9">
      <c r="A1703" s="1">
        <v>7037</v>
      </c>
      <c r="B1703" s="2">
        <v>68.739999999999995</v>
      </c>
      <c r="C1703" s="1" t="s">
        <v>13</v>
      </c>
      <c r="D1703" s="2">
        <v>86.4</v>
      </c>
      <c r="E1703" s="1" t="s">
        <v>5</v>
      </c>
      <c r="F1703" s="1">
        <v>-6.7699999999999996E-2</v>
      </c>
      <c r="G1703" s="1">
        <v>-0.64880000000000004</v>
      </c>
      <c r="H1703" s="1">
        <v>0.48720000000000002</v>
      </c>
      <c r="I1703" s="1">
        <v>-0.52649999999999997</v>
      </c>
    </row>
    <row r="1704" spans="1:9">
      <c r="A1704" s="1">
        <v>7038</v>
      </c>
      <c r="B1704" s="2">
        <v>57.62</v>
      </c>
      <c r="C1704" s="1" t="s">
        <v>13</v>
      </c>
      <c r="D1704" s="2">
        <v>81.033333330000005</v>
      </c>
      <c r="E1704" s="1" t="s">
        <v>5</v>
      </c>
      <c r="F1704" s="1">
        <v>-1.2325999999999999</v>
      </c>
      <c r="G1704" s="1">
        <v>-0.4839</v>
      </c>
      <c r="H1704" s="1">
        <v>-1.0975999999999999</v>
      </c>
      <c r="I1704" s="1">
        <v>1.5967</v>
      </c>
    </row>
    <row r="1705" spans="1:9">
      <c r="A1705" s="1">
        <v>7039</v>
      </c>
      <c r="B1705" s="2">
        <v>78.19</v>
      </c>
      <c r="C1705" s="1" t="s">
        <v>13</v>
      </c>
      <c r="D1705" s="2">
        <v>49.2</v>
      </c>
      <c r="E1705" s="1" t="s">
        <v>3</v>
      </c>
      <c r="F1705" s="1">
        <v>-0.97560000000000002</v>
      </c>
      <c r="G1705" s="1">
        <v>0.92569999999999997</v>
      </c>
      <c r="H1705" s="1">
        <v>-0.66110000000000002</v>
      </c>
      <c r="I1705" s="1">
        <v>0.1535</v>
      </c>
    </row>
    <row r="1706" spans="1:9">
      <c r="A1706" s="1">
        <v>7040</v>
      </c>
      <c r="B1706" s="2">
        <v>81.319999999999993</v>
      </c>
      <c r="C1706" s="1" t="s">
        <v>13</v>
      </c>
      <c r="D1706" s="2">
        <v>71.833333330000002</v>
      </c>
      <c r="E1706" s="1" t="s">
        <v>5</v>
      </c>
      <c r="F1706" s="1">
        <v>-0.1113</v>
      </c>
      <c r="G1706" s="1">
        <v>9.3299999999999994E-2</v>
      </c>
      <c r="H1706" s="1">
        <v>-0.13220000000000001</v>
      </c>
      <c r="I1706" s="1">
        <v>-0.4012</v>
      </c>
    </row>
    <row r="1707" spans="1:9">
      <c r="A1707" s="1">
        <v>7041</v>
      </c>
      <c r="B1707" s="2">
        <v>79.48</v>
      </c>
      <c r="C1707" s="1" t="s">
        <v>13</v>
      </c>
      <c r="D1707" s="2">
        <v>101.9666667</v>
      </c>
      <c r="E1707" s="1" t="s">
        <v>4</v>
      </c>
      <c r="F1707" s="1">
        <v>-0.96350000000000002</v>
      </c>
      <c r="G1707" s="1">
        <v>-0.33700000000000002</v>
      </c>
      <c r="H1707" s="1">
        <v>-0.71660000000000001</v>
      </c>
      <c r="I1707" s="1">
        <v>-0.1196</v>
      </c>
    </row>
    <row r="1708" spans="1:9">
      <c r="A1708" s="1">
        <v>7042</v>
      </c>
      <c r="B1708" s="2">
        <v>61.72</v>
      </c>
      <c r="C1708" s="1" t="s">
        <v>13</v>
      </c>
      <c r="D1708" s="2">
        <v>88.5</v>
      </c>
      <c r="E1708" s="1" t="s">
        <v>5</v>
      </c>
      <c r="F1708" s="1">
        <v>0.68899999999999995</v>
      </c>
      <c r="G1708" s="1">
        <v>1.2361</v>
      </c>
      <c r="H1708" s="1">
        <v>-0.30130000000000001</v>
      </c>
      <c r="I1708" s="1">
        <v>-0.7984</v>
      </c>
    </row>
    <row r="1709" spans="1:9">
      <c r="A1709" s="1">
        <v>7043</v>
      </c>
      <c r="B1709" s="2">
        <v>72.650000000000006</v>
      </c>
      <c r="C1709" s="1" t="s">
        <v>13</v>
      </c>
      <c r="D1709" s="2">
        <v>91.533333330000005</v>
      </c>
      <c r="E1709" s="1" t="s">
        <v>5</v>
      </c>
      <c r="F1709" s="1">
        <v>-0.6694</v>
      </c>
      <c r="G1709" s="1">
        <v>-0.5887</v>
      </c>
      <c r="H1709" s="1">
        <v>-0.93569999999999998</v>
      </c>
      <c r="I1709" s="1">
        <v>-0.16650000000000001</v>
      </c>
    </row>
    <row r="1710" spans="1:9">
      <c r="A1710" s="1">
        <v>7044</v>
      </c>
      <c r="B1710" s="2">
        <v>67.239999999999995</v>
      </c>
      <c r="C1710" s="1" t="s">
        <v>13</v>
      </c>
      <c r="D1710" s="2">
        <v>86.833333330000002</v>
      </c>
      <c r="E1710" s="1" t="s">
        <v>5</v>
      </c>
      <c r="F1710" s="1">
        <v>-1.3525</v>
      </c>
      <c r="G1710" s="1">
        <v>0.17829999999999999</v>
      </c>
      <c r="H1710" s="1">
        <v>-0.81599999999999995</v>
      </c>
      <c r="I1710" s="1">
        <v>0.90369999999999995</v>
      </c>
    </row>
    <row r="1711" spans="1:9">
      <c r="A1711" s="1">
        <v>7045</v>
      </c>
      <c r="B1711" s="2">
        <v>61.39</v>
      </c>
      <c r="C1711" s="1" t="s">
        <v>13</v>
      </c>
      <c r="D1711" s="2">
        <v>94.933333329999996</v>
      </c>
      <c r="E1711" s="1" t="s">
        <v>3</v>
      </c>
      <c r="F1711" s="1">
        <v>-0.92159999999999997</v>
      </c>
      <c r="G1711" s="1">
        <v>-1.9524999999999999</v>
      </c>
      <c r="H1711" s="1">
        <v>-0.85609999999999997</v>
      </c>
      <c r="I1711" s="1">
        <v>3.5066000000000002</v>
      </c>
    </row>
    <row r="1712" spans="1:9">
      <c r="A1712" s="1">
        <v>7046</v>
      </c>
      <c r="B1712" s="2">
        <v>76.02</v>
      </c>
      <c r="C1712" s="1" t="s">
        <v>13</v>
      </c>
      <c r="D1712" s="2">
        <v>146.4</v>
      </c>
      <c r="E1712" s="1" t="s">
        <v>4</v>
      </c>
      <c r="F1712" s="1">
        <v>-0.57350000000000001</v>
      </c>
      <c r="G1712" s="1">
        <v>1.8698999999999999</v>
      </c>
      <c r="H1712" s="1">
        <v>1.6686000000000001</v>
      </c>
      <c r="I1712" s="1">
        <v>-0.60370000000000001</v>
      </c>
    </row>
    <row r="1713" spans="1:9">
      <c r="A1713" s="1">
        <v>7048</v>
      </c>
      <c r="B1713" s="2">
        <v>36.270000000000003</v>
      </c>
      <c r="C1713" s="1" t="s">
        <v>13</v>
      </c>
      <c r="D1713" s="2">
        <v>88.466666669999995</v>
      </c>
      <c r="E1713" s="1" t="s">
        <v>5</v>
      </c>
      <c r="F1713" s="1">
        <v>-1.3671</v>
      </c>
      <c r="G1713" s="1">
        <v>0.61499999999999999</v>
      </c>
      <c r="H1713" s="1">
        <v>0.4425</v>
      </c>
      <c r="I1713" s="1">
        <v>-3.7000000000000002E-3</v>
      </c>
    </row>
    <row r="1714" spans="1:9">
      <c r="A1714" s="1">
        <v>7049</v>
      </c>
      <c r="B1714" s="2">
        <v>48.75</v>
      </c>
      <c r="C1714" s="1" t="s">
        <v>13</v>
      </c>
      <c r="D1714" s="2">
        <v>102.0333333</v>
      </c>
      <c r="E1714" s="1" t="s">
        <v>5</v>
      </c>
      <c r="F1714" s="1">
        <v>0.48549999999999999</v>
      </c>
      <c r="G1714" s="1">
        <v>2.1440000000000001</v>
      </c>
      <c r="H1714" s="1">
        <v>-0.6421</v>
      </c>
      <c r="I1714" s="1">
        <v>0.1069</v>
      </c>
    </row>
    <row r="1715" spans="1:9">
      <c r="A1715" s="1">
        <v>7050</v>
      </c>
      <c r="B1715" s="2">
        <v>64.989999999999995</v>
      </c>
      <c r="C1715" s="1" t="s">
        <v>13</v>
      </c>
      <c r="D1715" s="2">
        <v>65.133333329999999</v>
      </c>
      <c r="E1715" s="1" t="s">
        <v>3</v>
      </c>
      <c r="F1715" s="1">
        <v>-1.1223000000000001</v>
      </c>
      <c r="G1715" s="1">
        <v>-2.1029</v>
      </c>
      <c r="H1715" s="1">
        <v>2.4967999999999999</v>
      </c>
      <c r="I1715" s="1">
        <v>0.1022</v>
      </c>
    </row>
    <row r="1716" spans="1:9">
      <c r="A1716" s="1">
        <v>7051</v>
      </c>
      <c r="B1716" s="2">
        <v>63.44</v>
      </c>
      <c r="C1716" s="1" t="s">
        <v>13</v>
      </c>
      <c r="D1716" s="2">
        <v>85.933333329999996</v>
      </c>
      <c r="E1716" s="1" t="s">
        <v>3</v>
      </c>
      <c r="F1716" s="1">
        <v>0.54949999999999999</v>
      </c>
      <c r="G1716" s="1">
        <v>0.48249999999999998</v>
      </c>
      <c r="H1716" s="1">
        <v>-9.7999999999999997E-3</v>
      </c>
      <c r="I1716" s="1">
        <v>-0.49230000000000002</v>
      </c>
    </row>
    <row r="1717" spans="1:9">
      <c r="A1717" s="1">
        <v>7052</v>
      </c>
      <c r="B1717" s="2">
        <v>45.45</v>
      </c>
      <c r="C1717" s="1" t="s">
        <v>13</v>
      </c>
      <c r="D1717" s="2">
        <v>106.1333333</v>
      </c>
      <c r="E1717" s="1" t="s">
        <v>5</v>
      </c>
      <c r="F1717" s="1">
        <v>0.93210000000000004</v>
      </c>
      <c r="G1717" s="1">
        <v>3.0283000000000002</v>
      </c>
      <c r="H1717" s="1">
        <v>-0.94889999999999997</v>
      </c>
      <c r="I1717" s="1">
        <v>0.49719999999999998</v>
      </c>
    </row>
    <row r="1718" spans="1:9">
      <c r="A1718" s="1">
        <v>7053</v>
      </c>
      <c r="B1718" s="2">
        <v>45.64</v>
      </c>
      <c r="C1718" s="1" t="s">
        <v>13</v>
      </c>
      <c r="D1718" s="2">
        <v>122.1333333</v>
      </c>
      <c r="E1718" s="1" t="s">
        <v>5</v>
      </c>
      <c r="F1718" s="1">
        <v>-0.54369999999999996</v>
      </c>
      <c r="G1718" s="1">
        <v>-1.6597</v>
      </c>
      <c r="H1718" s="1">
        <v>-0.1135</v>
      </c>
      <c r="I1718" s="1">
        <v>-0.14369999999999999</v>
      </c>
    </row>
    <row r="1719" spans="1:9">
      <c r="A1719" s="1">
        <v>7054</v>
      </c>
      <c r="B1719" s="2">
        <v>73.739999999999995</v>
      </c>
      <c r="C1719" s="1" t="s">
        <v>13</v>
      </c>
      <c r="D1719" s="2">
        <v>30.43333333</v>
      </c>
      <c r="E1719" s="1" t="s">
        <v>3</v>
      </c>
      <c r="F1719" s="1">
        <v>0.64229999999999998</v>
      </c>
      <c r="G1719" s="1">
        <v>1.7855000000000001</v>
      </c>
      <c r="H1719" s="1">
        <v>-0.12640000000000001</v>
      </c>
      <c r="I1719" s="1">
        <v>0.21440000000000001</v>
      </c>
    </row>
    <row r="1720" spans="1:9">
      <c r="A1720" s="1">
        <v>7055</v>
      </c>
      <c r="B1720" s="2">
        <v>54.87</v>
      </c>
      <c r="C1720" s="1" t="s">
        <v>13</v>
      </c>
      <c r="D1720" s="2">
        <v>9.1333333329999995</v>
      </c>
      <c r="E1720" s="1" t="s">
        <v>3</v>
      </c>
      <c r="F1720" s="1">
        <v>0.38299999999999901</v>
      </c>
      <c r="G1720" s="1">
        <v>-1.75</v>
      </c>
      <c r="H1720" s="1">
        <v>-0.3458</v>
      </c>
      <c r="I1720" s="1">
        <v>9.5426000000000002</v>
      </c>
    </row>
    <row r="1721" spans="1:9">
      <c r="A1721" s="1">
        <v>7056</v>
      </c>
      <c r="B1721" s="2">
        <v>71.819999999999993</v>
      </c>
      <c r="C1721" s="1" t="s">
        <v>13</v>
      </c>
      <c r="D1721" s="2">
        <v>117</v>
      </c>
      <c r="E1721" s="1" t="s">
        <v>5</v>
      </c>
      <c r="F1721" s="1">
        <v>0.21540000000000001</v>
      </c>
      <c r="G1721" s="1">
        <v>-0.40939999999999999</v>
      </c>
      <c r="H1721" s="1">
        <v>0.66799999999999904</v>
      </c>
      <c r="I1721" s="1">
        <v>-0.41039999999999999</v>
      </c>
    </row>
    <row r="1722" spans="1:9">
      <c r="A1722" s="1">
        <v>7057</v>
      </c>
      <c r="B1722" s="2">
        <v>72.81</v>
      </c>
      <c r="C1722" s="1" t="s">
        <v>13</v>
      </c>
      <c r="D1722" s="2">
        <v>43.833333330000002</v>
      </c>
      <c r="E1722" s="1" t="s">
        <v>3</v>
      </c>
      <c r="F1722" s="1">
        <v>-1.264</v>
      </c>
      <c r="G1722" s="1">
        <v>-0.22450000000000001</v>
      </c>
      <c r="H1722" s="1">
        <v>-0.22850000000000001</v>
      </c>
      <c r="I1722" s="1">
        <v>-0.16059999999999999</v>
      </c>
    </row>
    <row r="1723" spans="1:9">
      <c r="A1723" s="1">
        <v>7058</v>
      </c>
      <c r="B1723" s="2">
        <v>45.81</v>
      </c>
      <c r="C1723" s="1" t="s">
        <v>13</v>
      </c>
      <c r="D1723" s="2">
        <v>122.5</v>
      </c>
      <c r="E1723" s="1" t="s">
        <v>5</v>
      </c>
      <c r="F1723" s="1">
        <v>-0.49630000000000002</v>
      </c>
      <c r="G1723" s="1">
        <v>0.2858</v>
      </c>
      <c r="H1723" s="1">
        <v>0.39389999999999997</v>
      </c>
      <c r="I1723" s="1">
        <v>0.2102</v>
      </c>
    </row>
    <row r="1724" spans="1:9">
      <c r="A1724" s="1">
        <v>7059</v>
      </c>
      <c r="B1724" s="2">
        <v>50.55</v>
      </c>
      <c r="C1724" s="1" t="s">
        <v>13</v>
      </c>
      <c r="D1724" s="2">
        <v>119.33333330000001</v>
      </c>
      <c r="E1724" s="1" t="s">
        <v>5</v>
      </c>
      <c r="F1724" s="1">
        <v>8.2799999999999999E-2</v>
      </c>
      <c r="G1724" s="1">
        <v>-1.7418</v>
      </c>
      <c r="H1724" s="1">
        <v>2.2159</v>
      </c>
      <c r="I1724" s="1">
        <v>-0.29959999999999998</v>
      </c>
    </row>
    <row r="1725" spans="1:9">
      <c r="A1725" s="1">
        <v>7060</v>
      </c>
      <c r="B1725" s="2">
        <v>69.25</v>
      </c>
      <c r="C1725" s="1" t="s">
        <v>13</v>
      </c>
      <c r="D1725" s="2">
        <v>112.66666669999999</v>
      </c>
      <c r="E1725" s="1" t="s">
        <v>4</v>
      </c>
      <c r="F1725" s="1">
        <v>-1.3863000000000001</v>
      </c>
      <c r="G1725" s="1">
        <v>-0.75119999999999998</v>
      </c>
      <c r="H1725" s="1">
        <v>-5.6899999999999999E-2</v>
      </c>
      <c r="I1725" s="1">
        <v>-0.1187</v>
      </c>
    </row>
    <row r="1726" spans="1:9">
      <c r="A1726" s="1">
        <v>7061</v>
      </c>
      <c r="B1726" s="2">
        <v>61.6</v>
      </c>
      <c r="C1726" s="1" t="s">
        <v>13</v>
      </c>
      <c r="D1726" s="2">
        <v>96.766666670000006</v>
      </c>
      <c r="E1726" s="1" t="s">
        <v>4</v>
      </c>
      <c r="F1726" s="1">
        <v>-0.6643</v>
      </c>
      <c r="G1726" s="1">
        <v>-0.20669999999999999</v>
      </c>
      <c r="H1726" s="1">
        <v>0.1734</v>
      </c>
      <c r="I1726" s="1">
        <v>-3.0000000000000001E-3</v>
      </c>
    </row>
    <row r="1727" spans="1:9">
      <c r="A1727" s="1">
        <v>7062</v>
      </c>
      <c r="B1727" s="2">
        <v>63.77</v>
      </c>
      <c r="C1727" s="1" t="s">
        <v>13</v>
      </c>
      <c r="D1727" s="2">
        <v>95.866666670000001</v>
      </c>
      <c r="E1727" s="1" t="s">
        <v>5</v>
      </c>
      <c r="F1727" s="1">
        <v>-0.4501</v>
      </c>
      <c r="G1727" s="1">
        <v>-0.52969999999999995</v>
      </c>
      <c r="H1727" s="1">
        <v>-0.3589</v>
      </c>
      <c r="I1727" s="1">
        <v>-0.23980000000000001</v>
      </c>
    </row>
    <row r="1728" spans="1:9">
      <c r="A1728" s="1">
        <v>7063</v>
      </c>
      <c r="B1728" s="2">
        <v>76.77</v>
      </c>
      <c r="C1728" s="1" t="s">
        <v>13</v>
      </c>
      <c r="D1728" s="2">
        <v>86.6</v>
      </c>
      <c r="E1728" s="1" t="s">
        <v>5</v>
      </c>
      <c r="F1728" s="1">
        <v>0.81489999999999996</v>
      </c>
      <c r="G1728" s="1">
        <v>7.4899999999999994E-2</v>
      </c>
      <c r="H1728" s="1">
        <v>-0.65839999999999999</v>
      </c>
      <c r="I1728" s="1">
        <v>-0.30909999999999999</v>
      </c>
    </row>
    <row r="1729" spans="1:9">
      <c r="A1729" s="1">
        <v>7065</v>
      </c>
      <c r="B1729" s="2">
        <v>45.35</v>
      </c>
      <c r="C1729" s="1" t="s">
        <v>13</v>
      </c>
      <c r="D1729" s="2">
        <v>107.8666667</v>
      </c>
      <c r="E1729" s="1" t="s">
        <v>5</v>
      </c>
      <c r="F1729" s="1">
        <v>-0.57620000000000005</v>
      </c>
      <c r="G1729" s="1">
        <v>-0.432</v>
      </c>
      <c r="H1729" s="1">
        <v>-0.74419999999999997</v>
      </c>
      <c r="I1729" s="1">
        <v>-0.6673</v>
      </c>
    </row>
    <row r="1730" spans="1:9">
      <c r="A1730" s="1">
        <v>7066</v>
      </c>
      <c r="B1730" s="2">
        <v>64.239999999999995</v>
      </c>
      <c r="C1730" s="1" t="s">
        <v>13</v>
      </c>
      <c r="D1730" s="2">
        <v>89.766666670000006</v>
      </c>
      <c r="E1730" s="1" t="s">
        <v>5</v>
      </c>
      <c r="F1730" s="1">
        <v>-1.0639000000000001</v>
      </c>
      <c r="G1730" s="1">
        <v>1.2947</v>
      </c>
      <c r="H1730" s="1">
        <v>0.88</v>
      </c>
      <c r="I1730" s="1">
        <v>1.6327</v>
      </c>
    </row>
    <row r="1731" spans="1:9">
      <c r="A1731" s="1">
        <v>7067</v>
      </c>
      <c r="B1731" s="2">
        <v>69.64</v>
      </c>
      <c r="C1731" s="1" t="s">
        <v>13</v>
      </c>
      <c r="D1731" s="2">
        <v>105</v>
      </c>
      <c r="E1731" s="1" t="s">
        <v>5</v>
      </c>
      <c r="F1731" s="1">
        <v>1.2619</v>
      </c>
      <c r="G1731" s="1">
        <v>1.2927999999999999</v>
      </c>
      <c r="H1731" s="1">
        <v>2.5844999999999998</v>
      </c>
      <c r="I1731" s="1">
        <v>0.95950000000000002</v>
      </c>
    </row>
    <row r="1732" spans="1:9">
      <c r="A1732" s="1">
        <v>7068</v>
      </c>
      <c r="B1732" s="2">
        <v>58.95</v>
      </c>
      <c r="C1732" s="1" t="s">
        <v>13</v>
      </c>
      <c r="D1732" s="2">
        <v>98.466666669999995</v>
      </c>
      <c r="E1732" s="1" t="s">
        <v>5</v>
      </c>
      <c r="F1732" s="1">
        <v>0.55100000000000005</v>
      </c>
      <c r="G1732" s="1">
        <v>0.17330000000000001</v>
      </c>
      <c r="H1732" s="1">
        <v>2.2395</v>
      </c>
      <c r="I1732" s="1">
        <v>-0.68599999999999905</v>
      </c>
    </row>
    <row r="1733" spans="1:9">
      <c r="A1733" s="1">
        <v>7069</v>
      </c>
      <c r="B1733" s="2">
        <v>67.599999999999994</v>
      </c>
      <c r="C1733" s="1" t="s">
        <v>13</v>
      </c>
      <c r="D1733" s="2">
        <v>114.6</v>
      </c>
      <c r="E1733" s="1" t="s">
        <v>5</v>
      </c>
      <c r="F1733" s="1">
        <v>0.19639999999999999</v>
      </c>
      <c r="G1733" s="1">
        <v>-1.3714999999999999</v>
      </c>
      <c r="H1733" s="1">
        <v>1.8738999999999999</v>
      </c>
      <c r="I1733" s="1">
        <v>-0.52059999999999995</v>
      </c>
    </row>
    <row r="1734" spans="1:9">
      <c r="A1734" s="1">
        <v>7070</v>
      </c>
      <c r="B1734" s="2">
        <v>68.760000000000005</v>
      </c>
      <c r="C1734" s="1" t="s">
        <v>13</v>
      </c>
      <c r="D1734" s="2">
        <v>108.0666667</v>
      </c>
      <c r="E1734" s="1" t="s">
        <v>5</v>
      </c>
      <c r="F1734" s="1">
        <v>-0.72319999999999995</v>
      </c>
      <c r="G1734" s="1">
        <v>0.99</v>
      </c>
      <c r="H1734" s="1">
        <v>0.79859999999999998</v>
      </c>
      <c r="I1734" s="1">
        <v>1.9199999999999998E-2</v>
      </c>
    </row>
    <row r="1735" spans="1:9">
      <c r="A1735" s="1">
        <v>7071</v>
      </c>
      <c r="B1735" s="2">
        <v>27.56</v>
      </c>
      <c r="C1735" s="1" t="s">
        <v>13</v>
      </c>
      <c r="D1735" s="2">
        <v>102.0666667</v>
      </c>
      <c r="E1735" s="1" t="s">
        <v>5</v>
      </c>
      <c r="F1735" s="1">
        <v>1.1129</v>
      </c>
      <c r="G1735" s="1">
        <v>-0.55469999999999997</v>
      </c>
      <c r="H1735" s="1">
        <v>2.9700000000000001E-2</v>
      </c>
      <c r="I1735" s="1">
        <v>-0.53100000000000003</v>
      </c>
    </row>
    <row r="1736" spans="1:9">
      <c r="A1736" s="1">
        <v>7072</v>
      </c>
      <c r="B1736" s="2">
        <v>71.239999999999995</v>
      </c>
      <c r="C1736" s="1" t="s">
        <v>13</v>
      </c>
      <c r="D1736" s="2">
        <v>52.333333330000002</v>
      </c>
      <c r="E1736" s="1" t="s">
        <v>3</v>
      </c>
      <c r="F1736" s="1">
        <v>1.7958000000000001</v>
      </c>
      <c r="G1736" s="1">
        <v>-0.1608</v>
      </c>
      <c r="H1736" s="1">
        <v>0.27800000000000002</v>
      </c>
      <c r="I1736" s="1">
        <v>-0.80159999999999998</v>
      </c>
    </row>
    <row r="1737" spans="1:9">
      <c r="A1737" s="1">
        <v>7073</v>
      </c>
      <c r="B1737" s="2">
        <v>54.69</v>
      </c>
      <c r="C1737" s="1" t="s">
        <v>13</v>
      </c>
      <c r="D1737" s="2">
        <v>137.93333329999999</v>
      </c>
      <c r="E1737" s="1" t="s">
        <v>4</v>
      </c>
      <c r="F1737" s="1">
        <v>0.41889999999999999</v>
      </c>
      <c r="G1737" s="1">
        <v>-1.4298999999999999</v>
      </c>
      <c r="H1737" s="1">
        <v>2.7258</v>
      </c>
      <c r="I1737" s="1">
        <v>1.361</v>
      </c>
    </row>
    <row r="1738" spans="1:9">
      <c r="A1738" s="1">
        <v>7074</v>
      </c>
      <c r="B1738" s="2">
        <v>51.36</v>
      </c>
      <c r="C1738" s="1" t="s">
        <v>13</v>
      </c>
      <c r="D1738" s="2">
        <v>108.16666669999999</v>
      </c>
      <c r="E1738" s="1" t="s">
        <v>5</v>
      </c>
      <c r="F1738" s="1">
        <v>-0.62819999999999998</v>
      </c>
      <c r="G1738" s="1">
        <v>-0.57289999999999996</v>
      </c>
      <c r="H1738" s="1">
        <v>0.28420000000000001</v>
      </c>
      <c r="I1738" s="1">
        <v>0.28260000000000002</v>
      </c>
    </row>
    <row r="1739" spans="1:9">
      <c r="A1739" s="1">
        <v>7075</v>
      </c>
      <c r="B1739" s="2">
        <v>64.400000000000006</v>
      </c>
      <c r="C1739" s="1" t="s">
        <v>13</v>
      </c>
      <c r="D1739" s="2">
        <v>111.6333333</v>
      </c>
      <c r="E1739" s="1" t="s">
        <v>5</v>
      </c>
      <c r="F1739" s="1">
        <v>2.3256999999999999</v>
      </c>
      <c r="G1739" s="1">
        <v>-2.0200999999999998</v>
      </c>
      <c r="H1739" s="1">
        <v>0.83499999999999996</v>
      </c>
      <c r="I1739" s="1">
        <v>-0.96830000000000005</v>
      </c>
    </row>
    <row r="1740" spans="1:9">
      <c r="A1740" s="1">
        <v>7076</v>
      </c>
      <c r="B1740" s="2">
        <v>56.13</v>
      </c>
      <c r="C1740" s="1" t="s">
        <v>13</v>
      </c>
      <c r="D1740" s="2">
        <v>142.66666669999901</v>
      </c>
      <c r="E1740" s="1" t="s">
        <v>4</v>
      </c>
      <c r="F1740" s="1">
        <v>-0.21740000000000001</v>
      </c>
      <c r="G1740" s="1">
        <v>0.2979</v>
      </c>
      <c r="H1740" s="1">
        <v>-0.88090000000000002</v>
      </c>
      <c r="I1740" s="1">
        <v>-0.66459999999999997</v>
      </c>
    </row>
    <row r="1741" spans="1:9">
      <c r="A1741" s="1">
        <v>7077</v>
      </c>
      <c r="B1741" s="2">
        <v>37.89</v>
      </c>
      <c r="C1741" s="1" t="s">
        <v>13</v>
      </c>
      <c r="D1741" s="2">
        <v>101.2666667</v>
      </c>
      <c r="E1741" s="1" t="s">
        <v>5</v>
      </c>
      <c r="F1741" s="1">
        <v>-0.1588</v>
      </c>
      <c r="G1741" s="1">
        <v>-0.1956</v>
      </c>
      <c r="H1741" s="1">
        <v>0.38579999999999998</v>
      </c>
      <c r="I1741" s="1">
        <v>-0.25090000000000001</v>
      </c>
    </row>
    <row r="1742" spans="1:9">
      <c r="A1742" s="1">
        <v>7078</v>
      </c>
      <c r="B1742" s="2">
        <v>74.8</v>
      </c>
      <c r="C1742" s="1" t="s">
        <v>13</v>
      </c>
      <c r="D1742" s="2">
        <v>4.1666666670000003</v>
      </c>
      <c r="E1742" s="1" t="s">
        <v>3</v>
      </c>
      <c r="F1742" s="1">
        <v>0.1908</v>
      </c>
      <c r="G1742" s="1">
        <v>1.3183</v>
      </c>
      <c r="H1742" s="1">
        <v>-3.2368999999999999</v>
      </c>
      <c r="I1742" s="1">
        <v>0.30590000000000001</v>
      </c>
    </row>
    <row r="1743" spans="1:9">
      <c r="A1743" s="1">
        <v>7079</v>
      </c>
      <c r="B1743" s="2">
        <v>70.3</v>
      </c>
      <c r="C1743" s="1" t="s">
        <v>13</v>
      </c>
      <c r="D1743" s="2">
        <v>91.066666670000004</v>
      </c>
      <c r="E1743" s="1" t="s">
        <v>5</v>
      </c>
      <c r="F1743" s="1">
        <v>-0.78710000000000002</v>
      </c>
      <c r="G1743" s="1">
        <v>0.29580000000000001</v>
      </c>
      <c r="H1743" s="1">
        <v>-0.9204</v>
      </c>
      <c r="I1743" s="1">
        <v>0.72360000000000002</v>
      </c>
    </row>
    <row r="1744" spans="1:9">
      <c r="A1744" s="1">
        <v>7080</v>
      </c>
      <c r="B1744" s="2">
        <v>64.010000000000005</v>
      </c>
      <c r="C1744" s="1" t="s">
        <v>13</v>
      </c>
      <c r="D1744" s="2">
        <v>91.233333329999994</v>
      </c>
      <c r="E1744" s="1" t="s">
        <v>5</v>
      </c>
      <c r="F1744" s="1">
        <v>-0.29620000000000002</v>
      </c>
      <c r="G1744" s="1">
        <v>0.22450000000000001</v>
      </c>
      <c r="H1744" s="1">
        <v>-5.0299999999999997E-2</v>
      </c>
      <c r="I1744" s="1">
        <v>-0.37109999999999999</v>
      </c>
    </row>
    <row r="1745" spans="1:9">
      <c r="A1745" s="1">
        <v>7081</v>
      </c>
      <c r="B1745" s="2">
        <v>69.12</v>
      </c>
      <c r="C1745" s="1" t="s">
        <v>13</v>
      </c>
      <c r="D1745" s="2">
        <v>140.2333333</v>
      </c>
      <c r="E1745" s="1" t="s">
        <v>5</v>
      </c>
      <c r="F1745" s="1">
        <v>1.2883</v>
      </c>
      <c r="G1745" s="1">
        <v>0.73939999999999995</v>
      </c>
      <c r="H1745" s="1">
        <v>-0.80530000000000002</v>
      </c>
      <c r="I1745" s="1">
        <v>3.5000000000000001E-3</v>
      </c>
    </row>
    <row r="1746" spans="1:9">
      <c r="A1746" s="1">
        <v>7082</v>
      </c>
      <c r="B1746" s="2">
        <v>57.07</v>
      </c>
      <c r="C1746" s="1" t="s">
        <v>13</v>
      </c>
      <c r="D1746" s="2">
        <v>98.266666670000006</v>
      </c>
      <c r="E1746" s="1" t="s">
        <v>5</v>
      </c>
      <c r="F1746" s="1">
        <v>0.61299999999999999</v>
      </c>
      <c r="G1746" s="1">
        <v>7.7899999999999997E-2</v>
      </c>
      <c r="H1746" s="1">
        <v>2.7258</v>
      </c>
      <c r="I1746" s="1">
        <v>-0.74270000000000003</v>
      </c>
    </row>
    <row r="1747" spans="1:9">
      <c r="A1747" s="1">
        <v>7083</v>
      </c>
      <c r="B1747" s="2">
        <v>50.42</v>
      </c>
      <c r="C1747" s="1" t="s">
        <v>13</v>
      </c>
      <c r="D1747" s="2">
        <v>105.4666667</v>
      </c>
      <c r="E1747" s="1" t="s">
        <v>5</v>
      </c>
      <c r="F1747" s="1">
        <v>-4.48E-2</v>
      </c>
      <c r="G1747" s="1">
        <v>-1.0640000000000001</v>
      </c>
      <c r="H1747" s="1">
        <v>-0.1943</v>
      </c>
      <c r="I1747" s="1">
        <v>-0.78259999999999996</v>
      </c>
    </row>
    <row r="1748" spans="1:9">
      <c r="A1748" s="1">
        <v>7084</v>
      </c>
      <c r="B1748" s="2">
        <v>74.069999999999993</v>
      </c>
      <c r="C1748" s="1" t="s">
        <v>13</v>
      </c>
      <c r="D1748" s="2">
        <v>116.533333299999</v>
      </c>
      <c r="E1748" s="1" t="s">
        <v>5</v>
      </c>
      <c r="F1748" s="1">
        <v>0.67689999999999995</v>
      </c>
      <c r="G1748" s="1">
        <v>-0.74860000000000004</v>
      </c>
      <c r="H1748" s="1">
        <v>1.4289000000000001</v>
      </c>
      <c r="I1748" s="1">
        <v>0.50590000000000002</v>
      </c>
    </row>
    <row r="1749" spans="1:9">
      <c r="A1749" s="1">
        <v>7085</v>
      </c>
      <c r="B1749" s="2">
        <v>60.5</v>
      </c>
      <c r="C1749" s="1" t="s">
        <v>13</v>
      </c>
      <c r="D1749" s="2">
        <v>110.1</v>
      </c>
      <c r="E1749" s="1" t="s">
        <v>5</v>
      </c>
      <c r="F1749" s="1">
        <v>0.91930000000000001</v>
      </c>
      <c r="G1749" s="1">
        <v>-0.14760000000000001</v>
      </c>
      <c r="H1749" s="1">
        <v>-6.6900000000000001E-2</v>
      </c>
      <c r="I1749" s="1">
        <v>-7.7799999999999994E-2</v>
      </c>
    </row>
    <row r="1750" spans="1:9">
      <c r="A1750" s="1">
        <v>7086</v>
      </c>
      <c r="B1750" s="2">
        <v>70.52</v>
      </c>
      <c r="C1750" s="1" t="s">
        <v>13</v>
      </c>
      <c r="D1750" s="2">
        <v>123.533333299999</v>
      </c>
      <c r="E1750" s="1" t="s">
        <v>5</v>
      </c>
      <c r="F1750" s="1">
        <v>-0.63080000000000003</v>
      </c>
      <c r="G1750" s="1">
        <v>-0.2525</v>
      </c>
      <c r="H1750" s="1">
        <v>-0.2286</v>
      </c>
      <c r="I1750" s="1">
        <v>-0.90990000000000004</v>
      </c>
    </row>
    <row r="1751" spans="1:9">
      <c r="A1751" s="1">
        <v>7087</v>
      </c>
      <c r="B1751" s="2">
        <v>66.61</v>
      </c>
      <c r="C1751" s="1" t="s">
        <v>13</v>
      </c>
      <c r="D1751" s="2">
        <v>5.0666666669999998</v>
      </c>
      <c r="E1751" s="1" t="s">
        <v>4</v>
      </c>
      <c r="F1751" s="1">
        <v>-1.6262000000000001</v>
      </c>
      <c r="G1751" s="1">
        <v>1.3032999999999999</v>
      </c>
      <c r="H1751" s="1">
        <v>-0.80430000000000001</v>
      </c>
      <c r="I1751" s="1">
        <v>0.88849999999999996</v>
      </c>
    </row>
    <row r="1752" spans="1:9">
      <c r="A1752" s="1">
        <v>7088</v>
      </c>
      <c r="B1752" s="2">
        <v>72.05</v>
      </c>
      <c r="C1752" s="1" t="s">
        <v>13</v>
      </c>
      <c r="D1752" s="2">
        <v>123.533333299999</v>
      </c>
      <c r="E1752" s="1" t="s">
        <v>5</v>
      </c>
      <c r="F1752" s="1">
        <v>0.30599999999999999</v>
      </c>
      <c r="G1752" s="1">
        <v>1.2338</v>
      </c>
      <c r="H1752" s="1">
        <v>2.3654999999999999</v>
      </c>
      <c r="I1752" s="1">
        <v>0.69850000000000001</v>
      </c>
    </row>
    <row r="1753" spans="1:9">
      <c r="A1753" s="1">
        <v>7089</v>
      </c>
      <c r="B1753" s="2">
        <v>47.7</v>
      </c>
      <c r="C1753" s="1" t="s">
        <v>13</v>
      </c>
      <c r="D1753" s="2">
        <v>118.9</v>
      </c>
      <c r="E1753" s="1" t="s">
        <v>5</v>
      </c>
      <c r="F1753" s="1">
        <v>-1.7014</v>
      </c>
      <c r="G1753" s="1">
        <v>2.4519000000000002</v>
      </c>
      <c r="H1753" s="1">
        <v>-0.1794</v>
      </c>
      <c r="I1753" s="1">
        <v>-0.37359999999999999</v>
      </c>
    </row>
    <row r="1754" spans="1:9">
      <c r="A1754" s="1">
        <v>7090</v>
      </c>
      <c r="B1754" s="2">
        <v>48.52</v>
      </c>
      <c r="C1754" s="1" t="s">
        <v>13</v>
      </c>
      <c r="D1754" s="2">
        <v>109.7666667</v>
      </c>
      <c r="E1754" s="1" t="s">
        <v>5</v>
      </c>
      <c r="F1754" s="1">
        <v>0.60350000000000004</v>
      </c>
      <c r="G1754" s="1">
        <v>-1.3569</v>
      </c>
      <c r="H1754" s="1">
        <v>-0.50439999999999996</v>
      </c>
      <c r="I1754" s="1">
        <v>2.7149000000000001</v>
      </c>
    </row>
    <row r="1755" spans="1:9">
      <c r="A1755" s="1">
        <v>7091</v>
      </c>
      <c r="B1755" s="2">
        <v>55.71</v>
      </c>
      <c r="C1755" s="1" t="s">
        <v>13</v>
      </c>
      <c r="D1755" s="2">
        <v>110.2666667</v>
      </c>
      <c r="E1755" s="1" t="s">
        <v>5</v>
      </c>
      <c r="F1755" s="1">
        <v>-1.1933</v>
      </c>
      <c r="G1755" s="1">
        <v>-0.13600000000000001</v>
      </c>
      <c r="H1755" s="1">
        <v>-0.372</v>
      </c>
      <c r="I1755" s="1">
        <v>-0.32119999999999999</v>
      </c>
    </row>
    <row r="1756" spans="1:9">
      <c r="A1756" s="1">
        <v>7092</v>
      </c>
      <c r="B1756" s="2">
        <v>55.67</v>
      </c>
      <c r="C1756" s="1" t="s">
        <v>13</v>
      </c>
      <c r="D1756" s="2">
        <v>122.4</v>
      </c>
      <c r="E1756" s="1" t="s">
        <v>5</v>
      </c>
      <c r="F1756" s="1">
        <v>-0.17979999999999999</v>
      </c>
      <c r="G1756" s="1">
        <v>0.92830000000000001</v>
      </c>
      <c r="H1756" s="1">
        <v>-0.83850000000000002</v>
      </c>
      <c r="I1756" s="1">
        <v>-0.48909999999999998</v>
      </c>
    </row>
    <row r="1757" spans="1:9">
      <c r="A1757" s="1">
        <v>7093</v>
      </c>
      <c r="B1757" s="2">
        <v>76.25</v>
      </c>
      <c r="C1757" s="1" t="s">
        <v>13</v>
      </c>
      <c r="D1757" s="2">
        <v>125.83333330000001</v>
      </c>
      <c r="E1757" s="1" t="s">
        <v>4</v>
      </c>
      <c r="F1757" s="1">
        <v>-0.25690000000000002</v>
      </c>
      <c r="G1757" s="1">
        <v>-0.45050000000000001</v>
      </c>
      <c r="H1757" s="1">
        <v>-0.56640000000000001</v>
      </c>
      <c r="I1757" s="1">
        <v>-0.3</v>
      </c>
    </row>
    <row r="1758" spans="1:9">
      <c r="A1758" s="1">
        <v>7094</v>
      </c>
      <c r="B1758" s="2">
        <v>60.75</v>
      </c>
      <c r="C1758" s="1" t="s">
        <v>13</v>
      </c>
      <c r="D1758" s="2">
        <v>113.3666667</v>
      </c>
      <c r="E1758" s="1" t="s">
        <v>5</v>
      </c>
      <c r="F1758" s="1">
        <v>-1.34E-2</v>
      </c>
      <c r="G1758" s="1">
        <v>0.18779999999999999</v>
      </c>
      <c r="H1758" s="1">
        <v>0.12609999999999999</v>
      </c>
      <c r="I1758" s="1">
        <v>-0.79900000000000004</v>
      </c>
    </row>
    <row r="1759" spans="1:9">
      <c r="A1759" s="1">
        <v>7095</v>
      </c>
      <c r="B1759" s="2">
        <v>74.64</v>
      </c>
      <c r="C1759" s="1" t="s">
        <v>13</v>
      </c>
      <c r="D1759" s="2">
        <v>115.6333333</v>
      </c>
      <c r="E1759" s="1" t="s">
        <v>5</v>
      </c>
      <c r="F1759" s="1">
        <v>0.3926</v>
      </c>
      <c r="G1759" s="1">
        <v>0.62190000000000001</v>
      </c>
      <c r="H1759" s="1">
        <v>0.21959999999999999</v>
      </c>
      <c r="I1759" s="1">
        <v>-0.72460000000000002</v>
      </c>
    </row>
    <row r="1760" spans="1:9">
      <c r="A1760" s="1">
        <v>7096</v>
      </c>
      <c r="B1760" s="2">
        <v>48.27</v>
      </c>
      <c r="C1760" s="1" t="s">
        <v>13</v>
      </c>
      <c r="D1760" s="2">
        <v>124</v>
      </c>
      <c r="E1760" s="1" t="s">
        <v>5</v>
      </c>
      <c r="F1760" s="1">
        <v>0.79310000000000003</v>
      </c>
      <c r="G1760" s="1">
        <v>-0.85719999999999996</v>
      </c>
      <c r="H1760" s="1">
        <v>0.48099999999999998</v>
      </c>
      <c r="I1760" s="1">
        <v>-0.11599999999999901</v>
      </c>
    </row>
    <row r="1761" spans="1:9">
      <c r="A1761" s="1">
        <v>7097</v>
      </c>
      <c r="B1761" s="2">
        <v>60.09</v>
      </c>
      <c r="C1761" s="1" t="s">
        <v>13</v>
      </c>
      <c r="D1761" s="2">
        <v>65.166666669999998</v>
      </c>
      <c r="E1761" s="1" t="s">
        <v>3</v>
      </c>
      <c r="F1761" s="1">
        <v>0.35289999999999999</v>
      </c>
      <c r="G1761" s="1">
        <v>-0.97219999999999995</v>
      </c>
      <c r="H1761" s="1">
        <v>4.6300000000000001E-2</v>
      </c>
      <c r="I1761" s="1">
        <v>-0.14430000000000001</v>
      </c>
    </row>
    <row r="1762" spans="1:9">
      <c r="A1762" s="1">
        <v>7099</v>
      </c>
      <c r="B1762" s="2">
        <v>80.31</v>
      </c>
      <c r="C1762" s="1" t="s">
        <v>13</v>
      </c>
      <c r="D1762" s="2">
        <v>163.16666669999901</v>
      </c>
      <c r="E1762" s="1" t="s">
        <v>4</v>
      </c>
      <c r="F1762" s="1">
        <v>1.2301</v>
      </c>
      <c r="G1762" s="1">
        <v>0.38940000000000002</v>
      </c>
      <c r="H1762" s="1">
        <v>-0.3674</v>
      </c>
      <c r="I1762" s="1">
        <v>-0.53080000000000005</v>
      </c>
    </row>
    <row r="1763" spans="1:9">
      <c r="A1763" s="1">
        <v>7100</v>
      </c>
      <c r="B1763" s="2">
        <v>70.56</v>
      </c>
      <c r="C1763" s="1" t="s">
        <v>13</v>
      </c>
      <c r="D1763" s="2">
        <v>156.33333329999999</v>
      </c>
      <c r="E1763" s="1" t="s">
        <v>4</v>
      </c>
      <c r="F1763" s="1">
        <v>1.2538</v>
      </c>
      <c r="G1763" s="1">
        <v>1.4255</v>
      </c>
      <c r="H1763" s="1">
        <v>0.31480000000000002</v>
      </c>
      <c r="I1763" s="1">
        <v>-0.99570000000000003</v>
      </c>
    </row>
    <row r="1764" spans="1:9">
      <c r="A1764" s="1">
        <v>7101</v>
      </c>
      <c r="B1764" s="2">
        <v>49.16</v>
      </c>
      <c r="C1764" s="1" t="s">
        <v>13</v>
      </c>
      <c r="D1764" s="2">
        <v>124.2666667</v>
      </c>
      <c r="E1764" s="1" t="s">
        <v>5</v>
      </c>
      <c r="F1764" s="1">
        <v>-1.1113</v>
      </c>
      <c r="G1764" s="1">
        <v>1.6134999999999999</v>
      </c>
      <c r="H1764" s="1">
        <v>-7.5399999999999995E-2</v>
      </c>
      <c r="I1764" s="1">
        <v>-0.1108</v>
      </c>
    </row>
    <row r="1765" spans="1:9">
      <c r="A1765" s="1">
        <v>7102</v>
      </c>
      <c r="B1765" s="2">
        <v>73.16</v>
      </c>
      <c r="C1765" s="1" t="s">
        <v>13</v>
      </c>
      <c r="D1765" s="2">
        <v>104.1</v>
      </c>
      <c r="E1765" s="1" t="s">
        <v>4</v>
      </c>
      <c r="F1765" s="1">
        <v>0.58299999999999996</v>
      </c>
      <c r="G1765" s="1">
        <v>1.7384999999999999</v>
      </c>
      <c r="H1765" s="1">
        <v>-1.8363</v>
      </c>
      <c r="I1765" s="1">
        <v>-0.80320000000000003</v>
      </c>
    </row>
    <row r="1766" spans="1:9">
      <c r="A1766" s="1">
        <v>7104</v>
      </c>
      <c r="B1766" s="2">
        <v>59.93</v>
      </c>
      <c r="C1766" s="1" t="s">
        <v>13</v>
      </c>
      <c r="D1766" s="2">
        <v>122.83333330000001</v>
      </c>
      <c r="E1766" s="1" t="s">
        <v>4</v>
      </c>
      <c r="F1766" s="1">
        <v>-1.2645</v>
      </c>
      <c r="G1766" s="1">
        <v>0.15440000000000001</v>
      </c>
      <c r="H1766" s="1">
        <v>-1.0914999999999999</v>
      </c>
      <c r="I1766" s="1">
        <v>-0.1178</v>
      </c>
    </row>
    <row r="1767" spans="1:9">
      <c r="A1767" s="1">
        <v>7106</v>
      </c>
      <c r="B1767" s="2">
        <v>80.13</v>
      </c>
      <c r="C1767" s="1" t="s">
        <v>13</v>
      </c>
      <c r="D1767" s="2">
        <v>37.5</v>
      </c>
      <c r="E1767" s="1" t="s">
        <v>3</v>
      </c>
      <c r="F1767" s="1">
        <v>-1.0042</v>
      </c>
      <c r="G1767" s="1">
        <v>-1.1859</v>
      </c>
      <c r="H1767" s="1">
        <v>-0.2044</v>
      </c>
      <c r="I1767" s="1">
        <v>-4.53E-2</v>
      </c>
    </row>
    <row r="1768" spans="1:9">
      <c r="A1768" s="1">
        <v>7107</v>
      </c>
      <c r="B1768" s="2">
        <v>67.849999999999994</v>
      </c>
      <c r="C1768" s="1" t="s">
        <v>13</v>
      </c>
      <c r="D1768" s="2">
        <v>56.933333330000004</v>
      </c>
      <c r="E1768" s="1" t="s">
        <v>3</v>
      </c>
      <c r="F1768" s="1">
        <v>1.097</v>
      </c>
      <c r="G1768" s="1">
        <v>0.3417</v>
      </c>
      <c r="H1768" s="1">
        <v>-0.1545</v>
      </c>
      <c r="I1768" s="1">
        <v>-0.87409999999999999</v>
      </c>
    </row>
    <row r="1769" spans="1:9">
      <c r="A1769" s="1">
        <v>7109</v>
      </c>
      <c r="B1769" s="2">
        <v>67.27</v>
      </c>
      <c r="C1769" s="1" t="s">
        <v>13</v>
      </c>
      <c r="D1769" s="2">
        <v>117.533333299999</v>
      </c>
      <c r="E1769" s="1" t="s">
        <v>5</v>
      </c>
      <c r="F1769" s="1">
        <v>2.6009000000000002</v>
      </c>
      <c r="G1769" s="1">
        <v>-0.39150000000000001</v>
      </c>
      <c r="H1769" s="1">
        <v>-0.24890000000000001</v>
      </c>
      <c r="I1769" s="1">
        <v>-0.61829999999999996</v>
      </c>
    </row>
    <row r="1770" spans="1:9">
      <c r="A1770" s="1">
        <v>7111</v>
      </c>
      <c r="B1770" s="2">
        <v>52.12</v>
      </c>
      <c r="C1770" s="1" t="s">
        <v>13</v>
      </c>
      <c r="D1770" s="2">
        <v>30.166666670000001</v>
      </c>
      <c r="E1770" s="1" t="s">
        <v>3</v>
      </c>
      <c r="F1770" s="1">
        <v>0.2006</v>
      </c>
      <c r="G1770" s="1">
        <v>0.27579999999999999</v>
      </c>
      <c r="H1770" s="1">
        <v>-1.0476000000000001</v>
      </c>
      <c r="I1770" s="1">
        <v>-0.29409999999999997</v>
      </c>
    </row>
    <row r="1771" spans="1:9">
      <c r="A1771" s="1">
        <v>7112</v>
      </c>
      <c r="B1771" s="2">
        <v>40.74</v>
      </c>
      <c r="C1771" s="1" t="s">
        <v>13</v>
      </c>
      <c r="D1771" s="2">
        <v>64.7</v>
      </c>
      <c r="E1771" s="1" t="s">
        <v>3</v>
      </c>
      <c r="F1771" s="1">
        <v>1.5481</v>
      </c>
      <c r="G1771" s="1">
        <v>0.95340000000000003</v>
      </c>
      <c r="H1771" s="1">
        <v>-0.80010000000000003</v>
      </c>
      <c r="I1771" s="1">
        <v>-0.66700000000000004</v>
      </c>
    </row>
    <row r="1772" spans="1:9">
      <c r="A1772" s="1">
        <v>7113</v>
      </c>
      <c r="B1772" s="2">
        <v>66.040000000000006</v>
      </c>
      <c r="C1772" s="1" t="s">
        <v>13</v>
      </c>
      <c r="D1772" s="2">
        <v>136.69999999999999</v>
      </c>
      <c r="E1772" s="1" t="s">
        <v>4</v>
      </c>
      <c r="F1772" s="1">
        <v>0.17130000000000001</v>
      </c>
      <c r="G1772" s="1">
        <v>1.8327</v>
      </c>
      <c r="H1772" s="1">
        <v>-0.13919999999999999</v>
      </c>
      <c r="I1772" s="1">
        <v>-0.2787</v>
      </c>
    </row>
    <row r="1773" spans="1:9">
      <c r="A1773" s="1">
        <v>7114</v>
      </c>
      <c r="B1773" s="2">
        <v>55.57</v>
      </c>
      <c r="C1773" s="1" t="s">
        <v>13</v>
      </c>
      <c r="D1773" s="2">
        <v>123.2666667</v>
      </c>
      <c r="E1773" s="1" t="s">
        <v>5</v>
      </c>
      <c r="F1773" s="1">
        <v>1.0530999999999999</v>
      </c>
      <c r="G1773" s="1">
        <v>-1.5609999999999999</v>
      </c>
      <c r="H1773" s="1">
        <v>-1.4408000000000001</v>
      </c>
      <c r="I1773" s="1">
        <v>0.47249999999999998</v>
      </c>
    </row>
    <row r="1774" spans="1:9">
      <c r="A1774" s="1">
        <v>7115</v>
      </c>
      <c r="B1774" s="2">
        <v>80.56</v>
      </c>
      <c r="C1774" s="1" t="s">
        <v>13</v>
      </c>
      <c r="D1774" s="2">
        <v>141.7333333</v>
      </c>
      <c r="E1774" s="1" t="s">
        <v>4</v>
      </c>
      <c r="F1774" s="1">
        <v>-0.73470000000000002</v>
      </c>
      <c r="G1774" s="1">
        <v>1.3329</v>
      </c>
      <c r="H1774" s="1">
        <v>2.2490999999999999</v>
      </c>
      <c r="I1774" s="1">
        <v>-0.41909999999999997</v>
      </c>
    </row>
    <row r="1775" spans="1:9">
      <c r="A1775" s="1">
        <v>7116</v>
      </c>
      <c r="B1775" s="2">
        <v>77.17</v>
      </c>
      <c r="C1775" s="1" t="s">
        <v>13</v>
      </c>
      <c r="D1775" s="2">
        <v>33.366666670000001</v>
      </c>
      <c r="E1775" s="1" t="s">
        <v>3</v>
      </c>
      <c r="F1775" s="1">
        <v>-0.63849999999999996</v>
      </c>
      <c r="G1775" s="1">
        <v>-0.39169999999999999</v>
      </c>
      <c r="H1775" s="1">
        <v>-0.61209999999999998</v>
      </c>
      <c r="I1775" s="1">
        <v>-0.59819999999999995</v>
      </c>
    </row>
    <row r="1776" spans="1:9">
      <c r="A1776" s="1">
        <v>7118</v>
      </c>
      <c r="B1776" s="2">
        <v>70.150000000000006</v>
      </c>
      <c r="C1776" s="1" t="s">
        <v>13</v>
      </c>
      <c r="D1776" s="2">
        <v>140.56666669999899</v>
      </c>
      <c r="E1776" s="1" t="s">
        <v>5</v>
      </c>
      <c r="F1776" s="1">
        <v>-0.41620000000000001</v>
      </c>
      <c r="G1776" s="1">
        <v>0.29580000000000001</v>
      </c>
      <c r="H1776" s="1">
        <v>0.47870000000000001</v>
      </c>
      <c r="I1776" s="1">
        <v>-0.1157</v>
      </c>
    </row>
    <row r="1777" spans="1:9">
      <c r="A1777" s="1">
        <v>7119</v>
      </c>
      <c r="B1777" s="2">
        <v>54.53</v>
      </c>
      <c r="C1777" s="1" t="s">
        <v>13</v>
      </c>
      <c r="D1777" s="2">
        <v>128.3666667</v>
      </c>
      <c r="E1777" s="1" t="s">
        <v>5</v>
      </c>
      <c r="F1777" s="1">
        <v>-1.3972</v>
      </c>
      <c r="G1777" s="1">
        <v>-0.89359999999999995</v>
      </c>
      <c r="H1777" s="1">
        <v>-0.79449999999999998</v>
      </c>
      <c r="I1777" s="1">
        <v>-0.26740000000000003</v>
      </c>
    </row>
    <row r="1778" spans="1:9">
      <c r="A1778" s="1">
        <v>7121</v>
      </c>
      <c r="B1778" s="2">
        <v>49.02</v>
      </c>
      <c r="C1778" s="1" t="s">
        <v>13</v>
      </c>
      <c r="D1778" s="2">
        <v>88.833333330000002</v>
      </c>
      <c r="E1778" s="1" t="s">
        <v>4</v>
      </c>
      <c r="F1778" s="1">
        <v>0.33150000000000002</v>
      </c>
      <c r="G1778" s="1">
        <v>-0.94779999999999998</v>
      </c>
      <c r="H1778" s="1">
        <v>-0.51849999999999996</v>
      </c>
      <c r="I1778" s="1">
        <v>1.5405</v>
      </c>
    </row>
    <row r="1779" spans="1:9">
      <c r="A1779" s="1">
        <v>7122</v>
      </c>
      <c r="B1779" s="2">
        <v>83.39</v>
      </c>
      <c r="C1779" s="1" t="s">
        <v>13</v>
      </c>
      <c r="D1779" s="2">
        <v>29.9</v>
      </c>
      <c r="E1779" s="1" t="s">
        <v>4</v>
      </c>
      <c r="F1779" s="1">
        <v>0.81569999999999998</v>
      </c>
      <c r="G1779" s="1">
        <v>0.2555</v>
      </c>
      <c r="H1779" s="1">
        <v>0.1278</v>
      </c>
      <c r="I1779" s="1">
        <v>-0.24690000000000001</v>
      </c>
    </row>
    <row r="1780" spans="1:9">
      <c r="A1780" s="1">
        <v>7123</v>
      </c>
      <c r="B1780" s="2">
        <v>56.97</v>
      </c>
      <c r="C1780" s="1" t="s">
        <v>13</v>
      </c>
      <c r="D1780" s="2">
        <v>137.66666669999901</v>
      </c>
      <c r="E1780" s="1" t="s">
        <v>5</v>
      </c>
      <c r="F1780" s="1">
        <v>-0.95209999999999995</v>
      </c>
      <c r="G1780" s="1">
        <v>-0.50570000000000004</v>
      </c>
      <c r="H1780" s="1">
        <v>-0.53049999999999997</v>
      </c>
      <c r="I1780" s="1">
        <v>0.28299999999999997</v>
      </c>
    </row>
    <row r="1781" spans="1:9">
      <c r="A1781" s="1">
        <v>7124</v>
      </c>
      <c r="B1781" s="2">
        <v>71.16</v>
      </c>
      <c r="C1781" s="1" t="s">
        <v>13</v>
      </c>
      <c r="D1781" s="2">
        <v>139.6</v>
      </c>
      <c r="E1781" s="1" t="s">
        <v>5</v>
      </c>
      <c r="F1781" s="1">
        <v>1.0479000000000001</v>
      </c>
      <c r="G1781" s="1">
        <v>0.9224</v>
      </c>
      <c r="H1781" s="1">
        <v>7.2900000000000006E-2</v>
      </c>
      <c r="I1781" s="1">
        <v>-0.91949999999999998</v>
      </c>
    </row>
    <row r="1782" spans="1:9">
      <c r="A1782" s="1">
        <v>7127</v>
      </c>
      <c r="B1782" s="2">
        <v>52.43</v>
      </c>
      <c r="C1782" s="1" t="s">
        <v>13</v>
      </c>
      <c r="D1782" s="2">
        <v>135.33333329999999</v>
      </c>
      <c r="E1782" s="1" t="s">
        <v>5</v>
      </c>
      <c r="F1782" s="1">
        <v>0.38379999999999997</v>
      </c>
      <c r="G1782" s="1">
        <v>0.7016</v>
      </c>
      <c r="H1782" s="1">
        <v>-0.60829999999999995</v>
      </c>
      <c r="I1782" s="1">
        <v>0.72750000000000004</v>
      </c>
    </row>
    <row r="1783" spans="1:9">
      <c r="A1783" s="1">
        <v>7128</v>
      </c>
      <c r="B1783" s="2">
        <v>71.05</v>
      </c>
      <c r="C1783" s="1" t="s">
        <v>13</v>
      </c>
      <c r="D1783" s="2">
        <v>60.266666669999999</v>
      </c>
      <c r="E1783" s="1" t="s">
        <v>4</v>
      </c>
      <c r="F1783" s="1">
        <v>-0.52070000000000005</v>
      </c>
      <c r="G1783" s="1">
        <v>-0.97319999999999995</v>
      </c>
      <c r="H1783" s="1">
        <v>2.1617000000000002</v>
      </c>
      <c r="I1783" s="1">
        <v>-0.73670000000000002</v>
      </c>
    </row>
    <row r="1784" spans="1:9">
      <c r="A1784" s="1">
        <v>7130</v>
      </c>
      <c r="B1784" s="2">
        <v>72.28</v>
      </c>
      <c r="C1784" s="1" t="s">
        <v>13</v>
      </c>
      <c r="D1784" s="2">
        <v>102.9666667</v>
      </c>
      <c r="E1784" s="1" t="s">
        <v>3</v>
      </c>
      <c r="F1784" s="1">
        <v>2.9346999999999999</v>
      </c>
      <c r="G1784" s="1">
        <v>0.12180000000000001</v>
      </c>
      <c r="H1784" s="1">
        <v>0.88839999999999997</v>
      </c>
      <c r="I1784" s="1">
        <v>-0.92920000000000003</v>
      </c>
    </row>
    <row r="1785" spans="1:9">
      <c r="A1785" s="1">
        <v>7131</v>
      </c>
      <c r="B1785" s="2">
        <v>58.04</v>
      </c>
      <c r="C1785" s="1" t="s">
        <v>13</v>
      </c>
      <c r="D1785" s="2">
        <v>134.7333333</v>
      </c>
      <c r="E1785" s="1" t="s">
        <v>5</v>
      </c>
      <c r="F1785" s="1">
        <v>1.5964</v>
      </c>
      <c r="G1785" s="1">
        <v>1.1273</v>
      </c>
      <c r="H1785" s="1">
        <v>-9.9699999999999997E-2</v>
      </c>
      <c r="I1785" s="1">
        <v>-0.76449999999999996</v>
      </c>
    </row>
    <row r="1786" spans="1:9">
      <c r="A1786" s="1">
        <v>7132</v>
      </c>
      <c r="B1786" s="2">
        <v>69.06</v>
      </c>
      <c r="C1786" s="1" t="s">
        <v>13</v>
      </c>
      <c r="D1786" s="2">
        <v>131.6</v>
      </c>
      <c r="E1786" s="1" t="s">
        <v>5</v>
      </c>
      <c r="F1786" s="1">
        <v>5.4899999999999997E-2</v>
      </c>
      <c r="G1786" s="1">
        <v>1.0159</v>
      </c>
      <c r="H1786" s="1">
        <v>-0.46060000000000001</v>
      </c>
      <c r="I1786" s="1">
        <v>-0.79599999999999904</v>
      </c>
    </row>
    <row r="1787" spans="1:9">
      <c r="A1787" s="1">
        <v>7133</v>
      </c>
      <c r="B1787" s="2">
        <v>71.41</v>
      </c>
      <c r="C1787" s="1" t="s">
        <v>13</v>
      </c>
      <c r="D1787" s="2">
        <v>23.833333329999999</v>
      </c>
      <c r="E1787" s="1" t="s">
        <v>3</v>
      </c>
      <c r="F1787" s="1">
        <v>0.37119999999999997</v>
      </c>
      <c r="G1787" s="1">
        <v>-1.506</v>
      </c>
      <c r="H1787" s="1">
        <v>-0.20569999999999999</v>
      </c>
      <c r="I1787" s="1">
        <v>-0.35489999999999999</v>
      </c>
    </row>
    <row r="1788" spans="1:9">
      <c r="A1788" s="1">
        <v>7135</v>
      </c>
      <c r="B1788" s="2">
        <v>56.93</v>
      </c>
      <c r="C1788" s="1" t="s">
        <v>13</v>
      </c>
      <c r="D1788" s="2">
        <v>26.733333330000001</v>
      </c>
      <c r="E1788" s="1" t="s">
        <v>3</v>
      </c>
      <c r="F1788" s="1">
        <v>0.32200000000000001</v>
      </c>
      <c r="G1788" s="1">
        <v>2.2988</v>
      </c>
      <c r="H1788" s="1">
        <v>2.5785999999999998</v>
      </c>
      <c r="I1788" s="1">
        <v>-0.65300000000000002</v>
      </c>
    </row>
    <row r="1789" spans="1:9">
      <c r="A1789" s="1">
        <v>7137</v>
      </c>
      <c r="B1789" s="2">
        <v>64.239999999999995</v>
      </c>
      <c r="C1789" s="1" t="s">
        <v>13</v>
      </c>
      <c r="D1789" s="2">
        <v>179.8</v>
      </c>
      <c r="E1789" s="1" t="s">
        <v>5</v>
      </c>
      <c r="F1789" s="1">
        <v>-6.7000000000000004E-2</v>
      </c>
      <c r="G1789" s="1">
        <v>-0.2762</v>
      </c>
      <c r="H1789" s="1">
        <v>-0.49580000000000002</v>
      </c>
      <c r="I1789" s="1">
        <v>-0.86739999999999995</v>
      </c>
    </row>
    <row r="1790" spans="1:9">
      <c r="A1790" s="1">
        <v>7138</v>
      </c>
      <c r="B1790" s="2">
        <v>68.16</v>
      </c>
      <c r="C1790" s="1" t="s">
        <v>13</v>
      </c>
      <c r="D1790" s="2">
        <v>123</v>
      </c>
      <c r="E1790" s="1" t="s">
        <v>4</v>
      </c>
      <c r="F1790" s="1">
        <v>2.0491999999999999</v>
      </c>
      <c r="G1790" s="1">
        <v>-0.70540000000000003</v>
      </c>
      <c r="H1790" s="1">
        <v>-0.82179999999999997</v>
      </c>
      <c r="I1790" s="1">
        <v>-0.81459999999999999</v>
      </c>
    </row>
    <row r="1791" spans="1:9">
      <c r="A1791" s="1">
        <v>7140</v>
      </c>
      <c r="B1791" s="2">
        <v>58.27</v>
      </c>
      <c r="C1791" s="1" t="s">
        <v>13</v>
      </c>
      <c r="D1791" s="2">
        <v>90.8</v>
      </c>
      <c r="E1791" s="1" t="s">
        <v>3</v>
      </c>
      <c r="F1791" s="1">
        <v>1.5167999999999999</v>
      </c>
      <c r="G1791" s="1">
        <v>2.2336</v>
      </c>
      <c r="H1791" s="1">
        <v>-0.29880000000000001</v>
      </c>
      <c r="I1791" s="1">
        <v>-0.61339999999999995</v>
      </c>
    </row>
    <row r="1792" spans="1:9">
      <c r="A1792" s="1">
        <v>7141</v>
      </c>
      <c r="B1792" s="2">
        <v>78.16</v>
      </c>
      <c r="C1792" s="1" t="s">
        <v>13</v>
      </c>
      <c r="D1792" s="2">
        <v>138.56666669999899</v>
      </c>
      <c r="E1792" s="1" t="s">
        <v>5</v>
      </c>
      <c r="F1792" s="1">
        <v>-0.84260000000000002</v>
      </c>
      <c r="G1792" s="1">
        <v>1.2245999999999999</v>
      </c>
      <c r="H1792" s="1">
        <v>2.6800000000000001E-2</v>
      </c>
      <c r="I1792" s="1">
        <v>-0.70330000000000004</v>
      </c>
    </row>
    <row r="1793" spans="1:9">
      <c r="A1793" s="1">
        <v>7142</v>
      </c>
      <c r="B1793" s="2">
        <v>55.52</v>
      </c>
      <c r="C1793" s="1" t="s">
        <v>13</v>
      </c>
      <c r="D1793" s="2">
        <v>175.9</v>
      </c>
      <c r="E1793" s="1" t="s">
        <v>4</v>
      </c>
      <c r="F1793" s="1">
        <v>1.2174</v>
      </c>
      <c r="G1793" s="1">
        <v>-0.52890000000000004</v>
      </c>
      <c r="H1793" s="1">
        <v>0.54749999999999999</v>
      </c>
      <c r="I1793" s="1">
        <v>-0.47639999999999999</v>
      </c>
    </row>
    <row r="1794" spans="1:9">
      <c r="A1794" s="1">
        <v>7143</v>
      </c>
      <c r="B1794" s="2">
        <v>61.38</v>
      </c>
      <c r="C1794" s="1" t="s">
        <v>13</v>
      </c>
      <c r="D1794" s="2">
        <v>186.3666667</v>
      </c>
      <c r="E1794" s="1" t="s">
        <v>5</v>
      </c>
      <c r="F1794" s="1">
        <v>-0.53900000000000003</v>
      </c>
      <c r="G1794" s="1">
        <v>-2.1865000000000001</v>
      </c>
      <c r="H1794" s="1">
        <v>2.4169</v>
      </c>
      <c r="I1794" s="1">
        <v>1.6958</v>
      </c>
    </row>
    <row r="1795" spans="1:9">
      <c r="A1795" s="1">
        <v>7144</v>
      </c>
      <c r="B1795" s="2">
        <v>59.34</v>
      </c>
      <c r="C1795" s="1" t="s">
        <v>13</v>
      </c>
      <c r="D1795" s="2">
        <v>102.6333333</v>
      </c>
      <c r="E1795" s="1" t="s">
        <v>4</v>
      </c>
      <c r="F1795" s="1">
        <v>-0.34799999999999998</v>
      </c>
      <c r="G1795" s="1">
        <v>0.2056</v>
      </c>
      <c r="H1795" s="1">
        <v>-3.6999999999999998E-2</v>
      </c>
      <c r="I1795" s="1">
        <v>-0.89200000000000002</v>
      </c>
    </row>
    <row r="1796" spans="1:9">
      <c r="A1796" s="1">
        <v>7145</v>
      </c>
      <c r="B1796" s="2">
        <v>44.42</v>
      </c>
      <c r="C1796" s="1" t="s">
        <v>13</v>
      </c>
      <c r="D1796" s="2">
        <v>138.33333329999999</v>
      </c>
      <c r="E1796" s="1" t="s">
        <v>5</v>
      </c>
      <c r="F1796" s="1">
        <v>-1.4898</v>
      </c>
      <c r="G1796" s="1">
        <v>-0.88990000000000002</v>
      </c>
      <c r="H1796" s="1">
        <v>-1.2452000000000001</v>
      </c>
      <c r="I1796" s="1">
        <v>1.4748000000000001</v>
      </c>
    </row>
    <row r="1797" spans="1:9">
      <c r="A1797" s="1">
        <v>7147</v>
      </c>
      <c r="B1797" s="2">
        <v>76.98</v>
      </c>
      <c r="C1797" s="1" t="s">
        <v>13</v>
      </c>
      <c r="D1797" s="2">
        <v>168.6</v>
      </c>
      <c r="E1797" s="1" t="s">
        <v>4</v>
      </c>
      <c r="F1797" s="1">
        <v>0.74339999999999995</v>
      </c>
      <c r="G1797" s="1">
        <v>1.3566</v>
      </c>
      <c r="H1797" s="1">
        <v>-1.4233</v>
      </c>
      <c r="I1797" s="1">
        <v>-0.5333</v>
      </c>
    </row>
    <row r="1798" spans="1:9">
      <c r="A1798" s="1">
        <v>7149</v>
      </c>
      <c r="B1798" s="2">
        <v>66.52</v>
      </c>
      <c r="C1798" s="1" t="s">
        <v>13</v>
      </c>
      <c r="D1798" s="2">
        <v>44.633333329999999</v>
      </c>
      <c r="E1798" s="1" t="s">
        <v>4</v>
      </c>
      <c r="F1798" s="1">
        <v>9.8299999999999998E-2</v>
      </c>
      <c r="G1798" s="1">
        <v>-0.68759999999999999</v>
      </c>
      <c r="H1798" s="1">
        <v>0.34010000000000001</v>
      </c>
      <c r="I1798" s="1">
        <v>-0.69699999999999995</v>
      </c>
    </row>
    <row r="1799" spans="1:9">
      <c r="A1799" s="1">
        <v>7150</v>
      </c>
      <c r="B1799" s="2">
        <v>70.88</v>
      </c>
      <c r="C1799" s="1" t="s">
        <v>13</v>
      </c>
      <c r="D1799" s="2">
        <v>128.96666669999999</v>
      </c>
      <c r="E1799" s="1" t="s">
        <v>5</v>
      </c>
      <c r="F1799" s="1">
        <v>-0.69140000000000001</v>
      </c>
      <c r="G1799" s="1">
        <v>1.3985000000000001</v>
      </c>
      <c r="H1799" s="1">
        <v>-0.21990000000000001</v>
      </c>
      <c r="I1799" s="1">
        <v>-0.68589999999999995</v>
      </c>
    </row>
    <row r="1800" spans="1:9">
      <c r="A1800" s="1">
        <v>7151</v>
      </c>
      <c r="B1800" s="2">
        <v>59.06</v>
      </c>
      <c r="C1800" s="1" t="s">
        <v>13</v>
      </c>
      <c r="D1800" s="2">
        <v>144.43333329999999</v>
      </c>
      <c r="E1800" s="1" t="s">
        <v>5</v>
      </c>
      <c r="F1800" s="1">
        <v>3.5857000000000001</v>
      </c>
      <c r="G1800" s="1">
        <v>-1.6115999999999999</v>
      </c>
      <c r="H1800" s="1">
        <v>1.0431999999999999</v>
      </c>
      <c r="I1800" s="1">
        <v>2.9863</v>
      </c>
    </row>
    <row r="1801" spans="1:9">
      <c r="A1801" s="1">
        <v>7152</v>
      </c>
      <c r="B1801" s="2">
        <v>62.13</v>
      </c>
      <c r="C1801" s="1" t="s">
        <v>13</v>
      </c>
      <c r="D1801" s="2">
        <v>195.8</v>
      </c>
      <c r="E1801" s="1" t="s">
        <v>4</v>
      </c>
      <c r="F1801" s="1">
        <v>1.5119</v>
      </c>
      <c r="G1801" s="1">
        <v>0.61519999999999997</v>
      </c>
      <c r="H1801" s="1">
        <v>0.59279999999999999</v>
      </c>
      <c r="I1801" s="1">
        <v>-0.89870000000000005</v>
      </c>
    </row>
    <row r="1802" spans="1:9">
      <c r="A1802" s="1">
        <v>7153</v>
      </c>
      <c r="B1802" s="2">
        <v>74.11</v>
      </c>
      <c r="C1802" s="1" t="s">
        <v>13</v>
      </c>
      <c r="D1802" s="2">
        <v>142.80000000000001</v>
      </c>
      <c r="E1802" s="1" t="s">
        <v>5</v>
      </c>
      <c r="F1802" s="1">
        <v>0.3785</v>
      </c>
      <c r="G1802" s="1">
        <v>2.0720000000000001</v>
      </c>
      <c r="H1802" s="1">
        <v>0.38769999999999999</v>
      </c>
      <c r="I1802" s="1">
        <v>-0.83750000000000002</v>
      </c>
    </row>
    <row r="1803" spans="1:9">
      <c r="A1803" s="1">
        <v>7154</v>
      </c>
      <c r="B1803" s="2">
        <v>77.540000000000006</v>
      </c>
      <c r="C1803" s="1" t="s">
        <v>13</v>
      </c>
      <c r="D1803" s="2">
        <v>108.4666667</v>
      </c>
      <c r="E1803" s="1" t="s">
        <v>4</v>
      </c>
      <c r="F1803" s="1">
        <v>-1.0821000000000001</v>
      </c>
      <c r="G1803" s="1">
        <v>0.5262</v>
      </c>
      <c r="H1803" s="1">
        <v>-0.34970000000000001</v>
      </c>
      <c r="I1803" s="1">
        <v>2.3393999999999999</v>
      </c>
    </row>
    <row r="1804" spans="1:9">
      <c r="A1804" s="1">
        <v>7155</v>
      </c>
      <c r="B1804" s="2">
        <v>41.14</v>
      </c>
      <c r="C1804" s="1" t="s">
        <v>13</v>
      </c>
      <c r="D1804" s="2">
        <v>149.7666667</v>
      </c>
      <c r="E1804" s="1" t="s">
        <v>5</v>
      </c>
      <c r="F1804" s="1">
        <v>4.8899999999999999E-2</v>
      </c>
      <c r="G1804" s="1">
        <v>-1.7381</v>
      </c>
      <c r="H1804" s="1">
        <v>-1.3171999999999999</v>
      </c>
      <c r="I1804" s="1">
        <v>0.81059999999999999</v>
      </c>
    </row>
    <row r="1805" spans="1:9">
      <c r="A1805" s="1">
        <v>7157</v>
      </c>
      <c r="B1805" s="2">
        <v>56.86</v>
      </c>
      <c r="C1805" s="1" t="s">
        <v>13</v>
      </c>
      <c r="D1805" s="2">
        <v>219.6333333</v>
      </c>
      <c r="E1805" s="1" t="s">
        <v>5</v>
      </c>
      <c r="F1805" s="1">
        <v>1.0488</v>
      </c>
      <c r="G1805" s="1">
        <v>2.3673999999999999</v>
      </c>
      <c r="H1805" s="1">
        <v>0.2082</v>
      </c>
      <c r="I1805" s="1">
        <v>-0.28820000000000001</v>
      </c>
    </row>
    <row r="1806" spans="1:9">
      <c r="A1806" s="1">
        <v>7158</v>
      </c>
      <c r="B1806" s="2">
        <v>50.73</v>
      </c>
      <c r="C1806" s="1" t="s">
        <v>13</v>
      </c>
      <c r="D1806" s="2">
        <v>46.433333330000004</v>
      </c>
      <c r="E1806" s="1" t="s">
        <v>3</v>
      </c>
      <c r="F1806" s="1">
        <v>-0.92759999999999998</v>
      </c>
      <c r="G1806" s="1">
        <v>0.68500000000000005</v>
      </c>
      <c r="H1806" s="1">
        <v>-9.3200000000000005E-2</v>
      </c>
      <c r="I1806" s="1">
        <v>-0.38279999999999997</v>
      </c>
    </row>
    <row r="1807" spans="1:9">
      <c r="A1807" s="1">
        <v>7159</v>
      </c>
      <c r="B1807" s="2">
        <v>60.45</v>
      </c>
      <c r="C1807" s="1" t="s">
        <v>13</v>
      </c>
      <c r="D1807" s="2">
        <v>21.93333333</v>
      </c>
      <c r="E1807" s="1" t="s">
        <v>3</v>
      </c>
      <c r="F1807" s="1">
        <v>2.6196999999999999</v>
      </c>
      <c r="G1807" s="1">
        <v>-1.3586</v>
      </c>
      <c r="H1807" s="1">
        <v>-0.92800000000000005</v>
      </c>
      <c r="I1807" s="1">
        <v>1.3776999999999999</v>
      </c>
    </row>
    <row r="1808" spans="1:9">
      <c r="A1808" s="1">
        <v>7160</v>
      </c>
      <c r="B1808" s="2">
        <v>51.34</v>
      </c>
      <c r="C1808" s="1" t="s">
        <v>13</v>
      </c>
      <c r="D1808" s="2">
        <v>148.06666669999899</v>
      </c>
      <c r="E1808" s="1" t="s">
        <v>5</v>
      </c>
      <c r="F1808" s="1">
        <v>1.0497000000000001</v>
      </c>
      <c r="G1808" s="1">
        <v>1.7050000000000001</v>
      </c>
      <c r="H1808" s="1">
        <v>1.05</v>
      </c>
      <c r="I1808" s="1">
        <v>-0.36880000000000002</v>
      </c>
    </row>
    <row r="1809" spans="1:9">
      <c r="A1809" s="1">
        <v>7161</v>
      </c>
      <c r="B1809" s="2">
        <v>47.67</v>
      </c>
      <c r="C1809" s="1" t="s">
        <v>13</v>
      </c>
      <c r="D1809" s="2">
        <v>121.533333299999</v>
      </c>
      <c r="E1809" s="1" t="s">
        <v>5</v>
      </c>
      <c r="F1809" s="1">
        <v>0.13300000000000001</v>
      </c>
      <c r="G1809" s="1">
        <v>3.0499999999999999E-2</v>
      </c>
      <c r="H1809" s="1">
        <v>0.15920000000000001</v>
      </c>
      <c r="I1809" s="1">
        <v>-0.48870000000000002</v>
      </c>
    </row>
    <row r="1810" spans="1:9">
      <c r="A1810" s="1">
        <v>7162</v>
      </c>
      <c r="B1810" s="2">
        <v>59.84</v>
      </c>
      <c r="C1810" s="1" t="s">
        <v>13</v>
      </c>
      <c r="D1810" s="2">
        <v>140.19999999999999</v>
      </c>
      <c r="E1810" s="1" t="s">
        <v>5</v>
      </c>
      <c r="F1810" s="1">
        <v>-5.3100000000000001E-2</v>
      </c>
      <c r="G1810" s="1">
        <v>0.47270000000000001</v>
      </c>
      <c r="H1810" s="1">
        <v>-0.2122</v>
      </c>
      <c r="I1810" s="1">
        <v>-0.158</v>
      </c>
    </row>
    <row r="1811" spans="1:9">
      <c r="A1811" s="1">
        <v>7163</v>
      </c>
      <c r="B1811" s="2">
        <v>43.81</v>
      </c>
      <c r="C1811" s="1" t="s">
        <v>13</v>
      </c>
      <c r="D1811" s="2">
        <v>52.633333329999999</v>
      </c>
      <c r="E1811" s="1" t="s">
        <v>3</v>
      </c>
      <c r="F1811" s="1">
        <v>-4.9299999999999997E-2</v>
      </c>
      <c r="G1811" s="1">
        <v>-0.52210000000000001</v>
      </c>
      <c r="H1811" s="1">
        <v>0.1658</v>
      </c>
      <c r="I1811" s="1">
        <v>-0.44350000000000001</v>
      </c>
    </row>
    <row r="1812" spans="1:9">
      <c r="A1812" s="1">
        <v>7164</v>
      </c>
      <c r="B1812" s="2">
        <v>49.13</v>
      </c>
      <c r="C1812" s="1" t="s">
        <v>13</v>
      </c>
      <c r="D1812" s="2">
        <v>211.4</v>
      </c>
      <c r="E1812" s="1" t="s">
        <v>5</v>
      </c>
      <c r="F1812" s="1">
        <v>-0.10580000000000001</v>
      </c>
      <c r="G1812" s="1">
        <v>-0.1782</v>
      </c>
      <c r="H1812" s="1">
        <v>0.30709999999999998</v>
      </c>
      <c r="I1812" s="1">
        <v>-0.29720000000000002</v>
      </c>
    </row>
    <row r="1813" spans="1:9">
      <c r="A1813" s="1">
        <v>7165</v>
      </c>
      <c r="B1813" s="2">
        <v>28.78</v>
      </c>
      <c r="C1813" s="1" t="s">
        <v>13</v>
      </c>
      <c r="D1813" s="2">
        <v>147.16666669999901</v>
      </c>
      <c r="E1813" s="1" t="s">
        <v>5</v>
      </c>
      <c r="F1813" s="1">
        <v>-0.67230000000000001</v>
      </c>
      <c r="G1813" s="1">
        <v>4.2897999999999996</v>
      </c>
      <c r="H1813" s="1">
        <v>-0.92730000000000001</v>
      </c>
      <c r="I1813" s="1">
        <v>6.7110000000000003</v>
      </c>
    </row>
    <row r="1814" spans="1:9">
      <c r="A1814" s="1">
        <v>7167</v>
      </c>
      <c r="B1814" s="2">
        <v>43.26</v>
      </c>
      <c r="C1814" s="1" t="s">
        <v>13</v>
      </c>
      <c r="D1814" s="2">
        <v>141.03333330000001</v>
      </c>
      <c r="E1814" s="1" t="s">
        <v>5</v>
      </c>
      <c r="F1814" s="1">
        <v>6.9599999999999995E-2</v>
      </c>
      <c r="G1814" s="1">
        <v>0.92079999999999995</v>
      </c>
      <c r="H1814" s="1">
        <v>-0.23649999999999999</v>
      </c>
      <c r="I1814" s="1">
        <v>-0.54039999999999999</v>
      </c>
    </row>
    <row r="1815" spans="1:9">
      <c r="A1815" s="1">
        <v>7168</v>
      </c>
      <c r="B1815" s="2">
        <v>60.33</v>
      </c>
      <c r="C1815" s="1" t="s">
        <v>13</v>
      </c>
      <c r="D1815" s="2">
        <v>150.5</v>
      </c>
      <c r="E1815" s="1" t="s">
        <v>5</v>
      </c>
      <c r="F1815" s="1">
        <v>-0.62390000000000001</v>
      </c>
      <c r="G1815" s="1">
        <v>0.31559999999999999</v>
      </c>
      <c r="H1815" s="1">
        <v>-0.34420000000000001</v>
      </c>
      <c r="I1815" s="1">
        <v>-0.15840000000000001</v>
      </c>
    </row>
    <row r="1816" spans="1:9">
      <c r="A1816" s="1">
        <v>7170</v>
      </c>
      <c r="B1816" s="2">
        <v>58.56</v>
      </c>
      <c r="C1816" s="1" t="s">
        <v>13</v>
      </c>
      <c r="D1816" s="2">
        <v>155.4</v>
      </c>
      <c r="E1816" s="1" t="s">
        <v>5</v>
      </c>
      <c r="F1816" s="1">
        <v>-0.58379999999999999</v>
      </c>
      <c r="G1816" s="1">
        <v>-0.4516</v>
      </c>
      <c r="H1816" s="1">
        <v>0.3856</v>
      </c>
      <c r="I1816" s="1">
        <v>-0.27339999999999998</v>
      </c>
    </row>
    <row r="1817" spans="1:9">
      <c r="A1817" s="1">
        <v>7171</v>
      </c>
      <c r="B1817" s="2">
        <v>71.819999999999993</v>
      </c>
      <c r="C1817" s="1" t="s">
        <v>13</v>
      </c>
      <c r="D1817" s="2">
        <v>160.4</v>
      </c>
      <c r="E1817" s="1" t="s">
        <v>4</v>
      </c>
      <c r="F1817" s="1">
        <v>1.9153</v>
      </c>
      <c r="G1817" s="1">
        <v>1.5247999999999999</v>
      </c>
      <c r="H1817" s="1">
        <v>-0.5796</v>
      </c>
      <c r="I1817" s="1">
        <v>-0.55510000000000004</v>
      </c>
    </row>
    <row r="1818" spans="1:9">
      <c r="A1818" s="1">
        <v>7172</v>
      </c>
      <c r="B1818" s="2">
        <v>62.7</v>
      </c>
      <c r="C1818" s="1" t="s">
        <v>13</v>
      </c>
      <c r="D1818" s="2">
        <v>149.30000000000001</v>
      </c>
      <c r="E1818" s="1" t="s">
        <v>5</v>
      </c>
      <c r="F1818" s="1">
        <v>1.2719</v>
      </c>
      <c r="G1818" s="1">
        <v>0.77099999999999902</v>
      </c>
      <c r="H1818" s="1">
        <v>-0.48899999999999999</v>
      </c>
      <c r="I1818" s="1">
        <v>-0.38640000000000002</v>
      </c>
    </row>
    <row r="1819" spans="1:9">
      <c r="A1819" s="1">
        <v>7173</v>
      </c>
      <c r="B1819" s="2">
        <v>67.400000000000006</v>
      </c>
      <c r="C1819" s="1" t="s">
        <v>13</v>
      </c>
      <c r="D1819" s="2">
        <v>63.533333329999998</v>
      </c>
      <c r="E1819" s="1" t="s">
        <v>4</v>
      </c>
      <c r="F1819" s="1">
        <v>0.66639999999999999</v>
      </c>
      <c r="G1819" s="1">
        <v>5.0000000000000001E-3</v>
      </c>
      <c r="H1819" s="1">
        <v>0.25779999999999997</v>
      </c>
      <c r="I1819" s="1">
        <v>-0.55669999999999997</v>
      </c>
    </row>
    <row r="1820" spans="1:9">
      <c r="A1820" s="1">
        <v>7174</v>
      </c>
      <c r="B1820" s="2">
        <v>60.63</v>
      </c>
      <c r="C1820" s="1" t="s">
        <v>13</v>
      </c>
      <c r="D1820" s="2">
        <v>140.7666667</v>
      </c>
      <c r="E1820" s="1" t="s">
        <v>5</v>
      </c>
      <c r="F1820" s="1">
        <v>0.71799999999999997</v>
      </c>
      <c r="G1820" s="1">
        <v>0.90149999999999997</v>
      </c>
      <c r="H1820" s="1">
        <v>-0.79930000000000001</v>
      </c>
      <c r="I1820" s="1">
        <v>-0.56230000000000002</v>
      </c>
    </row>
    <row r="1821" spans="1:9">
      <c r="A1821" s="1">
        <v>7176</v>
      </c>
      <c r="B1821" s="2">
        <v>50.51</v>
      </c>
      <c r="C1821" s="1" t="s">
        <v>13</v>
      </c>
      <c r="D1821" s="2">
        <v>194.4</v>
      </c>
      <c r="E1821" s="1" t="s">
        <v>4</v>
      </c>
      <c r="F1821" s="1">
        <v>-1.2282999999999999</v>
      </c>
      <c r="G1821" s="1">
        <v>-0.5917</v>
      </c>
      <c r="H1821" s="1">
        <v>-0.43120000000000003</v>
      </c>
      <c r="I1821" s="1">
        <v>-0.2346</v>
      </c>
    </row>
    <row r="1822" spans="1:9">
      <c r="A1822" s="1">
        <v>7181</v>
      </c>
      <c r="B1822" s="2">
        <v>63.09</v>
      </c>
      <c r="C1822" s="1" t="s">
        <v>13</v>
      </c>
      <c r="D1822" s="2">
        <v>157.53333330000001</v>
      </c>
      <c r="E1822" s="1" t="s">
        <v>5</v>
      </c>
      <c r="F1822" s="1">
        <v>1.8206</v>
      </c>
      <c r="G1822" s="1">
        <v>-0.60580000000000001</v>
      </c>
      <c r="H1822" s="1">
        <v>1.0396000000000001</v>
      </c>
      <c r="I1822" s="1">
        <v>-1.0103</v>
      </c>
    </row>
    <row r="1823" spans="1:9">
      <c r="A1823" s="1">
        <v>7182</v>
      </c>
      <c r="B1823" s="2">
        <v>58.26</v>
      </c>
      <c r="C1823" s="1" t="s">
        <v>13</v>
      </c>
      <c r="D1823" s="2">
        <v>49.466666670000002</v>
      </c>
      <c r="E1823" s="1" t="s">
        <v>3</v>
      </c>
      <c r="F1823" s="1">
        <v>0.92700000000000005</v>
      </c>
      <c r="G1823" s="1">
        <v>1.2747999999999999</v>
      </c>
      <c r="H1823" s="1">
        <v>-0.14199999999999999</v>
      </c>
      <c r="I1823" s="1">
        <v>4.3430999999999997</v>
      </c>
    </row>
    <row r="1824" spans="1:9">
      <c r="A1824" s="1">
        <v>7185</v>
      </c>
      <c r="B1824" s="2">
        <v>70.760000000000005</v>
      </c>
      <c r="C1824" s="1" t="s">
        <v>13</v>
      </c>
      <c r="D1824" s="2">
        <v>125.033333299999</v>
      </c>
      <c r="E1824" s="1" t="s">
        <v>3</v>
      </c>
      <c r="F1824" s="1">
        <v>-0.18740000000000001</v>
      </c>
      <c r="G1824" s="1">
        <v>0.7399</v>
      </c>
      <c r="H1824" s="1">
        <v>0.53069999999999995</v>
      </c>
      <c r="I1824" s="1">
        <v>-0.84689999999999999</v>
      </c>
    </row>
    <row r="1825" spans="1:9">
      <c r="A1825" s="1">
        <v>7186</v>
      </c>
      <c r="B1825" s="2">
        <v>48.92</v>
      </c>
      <c r="C1825" s="1" t="s">
        <v>13</v>
      </c>
      <c r="D1825" s="2">
        <v>4.8666666669999996</v>
      </c>
      <c r="E1825" s="1" t="s">
        <v>5</v>
      </c>
      <c r="F1825" s="1">
        <v>2.7183000000000002</v>
      </c>
      <c r="G1825" s="1">
        <v>0.68620000000000003</v>
      </c>
      <c r="H1825" s="1">
        <v>-0.41899999999999998</v>
      </c>
      <c r="I1825" s="1">
        <v>-0.92320000000000002</v>
      </c>
    </row>
    <row r="1826" spans="1:9">
      <c r="A1826" s="1">
        <v>7187</v>
      </c>
      <c r="B1826" s="2">
        <v>49.35</v>
      </c>
      <c r="C1826" s="1" t="s">
        <v>13</v>
      </c>
      <c r="D1826" s="2">
        <v>146.83333329999999</v>
      </c>
      <c r="E1826" s="1" t="s">
        <v>3</v>
      </c>
      <c r="F1826" s="1">
        <v>-0.24890000000000001</v>
      </c>
      <c r="G1826" s="1">
        <v>-0.21290000000000001</v>
      </c>
      <c r="H1826" s="1">
        <v>2.6381000000000001</v>
      </c>
      <c r="I1826" s="1">
        <v>0.39839999999999998</v>
      </c>
    </row>
    <row r="1827" spans="1:9">
      <c r="A1827" s="1">
        <v>7189</v>
      </c>
      <c r="B1827" s="2">
        <v>58.75</v>
      </c>
      <c r="C1827" s="1" t="s">
        <v>13</v>
      </c>
      <c r="D1827" s="2">
        <v>143.6</v>
      </c>
      <c r="E1827" s="1" t="s">
        <v>3</v>
      </c>
      <c r="F1827" s="1">
        <v>-1.0881000000000001</v>
      </c>
      <c r="G1827" s="1">
        <v>1.8483000000000001</v>
      </c>
      <c r="H1827" s="1">
        <v>-0.98799999999999999</v>
      </c>
      <c r="I1827" s="1">
        <v>-0.58450000000000002</v>
      </c>
    </row>
    <row r="1828" spans="1:9">
      <c r="A1828" s="1">
        <v>7193</v>
      </c>
      <c r="B1828" s="2">
        <v>76.650000000000006</v>
      </c>
      <c r="C1828" s="1" t="s">
        <v>13</v>
      </c>
      <c r="D1828" s="2">
        <v>87.466666669999995</v>
      </c>
      <c r="E1828" s="1" t="s">
        <v>4</v>
      </c>
      <c r="F1828" s="1">
        <v>2.7361</v>
      </c>
      <c r="G1828" s="1">
        <v>-1.6598999999999999</v>
      </c>
      <c r="H1828" s="1">
        <v>-0.43890000000000001</v>
      </c>
      <c r="I1828" s="1">
        <v>-0.75009999999999999</v>
      </c>
    </row>
    <row r="1829" spans="1:9">
      <c r="A1829" s="1">
        <v>7194</v>
      </c>
      <c r="B1829" s="2">
        <v>63.71</v>
      </c>
      <c r="C1829" s="1" t="s">
        <v>13</v>
      </c>
      <c r="D1829" s="2">
        <v>46.666666669999998</v>
      </c>
      <c r="E1829" s="1" t="s">
        <v>3</v>
      </c>
      <c r="F1829" s="1">
        <v>2.3205</v>
      </c>
      <c r="G1829" s="1">
        <v>8.6699999999999999E-2</v>
      </c>
      <c r="H1829" s="1">
        <v>0.1143</v>
      </c>
      <c r="I1829" s="1">
        <v>-1.0903</v>
      </c>
    </row>
    <row r="1830" spans="1:9">
      <c r="A1830" s="1">
        <v>7195</v>
      </c>
      <c r="B1830" s="2">
        <v>72.989999999999995</v>
      </c>
      <c r="C1830" s="1" t="s">
        <v>13</v>
      </c>
      <c r="D1830" s="2">
        <v>80.433333329999996</v>
      </c>
      <c r="E1830" s="1" t="s">
        <v>4</v>
      </c>
      <c r="F1830" s="1">
        <v>-0.41210000000000002</v>
      </c>
      <c r="G1830" s="1">
        <v>1.3665</v>
      </c>
      <c r="H1830" s="1">
        <v>0.1038</v>
      </c>
      <c r="I1830" s="1">
        <v>-0.81440000000000001</v>
      </c>
    </row>
    <row r="1831" spans="1:9">
      <c r="A1831" s="1">
        <v>7196</v>
      </c>
      <c r="B1831" s="2">
        <v>67.989999999999995</v>
      </c>
      <c r="C1831" s="1" t="s">
        <v>13</v>
      </c>
      <c r="D1831" s="2">
        <v>107.1</v>
      </c>
      <c r="E1831" s="1" t="s">
        <v>3</v>
      </c>
      <c r="F1831" s="1">
        <v>0.50449999999999995</v>
      </c>
      <c r="G1831" s="1">
        <v>-1.4590000000000001</v>
      </c>
      <c r="H1831" s="1">
        <v>-0.20899999999999999</v>
      </c>
      <c r="I1831" s="1">
        <v>-0.26910000000000001</v>
      </c>
    </row>
    <row r="1832" spans="1:9">
      <c r="A1832" s="1">
        <v>7197</v>
      </c>
      <c r="B1832" s="2">
        <v>70.58</v>
      </c>
      <c r="C1832" s="1" t="s">
        <v>13</v>
      </c>
      <c r="D1832" s="2">
        <v>187.8666667</v>
      </c>
      <c r="E1832" s="1" t="s">
        <v>4</v>
      </c>
      <c r="F1832" s="1">
        <v>-0.58960000000000001</v>
      </c>
      <c r="G1832" s="1">
        <v>0.66749999999999998</v>
      </c>
      <c r="H1832" s="1">
        <v>0.1961</v>
      </c>
      <c r="I1832" s="1">
        <v>-0.77310000000000001</v>
      </c>
    </row>
    <row r="1833" spans="1:9">
      <c r="A1833" s="1">
        <v>7198</v>
      </c>
      <c r="B1833" s="2">
        <v>67.89</v>
      </c>
      <c r="C1833" s="1" t="s">
        <v>13</v>
      </c>
      <c r="D1833" s="2">
        <v>16.733333330000001</v>
      </c>
      <c r="E1833" s="1" t="s">
        <v>3</v>
      </c>
      <c r="F1833" s="1">
        <v>1.1253</v>
      </c>
      <c r="G1833" s="1">
        <v>-1.5798000000000001</v>
      </c>
      <c r="H1833" s="1">
        <v>-0.17829999999999999</v>
      </c>
      <c r="I1833" s="1">
        <v>-7.6799999999999993E-2</v>
      </c>
    </row>
    <row r="1834" spans="1:9">
      <c r="A1834" s="1">
        <v>7199</v>
      </c>
      <c r="B1834" s="2">
        <v>81.14</v>
      </c>
      <c r="C1834" s="1" t="s">
        <v>13</v>
      </c>
      <c r="D1834" s="2">
        <v>76</v>
      </c>
      <c r="E1834" s="1" t="s">
        <v>4</v>
      </c>
      <c r="F1834" s="1">
        <v>-0.2535</v>
      </c>
      <c r="G1834" s="1">
        <v>0.66139999999999999</v>
      </c>
      <c r="H1834" s="1">
        <v>-2.8342999999999998</v>
      </c>
      <c r="I1834" s="1">
        <v>-0.89670000000000005</v>
      </c>
    </row>
    <row r="1835" spans="1:9">
      <c r="A1835" s="1">
        <v>7200</v>
      </c>
      <c r="B1835" s="2">
        <v>71.69</v>
      </c>
      <c r="C1835" s="1" t="s">
        <v>13</v>
      </c>
      <c r="D1835" s="2">
        <v>97.6</v>
      </c>
      <c r="E1835" s="1" t="s">
        <v>4</v>
      </c>
      <c r="F1835" s="1">
        <v>0.55330000000000001</v>
      </c>
      <c r="G1835" s="1">
        <v>1.4809000000000001</v>
      </c>
      <c r="H1835" s="1">
        <v>-0.11210000000000001</v>
      </c>
      <c r="I1835" s="1">
        <v>-0.89429999999999998</v>
      </c>
    </row>
    <row r="1836" spans="1:9">
      <c r="A1836" s="1">
        <v>7201</v>
      </c>
      <c r="B1836" s="2">
        <v>62.07</v>
      </c>
      <c r="C1836" s="1" t="s">
        <v>13</v>
      </c>
      <c r="D1836" s="2">
        <v>163.43333329999999</v>
      </c>
      <c r="E1836" s="1" t="s">
        <v>5</v>
      </c>
      <c r="F1836" s="1">
        <v>0.20619999999999999</v>
      </c>
      <c r="G1836" s="1">
        <v>0.4012</v>
      </c>
      <c r="H1836" s="1">
        <v>-1.3357000000000001</v>
      </c>
      <c r="I1836" s="1">
        <v>3.8100000000000002E-2</v>
      </c>
    </row>
    <row r="1837" spans="1:9">
      <c r="A1837" s="1">
        <v>7205</v>
      </c>
      <c r="B1837" s="2">
        <v>38.17</v>
      </c>
      <c r="C1837" s="1" t="s">
        <v>13</v>
      </c>
      <c r="D1837" s="2">
        <v>166.03333330000001</v>
      </c>
      <c r="E1837" s="1" t="s">
        <v>5</v>
      </c>
      <c r="F1837" s="1">
        <v>-1.6614</v>
      </c>
      <c r="G1837" s="1">
        <v>1.0651999999999999</v>
      </c>
      <c r="H1837" s="1">
        <v>-0.67259999999999998</v>
      </c>
      <c r="I1837" s="1">
        <v>1.1486000000000001</v>
      </c>
    </row>
    <row r="1838" spans="1:9">
      <c r="A1838" s="1">
        <v>7207</v>
      </c>
      <c r="B1838" s="2">
        <v>43.28</v>
      </c>
      <c r="C1838" s="1" t="s">
        <v>13</v>
      </c>
      <c r="D1838" s="2">
        <v>55.733333330000001</v>
      </c>
      <c r="E1838" s="1" t="s">
        <v>3</v>
      </c>
      <c r="F1838" s="1">
        <v>2.4537</v>
      </c>
      <c r="G1838" s="1">
        <v>1.1916</v>
      </c>
      <c r="H1838" s="1">
        <v>2.5396000000000001</v>
      </c>
      <c r="I1838" s="1">
        <v>8.6499999999999994E-2</v>
      </c>
    </row>
    <row r="1839" spans="1:9">
      <c r="A1839" s="1">
        <v>7208</v>
      </c>
      <c r="B1839" s="2">
        <v>48.83</v>
      </c>
      <c r="C1839" s="1" t="s">
        <v>13</v>
      </c>
      <c r="D1839" s="2">
        <v>45.933333330000004</v>
      </c>
      <c r="E1839" s="1" t="s">
        <v>3</v>
      </c>
      <c r="F1839" s="1">
        <v>0.16039999999999999</v>
      </c>
      <c r="G1839" s="1">
        <v>-1.0076000000000001</v>
      </c>
      <c r="H1839" s="1">
        <v>-0.78620000000000001</v>
      </c>
      <c r="I1839" s="1">
        <v>2.2574000000000001</v>
      </c>
    </row>
    <row r="1840" spans="1:9">
      <c r="A1840" s="1">
        <v>7212</v>
      </c>
      <c r="B1840" s="2">
        <v>62.26</v>
      </c>
      <c r="C1840" s="1" t="s">
        <v>13</v>
      </c>
      <c r="D1840" s="2">
        <v>52.5</v>
      </c>
      <c r="E1840" s="1" t="s">
        <v>4</v>
      </c>
      <c r="F1840" s="1">
        <v>-0.750999999999999</v>
      </c>
      <c r="G1840" s="1">
        <v>1.4654</v>
      </c>
      <c r="H1840" s="1">
        <v>0.14860000000000001</v>
      </c>
      <c r="I1840" s="1">
        <v>-9.2799999999999994E-2</v>
      </c>
    </row>
    <row r="1841" spans="1:9">
      <c r="A1841" s="1">
        <v>7215</v>
      </c>
      <c r="B1841" s="2">
        <v>60.15</v>
      </c>
      <c r="C1841" s="1" t="s">
        <v>13</v>
      </c>
      <c r="D1841" s="2">
        <v>208.96666669999999</v>
      </c>
      <c r="E1841" s="1" t="s">
        <v>4</v>
      </c>
      <c r="F1841" s="1">
        <v>0.1542</v>
      </c>
      <c r="G1841" s="1">
        <v>-0.42449999999999999</v>
      </c>
      <c r="H1841" s="1">
        <v>-0.56659999999999999</v>
      </c>
      <c r="I1841" s="1">
        <v>-6.4399999999999999E-2</v>
      </c>
    </row>
    <row r="1842" spans="1:9">
      <c r="A1842" s="1">
        <v>7216</v>
      </c>
      <c r="B1842" s="2">
        <v>79.23</v>
      </c>
      <c r="C1842" s="1" t="s">
        <v>13</v>
      </c>
      <c r="D1842" s="2">
        <v>207.46666669999999</v>
      </c>
      <c r="E1842" s="1" t="s">
        <v>4</v>
      </c>
      <c r="F1842" s="1">
        <v>-1.1496</v>
      </c>
      <c r="G1842" s="1">
        <v>-0.1263</v>
      </c>
      <c r="H1842" s="1">
        <v>-1.0278</v>
      </c>
      <c r="I1842" s="1">
        <v>-0.71889999999999998</v>
      </c>
    </row>
    <row r="1843" spans="1:9">
      <c r="A1843" s="1">
        <v>7217</v>
      </c>
      <c r="B1843" s="2">
        <v>62.61</v>
      </c>
      <c r="C1843" s="1" t="s">
        <v>13</v>
      </c>
      <c r="D1843" s="2">
        <v>90.4</v>
      </c>
      <c r="E1843" s="1" t="s">
        <v>4</v>
      </c>
      <c r="F1843" s="1">
        <v>-3.0000000000000001E-3</v>
      </c>
      <c r="G1843" s="1">
        <v>-0.43219999999999997</v>
      </c>
      <c r="H1843" s="1">
        <v>-0.40720000000000001</v>
      </c>
      <c r="I1843" s="1">
        <v>0.1169</v>
      </c>
    </row>
    <row r="1844" spans="1:9">
      <c r="A1844" s="1">
        <v>7218</v>
      </c>
      <c r="B1844" s="2">
        <v>57.87</v>
      </c>
      <c r="C1844" s="1" t="s">
        <v>13</v>
      </c>
      <c r="D1844" s="2">
        <v>165.43333329999999</v>
      </c>
      <c r="E1844" s="1" t="s">
        <v>5</v>
      </c>
      <c r="F1844" s="1">
        <v>-3.27E-2</v>
      </c>
      <c r="G1844" s="1">
        <v>0.39299999999999902</v>
      </c>
      <c r="H1844" s="1">
        <v>6.8400000000000002E-2</v>
      </c>
      <c r="I1844" s="1">
        <v>-0.18970000000000001</v>
      </c>
    </row>
    <row r="1845" spans="1:9">
      <c r="A1845" s="1">
        <v>7219</v>
      </c>
      <c r="B1845" s="2">
        <v>60.07</v>
      </c>
      <c r="C1845" s="1" t="s">
        <v>13</v>
      </c>
      <c r="D1845" s="2">
        <v>165.2</v>
      </c>
      <c r="E1845" s="1" t="s">
        <v>5</v>
      </c>
      <c r="F1845" s="1">
        <v>-1.4851000000000001</v>
      </c>
      <c r="G1845" s="1">
        <v>2.3209</v>
      </c>
      <c r="H1845" s="1">
        <v>-0.3241</v>
      </c>
      <c r="I1845" s="1">
        <v>-0.62529999999999997</v>
      </c>
    </row>
    <row r="1846" spans="1:9">
      <c r="A1846" s="1">
        <v>7220</v>
      </c>
      <c r="B1846" s="2">
        <v>70.97</v>
      </c>
      <c r="C1846" s="1" t="s">
        <v>13</v>
      </c>
      <c r="D1846" s="2">
        <v>183.2</v>
      </c>
      <c r="E1846" s="1" t="s">
        <v>4</v>
      </c>
      <c r="F1846" s="1">
        <v>-0.45710000000000001</v>
      </c>
      <c r="G1846" s="1">
        <v>-0.89090000000000003</v>
      </c>
      <c r="H1846" s="1">
        <v>4.5199999999999997E-2</v>
      </c>
      <c r="I1846" s="1">
        <v>-0.745</v>
      </c>
    </row>
    <row r="1847" spans="1:9">
      <c r="A1847" s="1">
        <v>7225</v>
      </c>
      <c r="B1847" s="2">
        <v>49.61</v>
      </c>
      <c r="C1847" s="1" t="s">
        <v>13</v>
      </c>
      <c r="D1847" s="2">
        <v>55</v>
      </c>
      <c r="E1847" s="1" t="s">
        <v>3</v>
      </c>
      <c r="F1847" s="1">
        <v>0.76729999999999998</v>
      </c>
      <c r="G1847" s="1">
        <v>1.2186999999999999</v>
      </c>
      <c r="H1847" s="1">
        <v>-0.32529999999999998</v>
      </c>
      <c r="I1847" s="1">
        <v>1.9885999999999999</v>
      </c>
    </row>
    <row r="1848" spans="1:9">
      <c r="A1848" s="1">
        <v>7226</v>
      </c>
      <c r="B1848" s="2">
        <v>67.88</v>
      </c>
      <c r="C1848" s="1" t="s">
        <v>13</v>
      </c>
      <c r="D1848" s="2">
        <v>53.366666670000001</v>
      </c>
      <c r="E1848" s="1" t="s">
        <v>3</v>
      </c>
      <c r="F1848" s="1">
        <v>3.2570000000000001</v>
      </c>
      <c r="G1848" s="1">
        <v>0.35039999999999999</v>
      </c>
      <c r="H1848" s="1">
        <v>-0.31469999999999998</v>
      </c>
      <c r="I1848" s="1">
        <v>-0.90629999999999999</v>
      </c>
    </row>
    <row r="1849" spans="1:9">
      <c r="A1849" s="1">
        <v>7227</v>
      </c>
      <c r="B1849" s="2">
        <v>72.66</v>
      </c>
      <c r="C1849" s="1" t="s">
        <v>13</v>
      </c>
      <c r="D1849" s="2">
        <v>63.2</v>
      </c>
      <c r="E1849" s="1" t="s">
        <v>4</v>
      </c>
      <c r="F1849" s="1">
        <v>-0.87960000000000005</v>
      </c>
      <c r="G1849" s="1">
        <v>-1.2298</v>
      </c>
      <c r="H1849" s="1">
        <v>0.26790000000000003</v>
      </c>
      <c r="I1849" s="1">
        <v>6.8529</v>
      </c>
    </row>
    <row r="1850" spans="1:9">
      <c r="A1850" s="1">
        <v>7228</v>
      </c>
      <c r="B1850" s="2">
        <v>58.92</v>
      </c>
      <c r="C1850" s="1" t="s">
        <v>13</v>
      </c>
      <c r="D1850" s="2">
        <v>239.16666670000001</v>
      </c>
      <c r="E1850" s="1" t="s">
        <v>5</v>
      </c>
      <c r="F1850" s="1">
        <v>-0.26369999999999999</v>
      </c>
      <c r="G1850" s="1">
        <v>1.1127</v>
      </c>
      <c r="H1850" s="1">
        <v>-0.87470000000000003</v>
      </c>
      <c r="I1850" s="1">
        <v>0.39510000000000001</v>
      </c>
    </row>
    <row r="1851" spans="1:9">
      <c r="A1851" s="1">
        <v>7229</v>
      </c>
      <c r="B1851" s="2">
        <v>73.52</v>
      </c>
      <c r="C1851" s="1" t="s">
        <v>13</v>
      </c>
      <c r="D1851" s="2">
        <v>111.6</v>
      </c>
      <c r="E1851" s="1" t="s">
        <v>4</v>
      </c>
      <c r="F1851" s="1">
        <v>-5.4399999999999997E-2</v>
      </c>
      <c r="G1851" s="1">
        <v>0.3271</v>
      </c>
      <c r="H1851" s="1">
        <v>-0.18210000000000001</v>
      </c>
      <c r="I1851" s="1">
        <v>-0.69879999999999998</v>
      </c>
    </row>
    <row r="1852" spans="1:9">
      <c r="A1852" s="1">
        <v>7230</v>
      </c>
      <c r="B1852" s="2">
        <v>51.45</v>
      </c>
      <c r="C1852" s="1" t="s">
        <v>13</v>
      </c>
      <c r="D1852" s="2">
        <v>182.6</v>
      </c>
      <c r="E1852" s="1" t="s">
        <v>5</v>
      </c>
      <c r="F1852" s="1">
        <v>0.1173</v>
      </c>
      <c r="G1852" s="1">
        <v>1.4073</v>
      </c>
      <c r="H1852" s="1">
        <v>5.5300000000000002E-2</v>
      </c>
      <c r="I1852" s="1">
        <v>-0.48499999999999999</v>
      </c>
    </row>
    <row r="1853" spans="1:9">
      <c r="A1853" s="1">
        <v>7231</v>
      </c>
      <c r="B1853" s="2">
        <v>68.41</v>
      </c>
      <c r="C1853" s="1" t="s">
        <v>13</v>
      </c>
      <c r="D1853" s="2">
        <v>199.03333330000001</v>
      </c>
      <c r="E1853" s="1" t="s">
        <v>4</v>
      </c>
      <c r="F1853" s="1">
        <v>-2.8299999999999999E-2</v>
      </c>
      <c r="G1853" s="1">
        <v>0.71020000000000005</v>
      </c>
      <c r="H1853" s="1">
        <v>-0.2089</v>
      </c>
      <c r="I1853" s="1">
        <v>-0.48809999999999998</v>
      </c>
    </row>
    <row r="1854" spans="1:9">
      <c r="A1854" s="1">
        <v>7232</v>
      </c>
      <c r="B1854" s="2">
        <v>58.37</v>
      </c>
      <c r="C1854" s="1" t="s">
        <v>13</v>
      </c>
      <c r="D1854" s="2">
        <v>177.6</v>
      </c>
      <c r="E1854" s="1" t="s">
        <v>5</v>
      </c>
      <c r="F1854" s="1">
        <v>-0.3241</v>
      </c>
      <c r="G1854" s="1">
        <v>-0.27479999999999999</v>
      </c>
      <c r="H1854" s="1">
        <v>-0.1273</v>
      </c>
      <c r="I1854" s="1">
        <v>-0.76770000000000005</v>
      </c>
    </row>
    <row r="1855" spans="1:9">
      <c r="A1855" s="1">
        <v>7233</v>
      </c>
      <c r="B1855" s="2">
        <v>74.760000000000005</v>
      </c>
      <c r="C1855" s="1" t="s">
        <v>13</v>
      </c>
      <c r="D1855" s="2">
        <v>222.03333330000001</v>
      </c>
      <c r="E1855" s="1" t="s">
        <v>4</v>
      </c>
      <c r="F1855" s="1">
        <v>0.44529999999999997</v>
      </c>
      <c r="G1855" s="1">
        <v>1.1803999999999999</v>
      </c>
      <c r="H1855" s="1">
        <v>-8.6599999999999996E-2</v>
      </c>
      <c r="I1855" s="1">
        <v>-0.6482</v>
      </c>
    </row>
    <row r="1856" spans="1:9">
      <c r="A1856" s="1">
        <v>7234</v>
      </c>
      <c r="B1856" s="2">
        <v>63.43</v>
      </c>
      <c r="C1856" s="1" t="s">
        <v>13</v>
      </c>
      <c r="D1856" s="2">
        <v>222.2</v>
      </c>
      <c r="E1856" s="1" t="s">
        <v>5</v>
      </c>
      <c r="F1856" s="1">
        <v>1.1920999999999999</v>
      </c>
      <c r="G1856" s="1">
        <v>2.0947</v>
      </c>
      <c r="H1856" s="1">
        <v>0.28260000000000002</v>
      </c>
      <c r="I1856" s="1">
        <v>-1.0053000000000001</v>
      </c>
    </row>
    <row r="1857" spans="1:9">
      <c r="A1857" s="1">
        <v>7235</v>
      </c>
      <c r="B1857" s="2">
        <v>62.45</v>
      </c>
      <c r="C1857" s="1" t="s">
        <v>13</v>
      </c>
      <c r="D1857" s="2">
        <v>170.8</v>
      </c>
      <c r="E1857" s="1" t="s">
        <v>5</v>
      </c>
      <c r="F1857" s="1">
        <v>-0.5423</v>
      </c>
      <c r="G1857" s="1">
        <v>1.163</v>
      </c>
      <c r="H1857" s="1">
        <v>0.35060000000000002</v>
      </c>
      <c r="I1857" s="1">
        <v>-0.2853</v>
      </c>
    </row>
    <row r="1858" spans="1:9">
      <c r="A1858" s="1">
        <v>7236</v>
      </c>
      <c r="B1858" s="2">
        <v>51.46</v>
      </c>
      <c r="C1858" s="1" t="s">
        <v>13</v>
      </c>
      <c r="D1858" s="2">
        <v>201.46666669999999</v>
      </c>
      <c r="E1858" s="1" t="s">
        <v>4</v>
      </c>
      <c r="F1858" s="1">
        <v>-0.23930000000000001</v>
      </c>
      <c r="G1858" s="1">
        <v>0.38290000000000002</v>
      </c>
      <c r="H1858" s="1">
        <v>-0.24160000000000001</v>
      </c>
      <c r="I1858" s="1">
        <v>-0.84960000000000002</v>
      </c>
    </row>
    <row r="1859" spans="1:9">
      <c r="A1859" s="1">
        <v>7237</v>
      </c>
      <c r="B1859" s="2">
        <v>77.37</v>
      </c>
      <c r="C1859" s="1" t="s">
        <v>13</v>
      </c>
      <c r="D1859" s="2">
        <v>23.93333333</v>
      </c>
      <c r="E1859" s="1" t="s">
        <v>3</v>
      </c>
      <c r="F1859" s="1">
        <v>0.27300000000000002</v>
      </c>
      <c r="G1859" s="1">
        <v>0.79730000000000001</v>
      </c>
      <c r="H1859" s="1">
        <v>0.1782</v>
      </c>
      <c r="I1859" s="1">
        <v>-0.21440000000000001</v>
      </c>
    </row>
    <row r="1860" spans="1:9">
      <c r="A1860" s="1">
        <v>7238</v>
      </c>
      <c r="B1860" s="2">
        <v>71.11</v>
      </c>
      <c r="C1860" s="1" t="s">
        <v>13</v>
      </c>
      <c r="D1860" s="2">
        <v>23.266666669999999</v>
      </c>
      <c r="E1860" s="1" t="s">
        <v>3</v>
      </c>
      <c r="F1860" s="1">
        <v>0.34989999999999999</v>
      </c>
      <c r="G1860" s="1">
        <v>-1.0620000000000001</v>
      </c>
      <c r="H1860" s="1">
        <v>-0.29099999999999998</v>
      </c>
      <c r="I1860" s="1">
        <v>-0.23799999999999999</v>
      </c>
    </row>
    <row r="1861" spans="1:9">
      <c r="A1861" s="1">
        <v>7241</v>
      </c>
      <c r="B1861" s="2">
        <v>47.85</v>
      </c>
      <c r="C1861" s="1" t="s">
        <v>13</v>
      </c>
      <c r="D1861" s="2">
        <v>171.1</v>
      </c>
      <c r="E1861" s="1" t="s">
        <v>5</v>
      </c>
      <c r="F1861" s="1">
        <v>0.214</v>
      </c>
      <c r="G1861" s="1">
        <v>0.49809999999999999</v>
      </c>
      <c r="H1861" s="1">
        <v>-0.44259999999999999</v>
      </c>
      <c r="I1861" s="1">
        <v>-0.38590000000000002</v>
      </c>
    </row>
    <row r="1862" spans="1:9">
      <c r="A1862" s="1">
        <v>7243</v>
      </c>
      <c r="B1862" s="2">
        <v>78.89</v>
      </c>
      <c r="C1862" s="1" t="s">
        <v>13</v>
      </c>
      <c r="D1862" s="2">
        <v>148.80000000000001</v>
      </c>
      <c r="E1862" s="1" t="s">
        <v>4</v>
      </c>
      <c r="F1862" s="1">
        <v>-0.21859999999999999</v>
      </c>
      <c r="G1862" s="1">
        <v>1.119</v>
      </c>
      <c r="H1862" s="1">
        <v>1.7500000000000002E-2</v>
      </c>
      <c r="I1862" s="1">
        <v>-0.65159999999999996</v>
      </c>
    </row>
    <row r="1863" spans="1:9">
      <c r="A1863" s="1">
        <v>7244</v>
      </c>
      <c r="B1863" s="2">
        <v>54.81</v>
      </c>
      <c r="C1863" s="1" t="s">
        <v>13</v>
      </c>
      <c r="D1863" s="2">
        <v>184.16666670000001</v>
      </c>
      <c r="E1863" s="1" t="s">
        <v>5</v>
      </c>
      <c r="F1863" s="1">
        <v>-0.33989999999999998</v>
      </c>
      <c r="G1863" s="1">
        <v>1.2778</v>
      </c>
      <c r="H1863" s="1">
        <v>-0.39319999999999999</v>
      </c>
      <c r="I1863" s="1">
        <v>-0.21740000000000001</v>
      </c>
    </row>
    <row r="1864" spans="1:9">
      <c r="A1864" s="1">
        <v>7249</v>
      </c>
      <c r="B1864" s="2">
        <v>75.13</v>
      </c>
      <c r="C1864" s="1" t="s">
        <v>13</v>
      </c>
      <c r="D1864" s="2">
        <v>58.666666669999998</v>
      </c>
      <c r="E1864" s="1" t="s">
        <v>4</v>
      </c>
      <c r="F1864" s="1">
        <v>-0.73509999999999998</v>
      </c>
      <c r="G1864" s="1">
        <v>0.33100000000000002</v>
      </c>
      <c r="H1864" s="1">
        <v>-0.33489999999999998</v>
      </c>
      <c r="I1864" s="1">
        <v>-0.32240000000000002</v>
      </c>
    </row>
    <row r="1865" spans="1:9">
      <c r="A1865" s="1">
        <v>7250</v>
      </c>
      <c r="B1865" s="2">
        <v>48.45</v>
      </c>
      <c r="C1865" s="1" t="s">
        <v>13</v>
      </c>
      <c r="D1865" s="2">
        <v>51</v>
      </c>
      <c r="E1865" s="1" t="s">
        <v>3</v>
      </c>
      <c r="F1865" s="1">
        <v>-0.48080000000000001</v>
      </c>
      <c r="G1865" s="1">
        <v>-1.8065</v>
      </c>
      <c r="H1865" s="1">
        <v>1.6222000000000001</v>
      </c>
      <c r="I1865" s="1">
        <v>1.6809000000000001</v>
      </c>
    </row>
    <row r="1866" spans="1:9">
      <c r="A1866" s="1">
        <v>7251</v>
      </c>
      <c r="B1866" s="2">
        <v>54.66</v>
      </c>
      <c r="C1866" s="1" t="s">
        <v>13</v>
      </c>
      <c r="D1866" s="2">
        <v>21.56666667</v>
      </c>
      <c r="E1866" s="1" t="s">
        <v>3</v>
      </c>
      <c r="F1866" s="1">
        <v>0.94750000000000001</v>
      </c>
      <c r="G1866" s="1">
        <v>1.8013999999999999</v>
      </c>
      <c r="H1866" s="1">
        <v>2.5491999999999999</v>
      </c>
      <c r="I1866" s="1">
        <v>0.50839999999999996</v>
      </c>
    </row>
    <row r="1867" spans="1:9">
      <c r="A1867" s="1">
        <v>7252</v>
      </c>
      <c r="B1867" s="2">
        <v>74.8</v>
      </c>
      <c r="C1867" s="1" t="s">
        <v>13</v>
      </c>
      <c r="D1867" s="2">
        <v>35.700000000000003</v>
      </c>
      <c r="E1867" s="1" t="s">
        <v>4</v>
      </c>
      <c r="F1867" s="1">
        <v>-0.2878</v>
      </c>
      <c r="G1867" s="1">
        <v>-0.6099</v>
      </c>
      <c r="H1867" s="1">
        <v>0.83409999999999995</v>
      </c>
      <c r="I1867" s="1">
        <v>0.52080000000000004</v>
      </c>
    </row>
    <row r="1868" spans="1:9">
      <c r="A1868" s="1">
        <v>7253</v>
      </c>
      <c r="B1868" s="2">
        <v>69.72</v>
      </c>
      <c r="C1868" s="1" t="s">
        <v>13</v>
      </c>
      <c r="D1868" s="2">
        <v>59.966666670000002</v>
      </c>
      <c r="E1868" s="1" t="s">
        <v>3</v>
      </c>
      <c r="F1868" s="1">
        <v>0.36530000000000001</v>
      </c>
      <c r="G1868" s="1">
        <v>-0.31380000000000002</v>
      </c>
      <c r="H1868" s="1">
        <v>-0.2162</v>
      </c>
      <c r="I1868" s="1">
        <v>-0.84809999999999997</v>
      </c>
    </row>
    <row r="1869" spans="1:9">
      <c r="A1869" s="1">
        <v>7254</v>
      </c>
      <c r="B1869" s="2">
        <v>62.46</v>
      </c>
      <c r="C1869" s="1" t="s">
        <v>13</v>
      </c>
      <c r="D1869" s="2">
        <v>192.2</v>
      </c>
      <c r="E1869" s="1" t="s">
        <v>5</v>
      </c>
      <c r="F1869" s="1">
        <v>0.98970000000000002</v>
      </c>
      <c r="G1869" s="1">
        <v>1.333</v>
      </c>
      <c r="H1869" s="1">
        <v>-0.13170000000000001</v>
      </c>
      <c r="I1869" s="1">
        <v>-1.5100000000000001E-2</v>
      </c>
    </row>
    <row r="1870" spans="1:9">
      <c r="A1870" s="1">
        <v>7256</v>
      </c>
      <c r="B1870" s="2">
        <v>50.92</v>
      </c>
      <c r="C1870" s="1" t="s">
        <v>13</v>
      </c>
      <c r="D1870" s="2">
        <v>34.700000000000003</v>
      </c>
      <c r="E1870" s="1" t="s">
        <v>3</v>
      </c>
      <c r="F1870" s="1">
        <v>4.6199999999999998E-2</v>
      </c>
      <c r="G1870" s="1">
        <v>-0.22600000000000001</v>
      </c>
      <c r="H1870" s="1">
        <v>2.7258</v>
      </c>
      <c r="I1870" s="1">
        <v>2.63E-2</v>
      </c>
    </row>
    <row r="1871" spans="1:9">
      <c r="A1871" s="1">
        <v>7258</v>
      </c>
      <c r="B1871" s="2">
        <v>45.11</v>
      </c>
      <c r="C1871" s="1" t="s">
        <v>13</v>
      </c>
      <c r="D1871" s="2">
        <v>15.06666667</v>
      </c>
      <c r="E1871" s="1" t="s">
        <v>3</v>
      </c>
      <c r="F1871" s="1">
        <v>0.63519999999999999</v>
      </c>
      <c r="G1871" s="1">
        <v>-1.3373999999999999</v>
      </c>
      <c r="H1871" s="1">
        <v>-0.32250000000000001</v>
      </c>
      <c r="I1871" s="1">
        <v>8.0086999999999993</v>
      </c>
    </row>
    <row r="1872" spans="1:9">
      <c r="A1872" s="1">
        <v>7260</v>
      </c>
      <c r="B1872" s="2">
        <v>52.41</v>
      </c>
      <c r="C1872" s="1" t="s">
        <v>13</v>
      </c>
      <c r="D1872" s="2">
        <v>31.166666670000001</v>
      </c>
      <c r="E1872" s="1" t="s">
        <v>5</v>
      </c>
      <c r="F1872" s="1">
        <v>-0.24379999999999999</v>
      </c>
      <c r="G1872" s="1">
        <v>-1.3580000000000001</v>
      </c>
      <c r="H1872" s="1">
        <v>2.7187999999999999</v>
      </c>
      <c r="I1872" s="1">
        <v>-0.12509999999999999</v>
      </c>
    </row>
    <row r="1873" spans="1:9">
      <c r="A1873" s="1">
        <v>7262</v>
      </c>
      <c r="B1873" s="2">
        <v>83.8</v>
      </c>
      <c r="C1873" s="1" t="s">
        <v>13</v>
      </c>
      <c r="D1873" s="2">
        <v>104.0333333</v>
      </c>
      <c r="E1873" s="1" t="s">
        <v>4</v>
      </c>
      <c r="F1873" s="1">
        <v>0.65599999999999903</v>
      </c>
      <c r="G1873" s="1">
        <v>4.1492000000000004</v>
      </c>
      <c r="H1873" s="1">
        <v>-0.91979999999999995</v>
      </c>
      <c r="I1873" s="1">
        <v>-0.69889999999999997</v>
      </c>
    </row>
    <row r="1874" spans="1:9">
      <c r="A1874" s="1">
        <v>7263</v>
      </c>
      <c r="B1874" s="2">
        <v>63.89</v>
      </c>
      <c r="C1874" s="1" t="s">
        <v>13</v>
      </c>
      <c r="D1874" s="2">
        <v>164.96666669999999</v>
      </c>
      <c r="E1874" s="1" t="s">
        <v>4</v>
      </c>
      <c r="F1874" s="1">
        <v>0.73680000000000001</v>
      </c>
      <c r="G1874" s="1">
        <v>1.2978000000000001</v>
      </c>
      <c r="H1874" s="1">
        <v>-0.13139999999999999</v>
      </c>
      <c r="I1874" s="1">
        <v>-0.9325</v>
      </c>
    </row>
    <row r="1875" spans="1:9">
      <c r="A1875" s="1">
        <v>7264</v>
      </c>
      <c r="B1875" s="2">
        <v>60.57</v>
      </c>
      <c r="C1875" s="1" t="s">
        <v>13</v>
      </c>
      <c r="D1875" s="2">
        <v>42.966666670000002</v>
      </c>
      <c r="E1875" s="1" t="s">
        <v>3</v>
      </c>
      <c r="F1875" s="1">
        <v>8.8099999999999998E-2</v>
      </c>
      <c r="G1875" s="1">
        <v>-0.57310000000000005</v>
      </c>
      <c r="H1875" s="1">
        <v>-0.63919999999999999</v>
      </c>
      <c r="I1875" s="1">
        <v>-0.18190000000000001</v>
      </c>
    </row>
    <row r="1876" spans="1:9">
      <c r="A1876" s="1">
        <v>7266</v>
      </c>
      <c r="B1876" s="2">
        <v>59.82</v>
      </c>
      <c r="C1876" s="1" t="s">
        <v>13</v>
      </c>
      <c r="D1876" s="2">
        <v>68.166666669999998</v>
      </c>
      <c r="E1876" s="1" t="s">
        <v>3</v>
      </c>
      <c r="F1876" s="1">
        <v>0.63829999999999998</v>
      </c>
      <c r="G1876" s="1">
        <v>4.0000000000000001E-3</v>
      </c>
      <c r="H1876" s="1">
        <v>-0.372</v>
      </c>
      <c r="I1876" s="1">
        <v>-0.73170000000000002</v>
      </c>
    </row>
    <row r="1877" spans="1:9">
      <c r="A1877" s="1">
        <v>7267</v>
      </c>
      <c r="B1877" s="2">
        <v>28.37</v>
      </c>
      <c r="C1877" s="1" t="s">
        <v>13</v>
      </c>
      <c r="D1877" s="2">
        <v>195.3666667</v>
      </c>
      <c r="E1877" s="1" t="s">
        <v>4</v>
      </c>
      <c r="F1877" s="1">
        <v>-1.5943000000000001</v>
      </c>
      <c r="G1877" s="1">
        <v>-1.6185</v>
      </c>
      <c r="H1877" s="1">
        <v>-0.996</v>
      </c>
      <c r="I1877" s="1">
        <v>0.29720000000000002</v>
      </c>
    </row>
    <row r="1878" spans="1:9">
      <c r="A1878" s="1">
        <v>7268</v>
      </c>
      <c r="B1878" s="2">
        <v>34.64</v>
      </c>
      <c r="C1878" s="1" t="s">
        <v>13</v>
      </c>
      <c r="D1878" s="2">
        <v>227.46666669999999</v>
      </c>
      <c r="E1878" s="1" t="s">
        <v>5</v>
      </c>
      <c r="F1878" s="1">
        <v>-0.89639999999999997</v>
      </c>
      <c r="G1878" s="1">
        <v>7.7299999999999994E-2</v>
      </c>
      <c r="H1878" s="1">
        <v>-0.25569999999999998</v>
      </c>
      <c r="I1878" s="1">
        <v>-8.3999999999999995E-3</v>
      </c>
    </row>
    <row r="1879" spans="1:9">
      <c r="A1879" s="1">
        <v>7269</v>
      </c>
      <c r="B1879" s="2">
        <v>36.6</v>
      </c>
      <c r="C1879" s="1" t="s">
        <v>13</v>
      </c>
      <c r="D1879" s="2">
        <v>21.166666670000001</v>
      </c>
      <c r="E1879" s="1" t="s">
        <v>3</v>
      </c>
      <c r="F1879" s="1">
        <v>-0.88949999999999996</v>
      </c>
      <c r="G1879" s="1">
        <v>-1.0702</v>
      </c>
      <c r="H1879" s="1">
        <v>0.56499999999999995</v>
      </c>
      <c r="I1879" s="1">
        <v>1.528</v>
      </c>
    </row>
    <row r="1880" spans="1:9">
      <c r="A1880" s="1">
        <v>7270</v>
      </c>
      <c r="B1880" s="2">
        <v>50.84</v>
      </c>
      <c r="C1880" s="1" t="s">
        <v>13</v>
      </c>
      <c r="D1880" s="2">
        <v>175.16666669999901</v>
      </c>
      <c r="E1880" s="1" t="s">
        <v>5</v>
      </c>
      <c r="F1880" s="1">
        <v>-1.5677000000000001</v>
      </c>
      <c r="G1880" s="1">
        <v>1.9508000000000001</v>
      </c>
      <c r="H1880" s="1">
        <v>-0.92120000000000002</v>
      </c>
      <c r="I1880" s="1">
        <v>0.84189999999999998</v>
      </c>
    </row>
    <row r="1881" spans="1:9">
      <c r="A1881" s="1">
        <v>7273</v>
      </c>
      <c r="B1881" s="2">
        <v>47.47</v>
      </c>
      <c r="C1881" s="1" t="s">
        <v>13</v>
      </c>
      <c r="D1881" s="2">
        <v>208.2</v>
      </c>
      <c r="E1881" s="1" t="s">
        <v>5</v>
      </c>
      <c r="F1881" s="1">
        <v>-0.38090000000000002</v>
      </c>
      <c r="G1881" s="1">
        <v>1.1177999999999999</v>
      </c>
      <c r="H1881" s="1">
        <v>1.9427000000000001</v>
      </c>
      <c r="I1881" s="1">
        <v>1.3982000000000001</v>
      </c>
    </row>
    <row r="1882" spans="1:9">
      <c r="A1882" s="1">
        <v>7275</v>
      </c>
      <c r="B1882" s="2">
        <v>30.02</v>
      </c>
      <c r="C1882" s="1" t="s">
        <v>13</v>
      </c>
      <c r="D1882" s="2">
        <v>44.4</v>
      </c>
      <c r="E1882" s="1" t="s">
        <v>3</v>
      </c>
      <c r="F1882" s="1">
        <v>-0.18329999999999999</v>
      </c>
      <c r="G1882" s="1">
        <v>0.44159999999999999</v>
      </c>
      <c r="H1882" s="1">
        <v>1.6761999999999999</v>
      </c>
      <c r="I1882" s="1">
        <v>-0.33610000000000001</v>
      </c>
    </row>
    <row r="1883" spans="1:9">
      <c r="A1883" s="1">
        <v>7276</v>
      </c>
      <c r="B1883" s="2">
        <v>61.27</v>
      </c>
      <c r="C1883" s="1" t="s">
        <v>13</v>
      </c>
      <c r="D1883" s="2">
        <v>185.33333329999999</v>
      </c>
      <c r="E1883" s="1" t="s">
        <v>5</v>
      </c>
      <c r="F1883" s="1">
        <v>-0.76259999999999994</v>
      </c>
      <c r="G1883" s="1">
        <v>0.99270000000000003</v>
      </c>
      <c r="H1883" s="1">
        <v>-0.1153</v>
      </c>
      <c r="I1883" s="1">
        <v>-0.68320000000000003</v>
      </c>
    </row>
    <row r="1884" spans="1:9">
      <c r="A1884" s="1">
        <v>7277</v>
      </c>
      <c r="B1884" s="2">
        <v>56.78</v>
      </c>
      <c r="C1884" s="1" t="s">
        <v>13</v>
      </c>
      <c r="D1884" s="2">
        <v>187.03333330000001</v>
      </c>
      <c r="E1884" s="1" t="s">
        <v>5</v>
      </c>
      <c r="F1884" s="1">
        <v>-0.52729999999999999</v>
      </c>
      <c r="G1884" s="1">
        <v>0.17460000000000001</v>
      </c>
      <c r="H1884" s="1">
        <v>-0.58199999999999996</v>
      </c>
      <c r="I1884" s="1">
        <v>-0.86429999999999996</v>
      </c>
    </row>
    <row r="1885" spans="1:9">
      <c r="A1885" s="1">
        <v>7278</v>
      </c>
      <c r="B1885" s="2">
        <v>67.89</v>
      </c>
      <c r="C1885" s="1" t="s">
        <v>13</v>
      </c>
      <c r="D1885" s="2">
        <v>241.3</v>
      </c>
      <c r="E1885" s="1" t="s">
        <v>4</v>
      </c>
      <c r="F1885" s="1">
        <v>-0.4264</v>
      </c>
      <c r="G1885" s="1">
        <v>5.5399999999999998E-2</v>
      </c>
      <c r="H1885" s="1">
        <v>-0.33889999999999998</v>
      </c>
      <c r="I1885" s="1">
        <v>-8.6699999999999999E-2</v>
      </c>
    </row>
    <row r="1886" spans="1:9">
      <c r="A1886" s="1">
        <v>7279</v>
      </c>
      <c r="B1886" s="2">
        <v>86.14</v>
      </c>
      <c r="C1886" s="1" t="s">
        <v>13</v>
      </c>
      <c r="D1886" s="2">
        <v>21.3</v>
      </c>
      <c r="E1886" s="1" t="s">
        <v>3</v>
      </c>
      <c r="F1886" s="1">
        <v>2.2759999999999998</v>
      </c>
      <c r="G1886" s="1">
        <v>0.92110000000000003</v>
      </c>
      <c r="H1886" s="1">
        <v>1.0849</v>
      </c>
      <c r="I1886" s="1">
        <v>-1.0424</v>
      </c>
    </row>
    <row r="1887" spans="1:9">
      <c r="A1887" s="1">
        <v>7280</v>
      </c>
      <c r="B1887" s="2">
        <v>63.5</v>
      </c>
      <c r="C1887" s="1" t="s">
        <v>13</v>
      </c>
      <c r="D1887" s="2">
        <v>195.53333330000001</v>
      </c>
      <c r="E1887" s="1" t="s">
        <v>5</v>
      </c>
      <c r="F1887" s="1">
        <v>8.6800000000000002E-2</v>
      </c>
      <c r="G1887" s="1">
        <v>-0.1598</v>
      </c>
      <c r="H1887" s="1">
        <v>-5.5999999999999897E-2</v>
      </c>
      <c r="I1887" s="1">
        <v>-0.3226</v>
      </c>
    </row>
    <row r="1888" spans="1:9">
      <c r="A1888" s="1">
        <v>7281</v>
      </c>
      <c r="B1888" s="2">
        <v>51.22</v>
      </c>
      <c r="C1888" s="1" t="s">
        <v>13</v>
      </c>
      <c r="D1888" s="2">
        <v>49.533333329999998</v>
      </c>
      <c r="E1888" s="1" t="s">
        <v>3</v>
      </c>
      <c r="F1888" s="1">
        <v>0.46579999999999999</v>
      </c>
      <c r="G1888" s="1">
        <v>0.5615</v>
      </c>
      <c r="H1888" s="1">
        <v>1.3116000000000001</v>
      </c>
      <c r="I1888" s="1">
        <v>-0.14399999999999999</v>
      </c>
    </row>
    <row r="1889" spans="1:9">
      <c r="A1889" s="1">
        <v>7283</v>
      </c>
      <c r="B1889" s="2">
        <v>54.42</v>
      </c>
      <c r="C1889" s="1" t="s">
        <v>13</v>
      </c>
      <c r="D1889" s="2">
        <v>28.866666670000001</v>
      </c>
      <c r="E1889" s="1" t="s">
        <v>3</v>
      </c>
      <c r="F1889" s="1">
        <v>1.0500000000000001E-2</v>
      </c>
      <c r="G1889" s="1">
        <v>-0.58089999999999997</v>
      </c>
      <c r="H1889" s="1">
        <v>7.3200000000000001E-2</v>
      </c>
      <c r="I1889" s="1">
        <v>-0.60919999999999996</v>
      </c>
    </row>
    <row r="1890" spans="1:9">
      <c r="A1890" s="1">
        <v>7284</v>
      </c>
      <c r="B1890" s="2">
        <v>61.23</v>
      </c>
      <c r="C1890" s="1" t="s">
        <v>13</v>
      </c>
      <c r="D1890" s="2">
        <v>203</v>
      </c>
      <c r="E1890" s="1" t="s">
        <v>4</v>
      </c>
      <c r="F1890" s="1">
        <v>-0.50880000000000003</v>
      </c>
      <c r="G1890" s="1">
        <v>0.50870000000000004</v>
      </c>
      <c r="H1890" s="1">
        <v>0.24299999999999999</v>
      </c>
      <c r="I1890" s="1">
        <v>-0.26500000000000001</v>
      </c>
    </row>
    <row r="1891" spans="1:9">
      <c r="A1891" s="1">
        <v>7285</v>
      </c>
      <c r="B1891" s="2">
        <v>53.14</v>
      </c>
      <c r="C1891" s="1" t="s">
        <v>13</v>
      </c>
      <c r="D1891" s="2">
        <v>109</v>
      </c>
      <c r="E1891" s="1" t="s">
        <v>3</v>
      </c>
      <c r="F1891" s="1">
        <v>-0.73970000000000002</v>
      </c>
      <c r="G1891" s="1">
        <v>0.65539999999999998</v>
      </c>
      <c r="H1891" s="1">
        <v>-0.34279999999999999</v>
      </c>
      <c r="I1891" s="1">
        <v>5.9700000000000003E-2</v>
      </c>
    </row>
    <row r="1892" spans="1:9">
      <c r="A1892" s="1">
        <v>7286</v>
      </c>
      <c r="B1892" s="2">
        <v>66.48</v>
      </c>
      <c r="C1892" s="1" t="s">
        <v>13</v>
      </c>
      <c r="D1892" s="2">
        <v>158.6333333</v>
      </c>
      <c r="E1892" s="1" t="s">
        <v>4</v>
      </c>
      <c r="F1892" s="1">
        <v>-0.27710000000000001</v>
      </c>
      <c r="G1892" s="1">
        <v>1.0613999999999999</v>
      </c>
      <c r="H1892" s="1">
        <v>-0.2135</v>
      </c>
      <c r="I1892" s="1">
        <v>-0.58850000000000002</v>
      </c>
    </row>
    <row r="1893" spans="1:9">
      <c r="A1893" s="1">
        <v>7287</v>
      </c>
      <c r="B1893" s="2">
        <v>63.09</v>
      </c>
      <c r="C1893" s="1" t="s">
        <v>13</v>
      </c>
      <c r="D1893" s="2">
        <v>96.966666669999995</v>
      </c>
      <c r="E1893" s="1" t="s">
        <v>3</v>
      </c>
      <c r="F1893" s="1">
        <v>0.67849999999999999</v>
      </c>
      <c r="G1893" s="1">
        <v>0.89949999999999997</v>
      </c>
      <c r="H1893" s="1">
        <v>2.3334999999999999</v>
      </c>
      <c r="I1893" s="1">
        <v>-0.7752</v>
      </c>
    </row>
    <row r="1894" spans="1:9">
      <c r="A1894" s="1">
        <v>7288</v>
      </c>
      <c r="B1894" s="2">
        <v>55.7</v>
      </c>
      <c r="C1894" s="1" t="s">
        <v>13</v>
      </c>
      <c r="D1894" s="2">
        <v>27.06666667</v>
      </c>
      <c r="E1894" s="1" t="s">
        <v>3</v>
      </c>
      <c r="F1894" s="1">
        <v>0.49840000000000001</v>
      </c>
      <c r="G1894" s="1">
        <v>-0.13</v>
      </c>
      <c r="H1894" s="1">
        <v>0.19639999999999999</v>
      </c>
      <c r="I1894" s="1">
        <v>-0.82930000000000004</v>
      </c>
    </row>
    <row r="1895" spans="1:9">
      <c r="A1895" s="1">
        <v>7289</v>
      </c>
      <c r="B1895" s="2">
        <v>51.87</v>
      </c>
      <c r="C1895" s="1" t="s">
        <v>13</v>
      </c>
      <c r="D1895" s="2">
        <v>126.66666669999999</v>
      </c>
      <c r="E1895" s="1" t="s">
        <v>3</v>
      </c>
      <c r="F1895" s="1">
        <v>-0.4471</v>
      </c>
      <c r="G1895" s="1">
        <v>0.247</v>
      </c>
      <c r="H1895" s="1">
        <v>-0.57889999999999997</v>
      </c>
      <c r="I1895" s="1">
        <v>0.52839999999999998</v>
      </c>
    </row>
    <row r="1896" spans="1:9">
      <c r="A1896" s="1">
        <v>7291</v>
      </c>
      <c r="B1896" s="2">
        <v>53.87</v>
      </c>
      <c r="C1896" s="1" t="s">
        <v>13</v>
      </c>
      <c r="D1896" s="2">
        <v>6.8333333329999997</v>
      </c>
      <c r="E1896" s="1" t="s">
        <v>3</v>
      </c>
      <c r="F1896" s="1">
        <v>-0.65149999999999997</v>
      </c>
      <c r="G1896" s="1">
        <v>0.38219999999999998</v>
      </c>
      <c r="H1896" s="1">
        <v>1.3522000000000001</v>
      </c>
      <c r="I1896" s="1">
        <v>0.26319999999999999</v>
      </c>
    </row>
    <row r="1897" spans="1:9">
      <c r="A1897" s="1">
        <v>7292</v>
      </c>
      <c r="B1897" s="2">
        <v>52.9</v>
      </c>
      <c r="C1897" s="1" t="s">
        <v>13</v>
      </c>
      <c r="D1897" s="2">
        <v>78.466666669999995</v>
      </c>
      <c r="E1897" s="1" t="s">
        <v>3</v>
      </c>
      <c r="F1897" s="1">
        <v>2.8894000000000002</v>
      </c>
      <c r="G1897" s="1">
        <v>8.0100000000000005E-2</v>
      </c>
      <c r="H1897" s="1">
        <v>-0.4052</v>
      </c>
      <c r="I1897" s="1">
        <v>-0.33960000000000001</v>
      </c>
    </row>
    <row r="1898" spans="1:9">
      <c r="A1898" s="1">
        <v>7293</v>
      </c>
      <c r="B1898" s="2">
        <v>56.9</v>
      </c>
      <c r="C1898" s="1" t="s">
        <v>13</v>
      </c>
      <c r="D1898" s="2">
        <v>199.2333333</v>
      </c>
      <c r="E1898" s="1" t="s">
        <v>5</v>
      </c>
      <c r="F1898" s="1">
        <v>-1.0693999999999999</v>
      </c>
      <c r="G1898" s="1">
        <v>-1.0128999999999999</v>
      </c>
      <c r="H1898" s="1">
        <v>-0.40250000000000002</v>
      </c>
      <c r="I1898" s="1">
        <v>-0.44650000000000001</v>
      </c>
    </row>
    <row r="1899" spans="1:9">
      <c r="A1899" s="1">
        <v>7294</v>
      </c>
      <c r="B1899" s="2">
        <v>59.2</v>
      </c>
      <c r="C1899" s="1" t="s">
        <v>13</v>
      </c>
      <c r="D1899" s="2">
        <v>82.733333329999994</v>
      </c>
      <c r="E1899" s="1" t="s">
        <v>3</v>
      </c>
      <c r="F1899" s="1">
        <v>0.9244</v>
      </c>
      <c r="G1899" s="1">
        <v>-1.3367</v>
      </c>
      <c r="H1899" s="1">
        <v>5.9799999999999999E-2</v>
      </c>
      <c r="I1899" s="1">
        <v>-0.8357</v>
      </c>
    </row>
    <row r="1900" spans="1:9">
      <c r="A1900" s="1">
        <v>7295</v>
      </c>
      <c r="B1900" s="2">
        <v>43.1</v>
      </c>
      <c r="C1900" s="1" t="s">
        <v>13</v>
      </c>
      <c r="D1900" s="2">
        <v>196.8666667</v>
      </c>
      <c r="E1900" s="1" t="s">
        <v>5</v>
      </c>
      <c r="F1900" s="1">
        <v>0.15629999999999999</v>
      </c>
      <c r="G1900" s="1">
        <v>1.3822000000000001</v>
      </c>
      <c r="H1900" s="1">
        <v>-0.61180000000000001</v>
      </c>
      <c r="I1900" s="1">
        <v>-0.35420000000000001</v>
      </c>
    </row>
    <row r="1901" spans="1:9">
      <c r="A1901" s="1">
        <v>7296</v>
      </c>
      <c r="B1901" s="2">
        <v>42.88</v>
      </c>
      <c r="C1901" s="1" t="s">
        <v>13</v>
      </c>
      <c r="D1901" s="2">
        <v>44.733333330000001</v>
      </c>
      <c r="E1901" s="1" t="s">
        <v>3</v>
      </c>
      <c r="F1901" s="1">
        <v>0.1343</v>
      </c>
      <c r="G1901" s="1">
        <v>0.18410000000000001</v>
      </c>
      <c r="H1901" s="1">
        <v>2.2017000000000002</v>
      </c>
      <c r="I1901" s="1">
        <v>-0.92700000000000005</v>
      </c>
    </row>
    <row r="1902" spans="1:9">
      <c r="A1902" s="1">
        <v>7297</v>
      </c>
      <c r="B1902" s="2">
        <v>62.9</v>
      </c>
      <c r="C1902" s="1" t="s">
        <v>13</v>
      </c>
      <c r="D1902" s="2">
        <v>175.96666669999999</v>
      </c>
      <c r="E1902" s="1" t="s">
        <v>3</v>
      </c>
      <c r="F1902" s="1">
        <v>1.8107</v>
      </c>
      <c r="G1902" s="1">
        <v>3.56E-2</v>
      </c>
      <c r="H1902" s="1">
        <v>-0.39560000000000001</v>
      </c>
      <c r="I1902" s="1">
        <v>-0.88449999999999995</v>
      </c>
    </row>
    <row r="1903" spans="1:9">
      <c r="A1903" s="1">
        <v>7298</v>
      </c>
      <c r="B1903" s="2">
        <v>61.16</v>
      </c>
      <c r="C1903" s="1" t="s">
        <v>13</v>
      </c>
      <c r="D1903" s="2">
        <v>86.233333329999994</v>
      </c>
      <c r="E1903" s="1" t="s">
        <v>4</v>
      </c>
      <c r="F1903" s="1">
        <v>-1.2746</v>
      </c>
      <c r="G1903" s="1">
        <v>0.66890000000000005</v>
      </c>
      <c r="H1903" s="1">
        <v>-0.64319999999999999</v>
      </c>
      <c r="I1903" s="1">
        <v>-0.72199999999999998</v>
      </c>
    </row>
    <row r="1904" spans="1:9">
      <c r="A1904" s="1">
        <v>7299</v>
      </c>
      <c r="B1904" s="2">
        <v>60.02</v>
      </c>
      <c r="C1904" s="1" t="s">
        <v>13</v>
      </c>
      <c r="D1904" s="2">
        <v>201.9</v>
      </c>
      <c r="E1904" s="1" t="s">
        <v>4</v>
      </c>
      <c r="F1904" s="1">
        <v>-0.75249999999999995</v>
      </c>
      <c r="G1904" s="1">
        <v>-4.3400000000000001E-2</v>
      </c>
      <c r="H1904" s="1">
        <v>-0.3962</v>
      </c>
      <c r="I1904" s="1">
        <v>-0.81899999999999995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2026-02-16T14:24:40Z</dcterms:created>
  <dcterms:modified xsi:type="dcterms:W3CDTF">2026-02-18T11:13:43Z</dcterms:modified>
  <cp:category/>
  <cp:contentStatus/>
</cp:coreProperties>
</file>