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к заполнять" sheetId="1" state="visible" r:id="rId1"/>
    <sheet name="Товары" sheetId="2" state="visible" r:id="rId2"/>
    <sheet name="Справочники" sheetId="3" state="visible" r:id="rId3"/>
    <sheet name="Аксессуар для массажа" sheetId="4" state="visible" r:id="rId4"/>
    <sheet name="Игрушка для животных" sheetId="5" state="visible" r:id="rId5"/>
    <sheet name="Кухонный нож" sheetId="6" state="visible" r:id="rId6"/>
    <sheet name="Маска-бандаж" sheetId="7" state="visible" r:id="rId7"/>
    <sheet name="Мешок для стирки" sheetId="8" state="visible" r:id="rId8"/>
    <sheet name="Пробка" sheetId="9" state="visible" r:id="rId9"/>
    <sheet name="Спортивный массажный мяч" sheetId="10" state="visible" r:id="rId10"/>
    <sheet name="Таблетница" sheetId="11" state="visible" r:id="rId11"/>
    <sheet name="Тренажер для кисти" sheetId="12" state="visible" r:id="rId12"/>
    <sheet name="Фитнес и йога" sheetId="13" state="visible" r:id="rId13"/>
    <sheet name="Шпатель-скребок кондитерский" sheetId="14" state="visible" r:id="rId14"/>
    <sheet name="Без категории" sheetId="15" state="visible" r:id="rId15"/>
    <sheet name="Ядро (черновик с WB)" sheetId="16" state="visible" r:id="rId16"/>
  </sheets>
  <definedNames>
    <definedName name="_xlnm._FilterDatabase" localSheetId="15" hidden="1">'Ядро (черновик с WB)'!$A$1:$I$322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9"/>
    </font>
    <font>
      <b val="1"/>
      <color rgb="00FFFFFF"/>
      <sz val="10"/>
    </font>
    <font>
      <b val="1"/>
      <color rgb="007D6608"/>
      <sz val="10"/>
    </font>
    <font>
      <i val="1"/>
      <color rgb="00595959"/>
      <sz val="8"/>
    </font>
    <font>
      <b val="1"/>
      <sz val="12"/>
    </font>
    <font>
      <sz val="10"/>
    </font>
    <font>
      <b val="1"/>
      <color rgb="00FFFFFF"/>
    </font>
  </fonts>
  <fills count="10">
    <fill>
      <patternFill/>
    </fill>
    <fill>
      <patternFill patternType="gray125"/>
    </fill>
    <fill>
      <patternFill patternType="solid">
        <fgColor rgb="001F3864"/>
      </patternFill>
    </fill>
    <fill>
      <patternFill patternType="solid">
        <fgColor rgb="00922B21"/>
      </patternFill>
    </fill>
    <fill>
      <patternFill patternType="solid">
        <fgColor rgb="00FFF2CC"/>
      </patternFill>
    </fill>
    <fill>
      <patternFill patternType="solid">
        <fgColor rgb="00EDEDED"/>
      </patternFill>
    </fill>
    <fill>
      <patternFill patternType="solid">
        <fgColor rgb="00595959"/>
      </patternFill>
    </fill>
    <fill>
      <patternFill patternType="solid">
        <fgColor rgb="00FCE4D6"/>
      </patternFill>
    </fill>
    <fill>
      <patternFill patternType="solid">
        <fgColor rgb="00E2EFDA"/>
      </patternFill>
    </fill>
    <fill>
      <patternFill patternType="solid">
        <fgColor rgb="00C55A11"/>
      </patternFill>
    </fill>
  </fills>
  <borders count="2">
    <border>
      <left/>
      <right/>
      <top/>
      <bottom/>
      <diagonal/>
    </border>
    <border>
      <bottom style="thin">
        <color rgb="00BFBFBF"/>
      </bottom>
    </border>
  </borders>
  <cellStyleXfs count="1">
    <xf numFmtId="0" fontId="0" fillId="0" borderId="0"/>
  </cellStyleXfs>
  <cellXfs count="16">
    <xf numFmtId="0" fontId="0" fillId="0" borderId="0" pivotButton="0" quotePrefix="0" xfId="0"/>
    <xf numFmtId="0" fontId="5" fillId="0" borderId="0" pivotButton="0" quotePrefix="0" xfId="0"/>
    <xf numFmtId="0" fontId="6" fillId="0" borderId="0" pivotButton="0" quotePrefix="0" xfId="0"/>
    <xf numFmtId="0" fontId="3" fillId="4" borderId="1" applyAlignment="1" pivotButton="0" quotePrefix="0" xfId="0">
      <alignment vertical="center" wrapText="1"/>
    </xf>
    <xf numFmtId="0" fontId="2" fillId="2" borderId="1" applyAlignment="1" pivotButton="0" quotePrefix="0" xfId="0">
      <alignment vertical="center" wrapText="1"/>
    </xf>
    <xf numFmtId="0" fontId="2" fillId="3" borderId="1" applyAlignment="1" pivotButton="0" quotePrefix="0" xfId="0">
      <alignment vertical="center" wrapText="1"/>
    </xf>
    <xf numFmtId="0" fontId="2" fillId="6" borderId="1" applyAlignment="1" pivotButton="0" quotePrefix="0" xfId="0">
      <alignment vertical="center" wrapText="1"/>
    </xf>
    <xf numFmtId="0" fontId="4" fillId="5" borderId="1" applyAlignment="1" pivotButton="0" quotePrefix="0" xfId="0">
      <alignment vertical="top" wrapText="1"/>
    </xf>
    <xf numFmtId="0" fontId="1" fillId="2" borderId="0" applyAlignment="1" pivotButton="0" quotePrefix="0" xfId="0">
      <alignment vertical="center" wrapText="1"/>
    </xf>
    <xf numFmtId="0" fontId="0" fillId="7" borderId="0" pivotButton="0" quotePrefix="0" xfId="0"/>
    <xf numFmtId="0" fontId="0" fillId="8" borderId="0" pivotButton="0" quotePrefix="0" xfId="0"/>
    <xf numFmtId="0" fontId="7" fillId="2" borderId="0" pivotButton="0" quotePrefix="0" xfId="0"/>
    <xf numFmtId="0" fontId="2" fillId="2" borderId="0" applyAlignment="1" pivotButton="0" quotePrefix="0" xfId="0">
      <alignment vertical="center" wrapText="1"/>
    </xf>
    <xf numFmtId="0" fontId="2" fillId="9" borderId="0" applyAlignment="1" pivotButton="0" quotePrefix="0" xfId="0">
      <alignment vertical="center" wrapText="1"/>
    </xf>
    <xf numFmtId="0" fontId="4" fillId="0"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95" customWidth="1" min="1" max="1"/>
  </cols>
  <sheetData>
    <row r="1">
      <c r="A1" s="1" t="inlineStr">
        <is>
          <t>Рабочая книга Ozon</t>
        </is>
      </c>
    </row>
    <row r="2">
      <c r="A2" s="2" t="inlineStr"/>
    </row>
    <row r="3">
      <c r="A3" s="2" t="inlineStr">
        <is>
          <t>Одна книга на все категории. Файлы для загрузки собираются из неё отдельно —</t>
        </is>
      </c>
    </row>
    <row r="4">
      <c r="A4" s="2" t="inlineStr">
        <is>
          <t>склеить шаблоны Ozon в один нельзя: он принимает файл по одной категории.</t>
        </is>
      </c>
    </row>
    <row r="5">
      <c r="A5" s="2" t="inlineStr"/>
    </row>
    <row r="6">
      <c r="A6" s="1" t="inlineStr">
        <is>
          <t>Порядок</t>
        </is>
      </c>
    </row>
    <row r="7">
      <c r="A7" s="2" t="inlineStr">
        <is>
          <t>1. Лист «Товары» — по строке на товар. Артикул и категория обязательны.</t>
        </is>
      </c>
    </row>
    <row r="8">
      <c r="A8" s="2" t="inlineStr">
        <is>
          <t>2. Лист своей категории — те же артикулы, особые характеристики.</t>
        </is>
      </c>
    </row>
    <row r="9">
      <c r="A9" s="2" t="inlineStr">
        <is>
          <t>3. Красная шапка — без этого поля Ozon карточку не примет.</t>
        </is>
      </c>
    </row>
    <row r="10">
      <c r="A10" s="2" t="inlineStr">
        <is>
          <t>4. Жёлтая шапка — артикул и категория, по ним всё связывается.</t>
        </is>
      </c>
    </row>
    <row r="11">
      <c r="A11" s="2" t="inlineStr"/>
    </row>
    <row r="12">
      <c r="A12" s="1" t="inlineStr">
        <is>
          <t>Про выпадающие списки</t>
        </is>
      </c>
    </row>
    <row r="13">
      <c r="A13" s="2" t="inlineStr">
        <is>
          <t>Где Ozon даёт закрытый список, он подставлен. Список подсказывает, но не</t>
        </is>
      </c>
    </row>
    <row r="14">
      <c r="A14" s="2" t="inlineStr">
        <is>
          <t>запрещает: Ozon иногда принимает и то, чего в выгрузке нет.</t>
        </is>
      </c>
    </row>
    <row r="15">
      <c r="A15" s="2" t="inlineStr">
        <is>
          <t>Полные списки — на листе «Справочники».</t>
        </is>
      </c>
    </row>
    <row r="16">
      <c r="A16" s="2" t="inlineStr"/>
    </row>
    <row r="17">
      <c r="A17" s="1" t="inlineStr">
        <is>
          <t>ТН ВЭД</t>
        </is>
      </c>
    </row>
    <row r="18">
      <c r="A18" s="2" t="inlineStr">
        <is>
          <t>Обязателен в 10 категориях из 11 (кроме кухонного ножа). Список закрытый.</t>
        </is>
      </c>
    </row>
    <row r="19">
      <c r="A19" s="2" t="inlineStr">
        <is>
          <t>Ozon пишет прямо: при сомнениях — к таможенному представителю.</t>
        </is>
      </c>
    </row>
    <row r="20">
      <c r="A20" s="2" t="inlineStr">
        <is>
          <t>Ответственность за код на продавце, поэтому выбирает его владелица.</t>
        </is>
      </c>
    </row>
    <row r="21">
      <c r="A21" s="2" t="inlineStr"/>
    </row>
    <row r="22">
      <c r="A22" s="1" t="inlineStr">
        <is>
          <t>Фото</t>
        </is>
      </c>
    </row>
    <row r="23">
      <c r="A23" s="2" t="inlineStr">
        <is>
          <t>Только прямые ссылки на картинку (заканчиваются на .jpg / .png) или Яндекс.Диск.</t>
        </is>
      </c>
    </row>
    <row r="24">
      <c r="A24" s="2" t="inlineStr">
        <is>
          <t>Главное фото — одна ссылка. Дополнительных — до 14, через пробел.</t>
        </is>
      </c>
    </row>
    <row r="25">
      <c r="A25" s="2" t="inlineStr">
        <is>
          <t>Фон белый или светлый. Без надписей, цен, логотипов и водяных знаков.</t>
        </is>
      </c>
    </row>
    <row r="26">
      <c r="A26" s="2" t="inlineStr"/>
    </row>
    <row r="27">
      <c r="A27" s="1" t="inlineStr">
        <is>
          <t>Что в книге</t>
        </is>
      </c>
    </row>
    <row r="28">
      <c r="A28" s="2" t="inlineStr">
        <is>
          <t>Категорий: 11. Общих колонок: 28. Справочников: 54.</t>
        </is>
      </c>
    </row>
    <row r="30">
      <c r="A30" t="inlineStr">
        <is>
          <t xml:space="preserve">   Аксессуар для массажа — своих колонок: 17</t>
        </is>
      </c>
    </row>
    <row r="31">
      <c r="A31" t="inlineStr">
        <is>
          <t xml:space="preserve">   Игрушка для животных — своих колонок: 18</t>
        </is>
      </c>
    </row>
    <row r="32">
      <c r="A32" t="inlineStr">
        <is>
          <t xml:space="preserve">   Кухонный нож — своих колонок: 15</t>
        </is>
      </c>
    </row>
    <row r="33">
      <c r="A33" t="inlineStr">
        <is>
          <t xml:space="preserve">   Маска-бандаж — своих колонок: 15</t>
        </is>
      </c>
    </row>
    <row r="34">
      <c r="A34" t="inlineStr">
        <is>
          <t xml:space="preserve">   Мешок для стирки — своих колонок: 11</t>
        </is>
      </c>
    </row>
    <row r="35">
      <c r="A35" t="inlineStr">
        <is>
          <t xml:space="preserve">   Пробка — своих колонок: 14</t>
        </is>
      </c>
    </row>
    <row r="36">
      <c r="A36" t="inlineStr">
        <is>
          <t xml:space="preserve">   Спортивный массажный мяч — своих колонок: 10</t>
        </is>
      </c>
    </row>
    <row r="37">
      <c r="A37" t="inlineStr">
        <is>
          <t xml:space="preserve">   Таблетница — своих колонок: 17</t>
        </is>
      </c>
    </row>
    <row r="38">
      <c r="A38" t="inlineStr">
        <is>
          <t xml:space="preserve">   Тренажер для кисти — своих колонок: 9</t>
        </is>
      </c>
    </row>
    <row r="39">
      <c r="A39" t="inlineStr">
        <is>
          <t xml:space="preserve">   Фитнес и йога — своих колонок: 12</t>
        </is>
      </c>
    </row>
    <row r="40">
      <c r="A40" t="inlineStr">
        <is>
          <t xml:space="preserve">   Шпатель-скребок кондитерский — своих колонок: 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7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37" customWidth="1" min="4" max="4"/>
    <col width="26" customWidth="1" min="5" max="5"/>
    <col width="26" customWidth="1" min="6" max="6"/>
    <col width="26" customWidth="1" min="7" max="7"/>
    <col width="27" customWidth="1" min="8" max="8"/>
    <col width="26" customWidth="1" min="9" max="9"/>
    <col width="35" customWidth="1" min="10" max="10"/>
    <col width="26" customWidth="1" min="11" max="11"/>
    <col width="26" customWidth="1" min="12" max="12"/>
    <col width="26" customWidth="1" min="13" max="13"/>
    <col width="26" customWidth="1" min="14" max="14"/>
    <col width="28" customWidth="1" min="15" max="15"/>
    <col width="33" customWidth="1" min="16" max="16"/>
    <col width="26" customWidth="1" min="17" max="17"/>
    <col width="26" customWidth="1" min="18" max="18"/>
    <col width="40" customWidth="1" min="19" max="19"/>
    <col width="26" customWidth="1" min="20" max="20"/>
    <col width="26" customWidth="1" min="21" max="21"/>
    <col width="27" customWidth="1" min="22" max="22"/>
    <col width="32" customWidth="1" min="23" max="23"/>
    <col width="26" customWidth="1" min="24" max="24"/>
    <col width="26" customWidth="1" min="25" max="25"/>
    <col width="26" customWidth="1" min="26" max="26"/>
    <col width="31" customWidth="1" min="27" max="27"/>
    <col width="26" customWidth="1" min="28" max="28"/>
    <col width="33"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s>
  <sheetData>
    <row r="1" ht="34" customHeight="1">
      <c r="A1" s="3" t="inlineStr">
        <is>
          <t>Артикул *</t>
        </is>
      </c>
      <c r="B1" s="3" t="inlineStr">
        <is>
          <t>Категория *</t>
        </is>
      </c>
      <c r="C1" s="4" t="inlineStr">
        <is>
          <t>Название товара</t>
        </is>
      </c>
      <c r="D1" s="5" t="inlineStr">
        <is>
          <t>Предельная цена без акций, руб. *</t>
        </is>
      </c>
      <c r="E1" s="4" t="inlineStr">
        <is>
          <t>Зачёркнутая цена, руб.</t>
        </is>
      </c>
      <c r="F1" s="5" t="inlineStr">
        <is>
          <t>НДС, % *</t>
        </is>
      </c>
      <c r="G1" s="4" t="inlineStr">
        <is>
          <t>Рассрочка</t>
        </is>
      </c>
      <c r="H1" s="4" t="inlineStr">
        <is>
          <t>Ускоренный сбор отзывов</t>
        </is>
      </c>
      <c r="I1" s="4" t="inlineStr">
        <is>
          <t>SKU</t>
        </is>
      </c>
      <c r="J1" s="4" t="inlineStr">
        <is>
          <t>Штрихкод (Серийный номер / EAN)</t>
        </is>
      </c>
      <c r="K1" s="5" t="inlineStr">
        <is>
          <t>Вес в упаковке, г *</t>
        </is>
      </c>
      <c r="L1" s="5" t="inlineStr">
        <is>
          <t>Ширина упаковки, мм *</t>
        </is>
      </c>
      <c r="M1" s="5" t="inlineStr">
        <is>
          <t>Высота упаковки, мм *</t>
        </is>
      </c>
      <c r="N1" s="5" t="inlineStr">
        <is>
          <t>Длина упаковки, мм *</t>
        </is>
      </c>
      <c r="O1" s="5" t="inlineStr">
        <is>
          <t>Ссылка на главное фото *</t>
        </is>
      </c>
      <c r="P1" s="4" t="inlineStr">
        <is>
          <t>Ссылки на дополнительные фото</t>
        </is>
      </c>
      <c r="Q1" s="4" t="inlineStr">
        <is>
          <t>Артикул фото</t>
        </is>
      </c>
      <c r="R1" s="5" t="inlineStr">
        <is>
          <t>Бренд *</t>
        </is>
      </c>
      <c r="S1" s="5" t="inlineStr">
        <is>
          <t>Название модели (для объединения в одну карточку) *</t>
        </is>
      </c>
      <c r="T1" s="4" t="inlineStr">
        <is>
          <t>Цвет товара</t>
        </is>
      </c>
      <c r="U1" s="5" t="inlineStr">
        <is>
          <t>Нужен код маркировки *</t>
        </is>
      </c>
      <c r="V1" s="4" t="inlineStr">
        <is>
          <t>Количество товара в УЕИ</t>
        </is>
      </c>
      <c r="W1" s="4" t="inlineStr">
        <is>
          <t>Минимальное количество оптом</t>
        </is>
      </c>
      <c r="X1" s="4" t="inlineStr">
        <is>
          <t>#Хештеги</t>
        </is>
      </c>
      <c r="Y1" s="4" t="inlineStr">
        <is>
          <t>Аннотация</t>
        </is>
      </c>
      <c r="Z1" s="4" t="inlineStr">
        <is>
          <t>Rich-контент JSON</t>
        </is>
      </c>
      <c r="AA1" s="4" t="inlineStr">
        <is>
          <t>Объединить в похожие товары</t>
        </is>
      </c>
      <c r="AB1" s="4" t="inlineStr">
        <is>
          <t>Страна-изготовитель</t>
        </is>
      </c>
      <c r="AC1" s="4" t="inlineStr">
        <is>
          <t>Количество заводских упаковок</t>
        </is>
      </c>
      <c r="AD1" s="6" t="inlineStr">
        <is>
          <t>Ядро запросов</t>
        </is>
      </c>
      <c r="AE1" s="6" t="inlineStr">
        <is>
          <t>Инфографика — задание</t>
        </is>
      </c>
      <c r="AF1" s="6" t="inlineStr">
        <is>
          <t>Видео — задание</t>
        </is>
      </c>
      <c r="AG1" s="6" t="inlineStr">
        <is>
          <t>Видеообложка — задание</t>
        </is>
      </c>
      <c r="AH1" s="6" t="inlineStr">
        <is>
          <t>Rich-контент — задание</t>
        </is>
      </c>
      <c r="AI1" s="6" t="inlineStr">
        <is>
          <t>Контент-рейтинг</t>
        </is>
      </c>
      <c r="AJ1" s="6" t="inlineStr">
        <is>
          <t>Статус разбора</t>
        </is>
      </c>
    </row>
    <row r="2" ht="46" customHeight="1">
      <c r="A2" s="7" t="inlineStr">
        <is>
          <t>Ваш код товара. По нему строка связывается с листом категории.</t>
        </is>
      </c>
      <c r="B2" s="7" t="inlineStr">
        <is>
          <t>Из списка. Определяет, в какой шаблон Ozon уйдёт строка.</t>
        </is>
      </c>
      <c r="C2" s="7" t="inlineStr">
        <is>
          <t>Ознакомьтесь с Требованиями к названию, чтобы указать правильное название товара и пройти модерацию.</t>
        </is>
      </c>
      <c r="D2" s="7" t="inlineStr">
        <is>
          <t>Цена, которую вы устанавливаете вручную</t>
        </is>
      </c>
      <c r="E2" s="7" t="inlineStr">
        <is>
          <t>Цена, которую покупатель видит зачёркнутой</t>
        </is>
      </c>
      <c r="F2" s="7" t="inlineStr">
        <is>
          <t>Укажите ставку НДС.</t>
        </is>
      </c>
      <c r="G2" s="7" t="inlineStr">
        <is>
          <t>Добавим товару пометку «Рассрочка 0–0–6» и будем отображать в специальных подборках.</t>
        </is>
      </c>
      <c r="H2" s="7" t="inlineStr">
        <is>
          <t>Подключим товару ускоренный сбор отзывов.</t>
        </is>
      </c>
      <c r="I2" s="7" t="inlineStr">
        <is>
          <t>Заполните поле, если хотите скопировать чужой товар, размещённый на Ozon.</t>
        </is>
      </c>
      <c r="J2" s="7" t="inlineStr">
        <is>
          <t>Введите штрихкод товара от производителя и наклейте его на упаковку.</t>
        </is>
      </c>
      <c r="K2" s="7" t="inlineStr">
        <is>
          <t>Можем взять дополнительную плату, если ОВХ отличаются от реальных.</t>
        </is>
      </c>
      <c r="L2" s="7" t="inlineStr">
        <is>
          <t>Можем взять дополнительную плату, если ОВХ отличаются от реальных.</t>
        </is>
      </c>
      <c r="M2" s="7" t="inlineStr">
        <is>
          <t>Можем взять дополнительную плату, если ОВХ отличаются от реальных.</t>
        </is>
      </c>
      <c r="N2" s="7" t="inlineStr">
        <is>
          <t>Можем взять дополнительную плату, если ОВХ отличаются от реальных.</t>
        </is>
      </c>
      <c r="O2" s="7"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t>
        </is>
      </c>
      <c r="P2" s="7"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t>
        </is>
      </c>
      <c r="Q2" s="7" t="inlineStr">
        <is>
          <t>Название файла с изображением товара.</t>
        </is>
      </c>
      <c r="R2" s="7" t="inlineStr">
        <is>
          <t>Среди брендов есть продвигаемые — в вашем личном кабинете отмечаем их значком молнии.</t>
        </is>
      </c>
      <c r="S2" s="7" t="inlineStr">
        <is>
          <t>Заполните данное поле любым одинаковым значением на товарах, которые хотите объединить.</t>
        </is>
      </c>
      <c r="T2" s="7" t="inlineStr">
        <is>
          <t>Основной или доминирующий цвет товара.</t>
        </is>
      </c>
      <c r="U2" s="7" t="inlineStr">
        <is>
          <t>Выберите «Да», если товар имеет код маркировки (КИЗ).</t>
        </is>
      </c>
      <c r="V2" s="7" t="inlineStr">
        <is>
          <t>УЕИ – унифицированная единица измерения.</t>
        </is>
      </c>
      <c r="W2" s="7" t="inlineStr">
        <is>
          <t>Заполните поле (укажите целое число), чтобы продавать товар оптом покупателям-юрлицам.</t>
        </is>
      </c>
      <c r="X2" s="7" t="inlineStr">
        <is>
          <t>Хештеги работают так же, как в соцсетях: покупатели могут нажать на них в карточке или написать в поиске.</t>
        </is>
      </c>
      <c r="Y2" s="7" t="inlineStr">
        <is>
          <t>Описание товара, маркетинговый текст</t>
        </is>
      </c>
      <c r="Z2" s="7" t="inlineStr">
        <is>
          <t>Добавьте расширенное описание товара с фото и видео по шаблону в формате JSON.</t>
        </is>
      </c>
      <c r="AA2" s="7" t="inlineStr">
        <is>
          <t>Введите одинаковое значение в этом атрибуте для объединения товаров в группу "Похожие".</t>
        </is>
      </c>
      <c r="AB2" s="7" t="inlineStr">
        <is>
          <t>Страна, в которой изготовлен/собран товар и которая указана на упаковке.</t>
        </is>
      </c>
      <c r="AC2" s="7" t="inlineStr">
        <is>
          <t>Сколько заводских упаковок продаёте под этим SKU.</t>
        </is>
      </c>
      <c r="AD2" s="7" t="inlineStr">
        <is>
          <t>РАБОЧАЯ КОЛОНКА, в Ozon не уходит. Запросы из отчёта «Поисковые запросы», подо что пишется текст.</t>
        </is>
      </c>
      <c r="AE2" s="7" t="inlineStr">
        <is>
          <t>РАБОЧАЯ КОЛОНКА. Что переделать на слайдах. Не разбираем сейчас.</t>
        </is>
      </c>
      <c r="AF2" s="7" t="inlineStr">
        <is>
          <t>РАБОЧАЯ КОЛОНКА. Ozon с конца 2025 считает медиа по видео, а не по фото 360. Не разбираем сейчас.</t>
        </is>
      </c>
      <c r="AG2" s="7" t="inlineStr">
        <is>
          <t>РАБОЧАЯ КОЛОНКА. Отдельный элемент, влияет на блок «Медиа» контент-рейтинга. Не разбираем сейчас.</t>
        </is>
      </c>
      <c r="AH2" s="7" t="inlineStr">
        <is>
          <t>РАБОЧАЯ КОЛОНКА. Что показать в rich. Не разбираем сейчас.</t>
        </is>
      </c>
      <c r="AI2" s="7" t="inlineStr">
        <is>
          <t>РАБОЧАЯ КОЛОНКА. Из кабинета: «Товары и цены». Ozon рекомендует держать выше 85.</t>
        </is>
      </c>
      <c r="AJ2" s="7" t="inlineStr">
        <is>
          <t>РАБОЧАЯ КОЛОНКА. Где мы по этой карточке.</t>
        </is>
      </c>
    </row>
    <row r="3">
      <c r="A3" t="inlineStr">
        <is>
          <t>ACRF1BN101PN</t>
        </is>
      </c>
      <c r="B3" t="inlineStr">
        <is>
          <t>Маска-бандаж</t>
        </is>
      </c>
      <c r="C3" s="10" t="inlineStr">
        <is>
          <t>Бандаж для лица и подбородка из лайкры, маска для подтяжки, розовый</t>
        </is>
      </c>
      <c r="J3" t="inlineStr">
        <is>
          <t>2038161736993</t>
        </is>
      </c>
      <c r="L3" t="n">
        <v>120</v>
      </c>
      <c r="M3" t="n">
        <v>20</v>
      </c>
      <c r="N3" t="n">
        <v>140</v>
      </c>
      <c r="R3" t="inlineStr">
        <is>
          <t>АРОЛС</t>
        </is>
      </c>
      <c r="X3" s="10" t="inlineStr">
        <is>
          <t>#подтяжка_лица #овал_лица #уход_за_лицом #второй_подбородок #лифтинг #домашний_уход</t>
        </is>
      </c>
    </row>
    <row r="4">
      <c r="A4" t="inlineStr">
        <is>
          <t>ACRF1BN101BC</t>
        </is>
      </c>
      <c r="B4" t="inlineStr">
        <is>
          <t>Маска-бандаж</t>
        </is>
      </c>
      <c r="C4" s="10" t="inlineStr">
        <is>
          <t>Бандаж для лица и подбородка, маска для подтяжки овала, черный</t>
        </is>
      </c>
      <c r="I4" t="inlineStr">
        <is>
          <t>2453533282</t>
        </is>
      </c>
      <c r="J4" t="inlineStr">
        <is>
          <t>2038162681926</t>
        </is>
      </c>
      <c r="K4" t="n">
        <v>40</v>
      </c>
      <c r="L4" t="n">
        <v>120</v>
      </c>
      <c r="M4" t="n">
        <v>20</v>
      </c>
      <c r="N4" t="n">
        <v>140</v>
      </c>
      <c r="R4" t="inlineStr">
        <is>
          <t>АРОЛС</t>
        </is>
      </c>
      <c r="X4" s="10" t="inlineStr">
        <is>
          <t>#подтяжка_лица #овал_лица #уход_за_лицом #второй_подбородок #лифтинг #домашний_уход</t>
        </is>
      </c>
    </row>
    <row r="5">
      <c r="A5" t="inlineStr">
        <is>
          <t>ACRF1BN201GR</t>
        </is>
      </c>
      <c r="B5" t="inlineStr">
        <is>
          <t>Маска-бандаж</t>
        </is>
      </c>
      <c r="C5" s="10" t="inlineStr">
        <is>
          <t>Бандаж для лица и подбородка силиконовый, маска для подтяжки овала</t>
        </is>
      </c>
      <c r="I5" t="inlineStr">
        <is>
          <t>2419349210</t>
        </is>
      </c>
      <c r="J5" t="inlineStr">
        <is>
          <t>2038172050200</t>
        </is>
      </c>
      <c r="K5" t="n">
        <v>90</v>
      </c>
      <c r="L5" t="n">
        <v>140</v>
      </c>
      <c r="M5" t="n">
        <v>30</v>
      </c>
      <c r="N5" t="n">
        <v>190</v>
      </c>
      <c r="R5" t="inlineStr">
        <is>
          <t>АРОЛС</t>
        </is>
      </c>
      <c r="X5" s="10" t="inlineStr">
        <is>
          <t>#подтяжка_лица #овал_лица #уход_за_лицом #второй_подбородок #лифтинг #домашний_уход</t>
        </is>
      </c>
    </row>
    <row r="6">
      <c r="A6" t="inlineStr">
        <is>
          <t>AHMA7BW101BG</t>
        </is>
      </c>
      <c r="B6" t="inlineStr">
        <is>
          <t>Мешок для стирки</t>
        </is>
      </c>
      <c r="C6" s="10" t="inlineStr">
        <is>
          <t>Мешки для стирки белья, набор 7 шт с контейнером, бежевые</t>
        </is>
      </c>
      <c r="I6" t="inlineStr">
        <is>
          <t>2419349460</t>
        </is>
      </c>
      <c r="J6" t="inlineStr">
        <is>
          <t>2038337652454</t>
        </is>
      </c>
      <c r="K6" t="n">
        <v>315</v>
      </c>
      <c r="L6" t="n">
        <v>210</v>
      </c>
      <c r="M6" t="n">
        <v>60</v>
      </c>
      <c r="N6" t="n">
        <v>300</v>
      </c>
      <c r="R6" t="inlineStr">
        <is>
          <t>АРОЛС</t>
        </is>
      </c>
      <c r="X6" s="10" t="inlineStr">
        <is>
          <t>#сетка_для_стирки #деликатная_стирка #стирка_белья #уход_за_одеждой #для_бюстгальтера #защита_белья #стиральная_машина</t>
        </is>
      </c>
    </row>
    <row r="7">
      <c r="A7" t="inlineStr">
        <is>
          <t>AHMA1BW101BG</t>
        </is>
      </c>
      <c r="B7" t="inlineStr">
        <is>
          <t>Мешок для стирки</t>
        </is>
      </c>
      <c r="C7" s="10" t="inlineStr">
        <is>
          <t>Чехол мешок для стирки бюстгальтера с каркасом 15х17 см, бежевый</t>
        </is>
      </c>
      <c r="I7" t="inlineStr">
        <is>
          <t>2138709303</t>
        </is>
      </c>
      <c r="J7" t="inlineStr">
        <is>
          <t>2038597850744</t>
        </is>
      </c>
      <c r="K7" t="n">
        <v>60</v>
      </c>
      <c r="L7" t="n">
        <v>170</v>
      </c>
      <c r="M7" t="n">
        <v>30</v>
      </c>
      <c r="N7" t="n">
        <v>180</v>
      </c>
      <c r="R7" t="inlineStr">
        <is>
          <t>АРОЛС</t>
        </is>
      </c>
      <c r="X7" s="10" t="inlineStr">
        <is>
          <t>#сетка_для_стирки #деликатная_стирка #стирка_белья #уход_за_одеждой #для_бюстгальтера #защита_белья #стиральная_машина</t>
        </is>
      </c>
    </row>
    <row r="8">
      <c r="A8" t="inlineStr">
        <is>
          <t>AHMA3BW101BG</t>
        </is>
      </c>
      <c r="B8" t="inlineStr">
        <is>
          <t>Мешок для стирки</t>
        </is>
      </c>
      <c r="C8" s="10" t="inlineStr">
        <is>
          <t>Мешки для стирки одежды и носков, набор 3 шт, бежевые</t>
        </is>
      </c>
      <c r="I8" t="inlineStr">
        <is>
          <t>2419349262</t>
        </is>
      </c>
      <c r="J8" t="inlineStr">
        <is>
          <t>2038627692689</t>
        </is>
      </c>
      <c r="L8" t="n">
        <v>200</v>
      </c>
      <c r="M8" t="n">
        <v>50</v>
      </c>
      <c r="N8" t="n">
        <v>250</v>
      </c>
      <c r="R8" t="inlineStr">
        <is>
          <t>АРОЛС</t>
        </is>
      </c>
      <c r="X8" s="10" t="inlineStr">
        <is>
          <t>#сетка_для_стирки #деликатная_стирка #стирка_белья #уход_за_одеждой #для_бюстгальтера #защита_белья #стиральная_машина</t>
        </is>
      </c>
    </row>
    <row r="9">
      <c r="A9" t="inlineStr">
        <is>
          <t>AHMA3BW102BG</t>
        </is>
      </c>
      <c r="B9" t="inlineStr">
        <is>
          <t>Мешок для стирки</t>
        </is>
      </c>
      <c r="C9" s="10" t="inlineStr">
        <is>
          <t>Мешочки для стирки белья и шелка в машинке, набор 3 шт</t>
        </is>
      </c>
      <c r="I9" t="inlineStr">
        <is>
          <t>2576041357</t>
        </is>
      </c>
      <c r="J9" t="inlineStr">
        <is>
          <t>2038627713902</t>
        </is>
      </c>
      <c r="K9" t="n">
        <v>60</v>
      </c>
      <c r="L9" t="n">
        <v>170</v>
      </c>
      <c r="M9" t="n">
        <v>40</v>
      </c>
      <c r="N9" t="n">
        <v>250</v>
      </c>
      <c r="R9" t="inlineStr">
        <is>
          <t>АРОЛС</t>
        </is>
      </c>
      <c r="X9" s="10" t="inlineStr">
        <is>
          <t>#сетка_для_стирки #деликатная_стирка #стирка_белья #уход_за_одеждой #для_бюстгальтера #защита_белья #стиральная_машина</t>
        </is>
      </c>
    </row>
    <row r="10">
      <c r="A10" t="inlineStr">
        <is>
          <t>AHMA3BW201WH</t>
        </is>
      </c>
      <c r="B10" t="inlineStr">
        <is>
          <t>Мешок для стирки</t>
        </is>
      </c>
      <c r="C10" s="10" t="inlineStr">
        <is>
          <t>Сетка для стирки белья мелкая ячейка, набор мешков 3 шт</t>
        </is>
      </c>
      <c r="I10" t="inlineStr">
        <is>
          <t>2419349585</t>
        </is>
      </c>
      <c r="J10" t="inlineStr">
        <is>
          <t>2038606201642</t>
        </is>
      </c>
      <c r="K10" t="n">
        <v>30</v>
      </c>
      <c r="L10" t="n">
        <v>150</v>
      </c>
      <c r="M10" t="n">
        <v>30</v>
      </c>
      <c r="N10" t="n">
        <v>210</v>
      </c>
      <c r="R10" t="inlineStr">
        <is>
          <t>АРОЛС</t>
        </is>
      </c>
      <c r="X10" s="10" t="inlineStr">
        <is>
          <t>#сетка_для_стирки #деликатная_стирка #стирка_белья #уход_за_одеждой #для_бюстгальтера #защита_белья #стиральная_машина</t>
        </is>
      </c>
    </row>
    <row r="11">
      <c r="A11" t="inlineStr">
        <is>
          <t>AHMA3BW202WH</t>
        </is>
      </c>
      <c r="B11" t="inlineStr">
        <is>
          <t>Мешок для стирки</t>
        </is>
      </c>
      <c r="C11" s="10" t="inlineStr">
        <is>
          <t>Сетка для стирки белья в машинке крупная ячейка, набор 3 шт</t>
        </is>
      </c>
      <c r="I11" t="inlineStr">
        <is>
          <t>2419349501</t>
        </is>
      </c>
      <c r="J11" t="inlineStr">
        <is>
          <t>2038606256161</t>
        </is>
      </c>
      <c r="K11" t="n">
        <v>30</v>
      </c>
      <c r="L11" t="n">
        <v>150</v>
      </c>
      <c r="M11" t="n">
        <v>30</v>
      </c>
      <c r="N11" t="n">
        <v>210</v>
      </c>
      <c r="R11" t="inlineStr">
        <is>
          <t>АРОЛС</t>
        </is>
      </c>
      <c r="X11" s="10" t="inlineStr">
        <is>
          <t>#сетка_для_стирки #деликатная_стирка #стирка_белья #уход_за_одеждой #для_бюстгальтера #защита_белья #стиральная_машина</t>
        </is>
      </c>
    </row>
    <row r="12">
      <c r="A12" t="inlineStr">
        <is>
          <t>AHMA2BW201WH</t>
        </is>
      </c>
      <c r="B12" t="inlineStr">
        <is>
          <t>Мешок для стирки</t>
        </is>
      </c>
      <c r="C12" s="10" t="inlineStr">
        <is>
          <t>Мешок для стирки бюстгальтера с каркасом и нижнего белья, 2 шт</t>
        </is>
      </c>
      <c r="I12" t="inlineStr">
        <is>
          <t>2419349453</t>
        </is>
      </c>
      <c r="J12" t="inlineStr">
        <is>
          <t>2039404446068</t>
        </is>
      </c>
      <c r="K12" t="n">
        <v>30</v>
      </c>
      <c r="L12" t="n">
        <v>160</v>
      </c>
      <c r="M12" t="n">
        <v>30</v>
      </c>
      <c r="N12" t="n">
        <v>200</v>
      </c>
      <c r="R12" t="inlineStr">
        <is>
          <t>АРОЛС</t>
        </is>
      </c>
      <c r="X12" s="10" t="inlineStr">
        <is>
          <t>#сетка_для_стирки #деликатная_стирка #стирка_белья #уход_за_одеждой #для_бюстгальтера #защита_белья #стиральная_машина</t>
        </is>
      </c>
    </row>
    <row r="13">
      <c r="A13" t="inlineStr">
        <is>
          <t>AHMA2BW202WH</t>
        </is>
      </c>
      <c r="B13" t="inlineStr">
        <is>
          <t>Мешок для стирки</t>
        </is>
      </c>
      <c r="C13" s="10" t="inlineStr">
        <is>
          <t>Мешки для стирки бюстгальтера и нижнего белья, набор 2 шт</t>
        </is>
      </c>
      <c r="J13" t="inlineStr">
        <is>
          <t>2040278862540</t>
        </is>
      </c>
      <c r="L13" t="n">
        <v>160</v>
      </c>
      <c r="M13" t="n">
        <v>30</v>
      </c>
      <c r="N13" t="n">
        <v>200</v>
      </c>
      <c r="R13" t="inlineStr">
        <is>
          <t>АРОЛС</t>
        </is>
      </c>
      <c r="X13" s="10" t="inlineStr">
        <is>
          <t>#сетка_для_стирки #деликатная_стирка #стирка_белья #уход_за_одеждой #для_бюстгальтера #защита_белья #стиральная_машина</t>
        </is>
      </c>
    </row>
    <row r="14">
      <c r="A14" t="inlineStr">
        <is>
          <t>AHMA1BW112WH</t>
        </is>
      </c>
      <c r="B14" t="inlineStr">
        <is>
          <t>Мешок для стирки</t>
        </is>
      </c>
      <c r="C14" s="10" t="inlineStr">
        <is>
          <t>Мешок для стирки пуховика и одеяла большой 60х80 см, крупная сетка</t>
        </is>
      </c>
      <c r="I14" t="inlineStr">
        <is>
          <t>2419349360</t>
        </is>
      </c>
      <c r="J14" t="inlineStr">
        <is>
          <t>2040335626849</t>
        </is>
      </c>
      <c r="K14" t="n">
        <v>100</v>
      </c>
      <c r="L14" t="n">
        <v>220</v>
      </c>
      <c r="M14" t="n">
        <v>10</v>
      </c>
      <c r="N14" t="n">
        <v>280</v>
      </c>
      <c r="R14" t="inlineStr">
        <is>
          <t>АРОЛС</t>
        </is>
      </c>
      <c r="X14" s="10" t="inlineStr">
        <is>
          <t>#сетка_для_стирки #деликатная_стирка #стирка_белья #уход_за_одеждой #для_бюстгальтера #защита_белья #стиральная_машина</t>
        </is>
      </c>
    </row>
    <row r="15">
      <c r="A15" t="inlineStr">
        <is>
          <t>AHMA1BW111WH</t>
        </is>
      </c>
      <c r="B15" t="inlineStr">
        <is>
          <t>Мешок для стирки</t>
        </is>
      </c>
      <c r="C15" s="10" t="inlineStr">
        <is>
          <t>Мешок для стирки подушек и пуховика большой 60х80 см, мелкая сетка</t>
        </is>
      </c>
      <c r="I15" t="inlineStr">
        <is>
          <t>2419349422</t>
        </is>
      </c>
      <c r="J15" t="inlineStr">
        <is>
          <t>2040335648124</t>
        </is>
      </c>
      <c r="K15" t="n">
        <v>100</v>
      </c>
      <c r="L15" t="n">
        <v>220</v>
      </c>
      <c r="M15" t="n">
        <v>10</v>
      </c>
      <c r="N15" t="n">
        <v>280</v>
      </c>
      <c r="R15" t="inlineStr">
        <is>
          <t>АРОЛС</t>
        </is>
      </c>
      <c r="X15" s="10" t="inlineStr">
        <is>
          <t>#сетка_для_стирки #деликатная_стирка #стирка_белья #уход_за_одеждой #для_бюстгальтера #защита_белья #стиральная_машина</t>
        </is>
      </c>
    </row>
    <row r="16">
      <c r="A16" t="inlineStr">
        <is>
          <t>AHMA1BW302WH</t>
        </is>
      </c>
      <c r="B16" t="inlineStr">
        <is>
          <t>Мешок для стирки</t>
        </is>
      </c>
      <c r="C16" s="10" t="inlineStr">
        <is>
          <t>Мешок для стирки обуви каркасный 35 см, до 47 размера</t>
        </is>
      </c>
      <c r="J16" t="inlineStr">
        <is>
          <t>2040478696884</t>
        </is>
      </c>
      <c r="L16" t="n">
        <v>220</v>
      </c>
      <c r="M16" t="n">
        <v>40</v>
      </c>
      <c r="N16" t="n">
        <v>220</v>
      </c>
      <c r="R16" t="inlineStr">
        <is>
          <t>АРОЛС</t>
        </is>
      </c>
      <c r="X16" s="10" t="inlineStr">
        <is>
          <t>#сетка_для_стирки #деликатная_стирка #стирка_белья #уход_за_одеждой #для_бюстгальтера #защита_белья #стиральная_машина</t>
        </is>
      </c>
    </row>
    <row r="17">
      <c r="A17" t="inlineStr">
        <is>
          <t>ACRH1MS101RJ</t>
        </is>
      </c>
      <c r="B17" t="inlineStr">
        <is>
          <t>Аксессуар для массажа</t>
        </is>
      </c>
      <c r="C17" s="10" t="inlineStr">
        <is>
          <t>Массажер для пальцев рук роликовый, для кистей, оранжевый</t>
        </is>
      </c>
      <c r="I17" t="inlineStr">
        <is>
          <t>1597441701</t>
        </is>
      </c>
      <c r="J17" t="inlineStr">
        <is>
          <t>2038430289250</t>
        </is>
      </c>
      <c r="K17" t="n">
        <v>40</v>
      </c>
      <c r="L17" t="n">
        <v>40</v>
      </c>
      <c r="M17" t="n">
        <v>40</v>
      </c>
      <c r="N17" t="n">
        <v>150</v>
      </c>
      <c r="R17" t="inlineStr">
        <is>
          <t>АРОЛС</t>
        </is>
      </c>
      <c r="X17" s="10" t="inlineStr">
        <is>
          <t>#массаж_шеи #роликовый_массажер #самомассаж #расслабление #после_работы #уход_за_телом</t>
        </is>
      </c>
    </row>
    <row r="18">
      <c r="A18" t="inlineStr">
        <is>
          <t>ACRB1MS101RJ</t>
        </is>
      </c>
      <c r="B18" t="inlineStr">
        <is>
          <t>Аксессуар для массажа</t>
        </is>
      </c>
      <c r="C18" s="10" t="inlineStr">
        <is>
          <t>Массажер для шеи и спины ручной роликовый ленточный, оранжевый</t>
        </is>
      </c>
      <c r="I18" t="inlineStr">
        <is>
          <t>2415742732</t>
        </is>
      </c>
      <c r="J18" t="inlineStr">
        <is>
          <t>2039813223373</t>
        </is>
      </c>
      <c r="K18" t="n">
        <v>160</v>
      </c>
      <c r="L18" t="n">
        <v>60</v>
      </c>
      <c r="M18" t="n">
        <v>30</v>
      </c>
      <c r="N18" t="n">
        <v>550</v>
      </c>
      <c r="R18" t="inlineStr">
        <is>
          <t>АРОЛС</t>
        </is>
      </c>
      <c r="X18" s="10" t="inlineStr">
        <is>
          <t>#массаж_шеи #роликовый_массажер #самомассаж #расслабление #после_работы #уход_за_телом</t>
        </is>
      </c>
    </row>
    <row r="19">
      <c r="A19" t="inlineStr">
        <is>
          <t>ACRB1MS101PN</t>
        </is>
      </c>
      <c r="B19" t="inlineStr">
        <is>
          <t>Аксессуар для массажа</t>
        </is>
      </c>
      <c r="C19" s="10" t="inlineStr">
        <is>
          <t>Массажер для шеи и плеч ручной роликовый ленточный, розовый</t>
        </is>
      </c>
      <c r="I19" t="inlineStr">
        <is>
          <t>2415742511</t>
        </is>
      </c>
      <c r="J19" t="inlineStr">
        <is>
          <t>2041591042329</t>
        </is>
      </c>
      <c r="K19" t="n">
        <v>160</v>
      </c>
      <c r="L19" t="n">
        <v>60</v>
      </c>
      <c r="M19" t="n">
        <v>30</v>
      </c>
      <c r="N19" t="n">
        <v>550</v>
      </c>
      <c r="R19" t="inlineStr">
        <is>
          <t>АРОЛС</t>
        </is>
      </c>
      <c r="X19" s="10" t="inlineStr">
        <is>
          <t>#массаж_шеи #роликовый_массажер #самомассаж #расслабление #после_работы #уход_за_телом</t>
        </is>
      </c>
    </row>
    <row r="20">
      <c r="A20" t="inlineStr">
        <is>
          <t>ACRB1MS101BL</t>
        </is>
      </c>
      <c r="B20" t="inlineStr">
        <is>
          <t>Аксессуар для массажа</t>
        </is>
      </c>
      <c r="C20" s="10" t="inlineStr">
        <is>
          <t>Массажер для шеи и спины ручной роликовый ленточный, голубой</t>
        </is>
      </c>
      <c r="I20" t="inlineStr">
        <is>
          <t>2415742636</t>
        </is>
      </c>
      <c r="J20" t="inlineStr">
        <is>
          <t>2041591055954</t>
        </is>
      </c>
      <c r="K20" t="n">
        <v>160</v>
      </c>
      <c r="L20" t="n">
        <v>60</v>
      </c>
      <c r="M20" t="n">
        <v>30</v>
      </c>
      <c r="N20" t="n">
        <v>550</v>
      </c>
      <c r="R20" t="inlineStr">
        <is>
          <t>АРОЛС</t>
        </is>
      </c>
      <c r="X20" s="10" t="inlineStr">
        <is>
          <t>#массаж_шеи #роликовый_массажер #самомассаж #расслабление #после_работы #уход_за_телом</t>
        </is>
      </c>
    </row>
    <row r="21">
      <c r="A21" t="inlineStr">
        <is>
          <t>ACRB1MS106WH</t>
        </is>
      </c>
      <c r="B21" t="inlineStr">
        <is>
          <t>Спортивный массажный мяч</t>
        </is>
      </c>
      <c r="C21" s="10" t="inlineStr">
        <is>
          <t>Мячик массажный с шипами 6 см жесткий, шарик для стоп, белый</t>
        </is>
      </c>
      <c r="I21" t="inlineStr">
        <is>
          <t>1980924906</t>
        </is>
      </c>
      <c r="J21" t="inlineStr">
        <is>
          <t>2040278804496</t>
        </is>
      </c>
      <c r="K21" t="n">
        <v>40</v>
      </c>
      <c r="L21" t="n">
        <v>70</v>
      </c>
      <c r="M21" t="n">
        <v>70</v>
      </c>
      <c r="N21" t="n">
        <v>70</v>
      </c>
      <c r="R21" t="inlineStr">
        <is>
          <t>АРОЛС</t>
        </is>
      </c>
      <c r="X21" s="10" t="inlineStr">
        <is>
          <t>#мфр #миофасциальный_релиз #массаж_стоп #йога #пилатес #самомассаж #восстановление</t>
        </is>
      </c>
    </row>
    <row r="22">
      <c r="A22" t="inlineStr">
        <is>
          <t>ACRB1MS106PN</t>
        </is>
      </c>
      <c r="B22" t="inlineStr">
        <is>
          <t>Спортивный массажный мяч</t>
        </is>
      </c>
      <c r="C22" s="10" t="inlineStr">
        <is>
          <t>Мячик массажный с шипами 6 см жесткий, шарик для стоп, розовый</t>
        </is>
      </c>
      <c r="I22" t="inlineStr">
        <is>
          <t>1980925084</t>
        </is>
      </c>
      <c r="J22" t="inlineStr">
        <is>
          <t>2040278810534</t>
        </is>
      </c>
      <c r="K22" t="n">
        <v>40</v>
      </c>
      <c r="L22" t="n">
        <v>70</v>
      </c>
      <c r="M22" t="n">
        <v>70</v>
      </c>
      <c r="N22" t="n">
        <v>70</v>
      </c>
      <c r="R22" t="inlineStr">
        <is>
          <t>АРОЛС</t>
        </is>
      </c>
      <c r="X22" s="10" t="inlineStr">
        <is>
          <t>#мфр #миофасциальный_релиз #массаж_стоп #йога #пилатес #самомассаж #восстановление</t>
        </is>
      </c>
    </row>
    <row r="23">
      <c r="A23" t="inlineStr">
        <is>
          <t>ACRB1MS106BL</t>
        </is>
      </c>
      <c r="B23" t="inlineStr">
        <is>
          <t>Спортивный массажный мяч</t>
        </is>
      </c>
      <c r="C23" s="10" t="inlineStr">
        <is>
          <t>Мячик массажный с шипами 6 см жесткий, шарик для стоп, голубой</t>
        </is>
      </c>
      <c r="I23" t="inlineStr">
        <is>
          <t>1980924909</t>
        </is>
      </c>
      <c r="J23" t="inlineStr">
        <is>
          <t>2040278804649</t>
        </is>
      </c>
      <c r="K23" t="n">
        <v>40</v>
      </c>
      <c r="L23" t="n">
        <v>70</v>
      </c>
      <c r="M23" t="n">
        <v>70</v>
      </c>
      <c r="N23" t="n">
        <v>70</v>
      </c>
      <c r="R23" t="inlineStr">
        <is>
          <t>АРОЛС</t>
        </is>
      </c>
      <c r="X23" s="10" t="inlineStr">
        <is>
          <t>#мфр #миофасциальный_релиз #массаж_стоп #йога #пилатес #самомассаж #восстановление</t>
        </is>
      </c>
    </row>
    <row r="24">
      <c r="A24" t="inlineStr">
        <is>
          <t>ACRB1MS106RJ</t>
        </is>
      </c>
      <c r="B24" t="inlineStr">
        <is>
          <t>Спортивный массажный мяч</t>
        </is>
      </c>
      <c r="C24" s="10" t="inlineStr">
        <is>
          <t>Мячик массажный с шипами 6 см жесткий, шарик для стоп, оранжевый</t>
        </is>
      </c>
      <c r="I24" t="inlineStr">
        <is>
          <t>1980924947</t>
        </is>
      </c>
      <c r="J24" t="inlineStr">
        <is>
          <t>2039818580389</t>
        </is>
      </c>
      <c r="K24" t="n">
        <v>40</v>
      </c>
      <c r="L24" t="n">
        <v>70</v>
      </c>
      <c r="M24" t="n">
        <v>70</v>
      </c>
      <c r="N24" t="n">
        <v>70</v>
      </c>
      <c r="R24" t="inlineStr">
        <is>
          <t>АРОЛС</t>
        </is>
      </c>
      <c r="X24" s="10" t="inlineStr">
        <is>
          <t>#мфр #миофасциальный_релиз #массаж_стоп #йога #пилатес #самомассаж #восстановление</t>
        </is>
      </c>
    </row>
    <row r="25">
      <c r="A25" t="inlineStr">
        <is>
          <t>ACRB1MS106BС</t>
        </is>
      </c>
      <c r="B25" t="inlineStr">
        <is>
          <t>Спортивный массажный мяч</t>
        </is>
      </c>
      <c r="C25" s="10" t="inlineStr">
        <is>
          <t>Мячик массажный с шипами 6 см жесткий, шарик для стоп, черный</t>
        </is>
      </c>
      <c r="I25" t="inlineStr">
        <is>
          <t>1980924996</t>
        </is>
      </c>
      <c r="J25" t="inlineStr">
        <is>
          <t>2043369663040</t>
        </is>
      </c>
      <c r="K25" t="n">
        <v>40</v>
      </c>
      <c r="L25" t="n">
        <v>70</v>
      </c>
      <c r="M25" t="n">
        <v>70</v>
      </c>
      <c r="N25" t="n">
        <v>70</v>
      </c>
      <c r="R25" t="inlineStr">
        <is>
          <t>АРОЛС</t>
        </is>
      </c>
      <c r="X25" s="10" t="inlineStr">
        <is>
          <t>#мфр #миофасциальный_релиз #массаж_стоп #йога #пилатес #самомассаж #восстановление</t>
        </is>
      </c>
    </row>
    <row r="26">
      <c r="A26" t="inlineStr">
        <is>
          <t>ACRB1MS107WH</t>
        </is>
      </c>
      <c r="B26" t="inlineStr">
        <is>
          <t>Спортивный массажный мяч</t>
        </is>
      </c>
      <c r="C26" s="10" t="inlineStr">
        <is>
          <t>Мяч массажный с шипами 7 см жесткий, мячик для стоп, белый</t>
        </is>
      </c>
      <c r="I26" t="inlineStr">
        <is>
          <t>2415742768</t>
        </is>
      </c>
      <c r="J26" t="inlineStr">
        <is>
          <t>2044025326637</t>
        </is>
      </c>
      <c r="K26" t="n">
        <v>60</v>
      </c>
      <c r="L26" t="n">
        <v>80</v>
      </c>
      <c r="M26" t="n">
        <v>80</v>
      </c>
      <c r="N26" t="n">
        <v>80</v>
      </c>
      <c r="R26" t="inlineStr">
        <is>
          <t>АРОЛС</t>
        </is>
      </c>
      <c r="X26" s="10" t="inlineStr">
        <is>
          <t>#мфр #миофасциальный_релиз #массаж_стоп #йога #пилатес #самомассаж #восстановление</t>
        </is>
      </c>
    </row>
    <row r="27">
      <c r="A27" t="inlineStr">
        <is>
          <t>ACRB1MS107PN</t>
        </is>
      </c>
      <c r="B27" t="inlineStr">
        <is>
          <t>Спортивный массажный мяч</t>
        </is>
      </c>
      <c r="C27" s="10" t="inlineStr">
        <is>
          <t>Мяч массажный с шипами 7 см жесткий, мячик для стоп, розовый</t>
        </is>
      </c>
      <c r="I27" t="inlineStr">
        <is>
          <t>2415742912</t>
        </is>
      </c>
      <c r="J27" t="inlineStr">
        <is>
          <t>2044025316447</t>
        </is>
      </c>
      <c r="K27" t="n">
        <v>60</v>
      </c>
      <c r="L27" t="n">
        <v>80</v>
      </c>
      <c r="M27" t="n">
        <v>80</v>
      </c>
      <c r="N27" t="n">
        <v>80</v>
      </c>
      <c r="R27" t="inlineStr">
        <is>
          <t>АРОЛС</t>
        </is>
      </c>
      <c r="X27" s="10" t="inlineStr">
        <is>
          <t>#мфр #миофасциальный_релиз #массаж_стоп #йога #пилатес #самомассаж #восстановление</t>
        </is>
      </c>
    </row>
    <row r="28">
      <c r="A28" t="inlineStr">
        <is>
          <t>ACRB1MS107BL</t>
        </is>
      </c>
      <c r="B28" t="inlineStr">
        <is>
          <t>Спортивный массажный мяч</t>
        </is>
      </c>
      <c r="C28" s="10" t="inlineStr">
        <is>
          <t>Мяч массажный с шипами 7 см жесткий, мячик для стоп, голубой</t>
        </is>
      </c>
      <c r="I28" t="inlineStr">
        <is>
          <t>2415742611</t>
        </is>
      </c>
      <c r="J28" t="inlineStr">
        <is>
          <t>2044025338661</t>
        </is>
      </c>
      <c r="K28" t="n">
        <v>60</v>
      </c>
      <c r="L28" t="n">
        <v>80</v>
      </c>
      <c r="M28" t="n">
        <v>80</v>
      </c>
      <c r="N28" t="n">
        <v>80</v>
      </c>
      <c r="R28" t="inlineStr">
        <is>
          <t>АРОЛС</t>
        </is>
      </c>
      <c r="X28" s="10" t="inlineStr">
        <is>
          <t>#мфр #миофасциальный_релиз #массаж_стоп #йога #пилатес #самомассаж #восстановление</t>
        </is>
      </c>
    </row>
    <row r="29">
      <c r="A29" t="inlineStr">
        <is>
          <t>ACRB1MS107RJ</t>
        </is>
      </c>
      <c r="B29" t="inlineStr">
        <is>
          <t>Спортивный массажный мяч</t>
        </is>
      </c>
      <c r="C29" s="10" t="inlineStr">
        <is>
          <t>Мяч массажный с шипами 7 см жесткий, мячик для стоп, оранжевый</t>
        </is>
      </c>
      <c r="I29" t="inlineStr">
        <is>
          <t>2415742942</t>
        </is>
      </c>
      <c r="J29" t="inlineStr">
        <is>
          <t>2044025288003</t>
        </is>
      </c>
      <c r="K29" t="n">
        <v>60</v>
      </c>
      <c r="L29" t="n">
        <v>80</v>
      </c>
      <c r="M29" t="n">
        <v>80</v>
      </c>
      <c r="N29" t="n">
        <v>80</v>
      </c>
      <c r="R29" t="inlineStr">
        <is>
          <t>АРОЛС</t>
        </is>
      </c>
      <c r="X29" s="10" t="inlineStr">
        <is>
          <t>#мфр #миофасциальный_релиз #массаж_стоп #йога #пилатес #самомассаж #восстановление</t>
        </is>
      </c>
    </row>
    <row r="30">
      <c r="A30" t="inlineStr">
        <is>
          <t>ACRB1MS107BС</t>
        </is>
      </c>
      <c r="B30" t="inlineStr">
        <is>
          <t>Спортивный массажный мяч</t>
        </is>
      </c>
      <c r="C30" s="10" t="inlineStr">
        <is>
          <t>Мяч массажный с шипами 7 см жесткий, мячик для стоп, черный</t>
        </is>
      </c>
      <c r="I30" t="inlineStr">
        <is>
          <t>2415742795</t>
        </is>
      </c>
      <c r="J30" t="inlineStr">
        <is>
          <t>2044025344532</t>
        </is>
      </c>
      <c r="K30" t="n">
        <v>60</v>
      </c>
      <c r="L30" t="n">
        <v>80</v>
      </c>
      <c r="M30" t="n">
        <v>80</v>
      </c>
      <c r="N30" t="n">
        <v>80</v>
      </c>
      <c r="R30" t="inlineStr">
        <is>
          <t>АРОЛС</t>
        </is>
      </c>
      <c r="X30" s="10" t="inlineStr">
        <is>
          <t>#мфр #миофасциальный_релиз #массаж_стоп #йога #пилатес #самомассаж #восстановление</t>
        </is>
      </c>
    </row>
    <row r="31">
      <c r="A31" t="inlineStr">
        <is>
          <t>ACRB1MS109PN</t>
        </is>
      </c>
      <c r="B31" t="inlineStr">
        <is>
          <t>Спортивный массажный мяч</t>
        </is>
      </c>
      <c r="C31" s="10" t="inlineStr">
        <is>
          <t>Мяч массажный с шипами 9 см жесткий, шарик для спины, розовый</t>
        </is>
      </c>
      <c r="I31" t="inlineStr">
        <is>
          <t>2415742470</t>
        </is>
      </c>
      <c r="J31" t="inlineStr">
        <is>
          <t>2044025321588</t>
        </is>
      </c>
      <c r="K31" t="n">
        <v>100</v>
      </c>
      <c r="L31" t="n">
        <v>90</v>
      </c>
      <c r="M31" t="n">
        <v>90</v>
      </c>
      <c r="N31" t="n">
        <v>90</v>
      </c>
      <c r="R31" t="inlineStr">
        <is>
          <t>АРОЛС</t>
        </is>
      </c>
      <c r="X31" s="10" t="inlineStr">
        <is>
          <t>#мфр #миофасциальный_релиз #массаж_стоп #йога #пилатес #самомассаж #восстановление</t>
        </is>
      </c>
    </row>
    <row r="32">
      <c r="A32" t="inlineStr">
        <is>
          <t>ACRB1MS109BL</t>
        </is>
      </c>
      <c r="B32" t="inlineStr">
        <is>
          <t>Спортивный массажный мяч</t>
        </is>
      </c>
      <c r="C32" s="10" t="inlineStr">
        <is>
          <t>Мяч массажный с шипами 9 см жесткий, шарик для спины, голубой</t>
        </is>
      </c>
      <c r="I32" t="inlineStr">
        <is>
          <t>2415742615</t>
        </is>
      </c>
      <c r="J32" t="inlineStr">
        <is>
          <t>2044025342057</t>
        </is>
      </c>
      <c r="K32" t="n">
        <v>100</v>
      </c>
      <c r="L32" t="n">
        <v>90</v>
      </c>
      <c r="M32" t="n">
        <v>90</v>
      </c>
      <c r="N32" t="n">
        <v>90</v>
      </c>
      <c r="R32" t="inlineStr">
        <is>
          <t>АРОЛС</t>
        </is>
      </c>
      <c r="X32" s="10" t="inlineStr">
        <is>
          <t>#мфр #миофасциальный_релиз #массаж_стоп #йога #пилатес #самомассаж #восстановление</t>
        </is>
      </c>
    </row>
    <row r="33">
      <c r="A33" t="inlineStr">
        <is>
          <t>ACRB1MS109RJ</t>
        </is>
      </c>
      <c r="B33" t="inlineStr">
        <is>
          <t>Спортивный массажный мяч</t>
        </is>
      </c>
      <c r="C33" s="10" t="inlineStr">
        <is>
          <t>Мяч массажный с шипами 9 см жесткий, шарик для спины, оранжевый</t>
        </is>
      </c>
      <c r="I33" t="inlineStr">
        <is>
          <t>2415742943</t>
        </is>
      </c>
      <c r="J33" t="inlineStr">
        <is>
          <t>2044025291485</t>
        </is>
      </c>
      <c r="K33" t="n">
        <v>100</v>
      </c>
      <c r="L33" t="n">
        <v>90</v>
      </c>
      <c r="M33" t="n">
        <v>90</v>
      </c>
      <c r="N33" t="n">
        <v>90</v>
      </c>
      <c r="R33" t="inlineStr">
        <is>
          <t>АРОЛС</t>
        </is>
      </c>
      <c r="X33" s="10" t="inlineStr">
        <is>
          <t>#мфр #миофасциальный_релиз #массаж_стоп #йога #пилатес #самомассаж #восстановление</t>
        </is>
      </c>
    </row>
    <row r="34">
      <c r="A34" t="inlineStr">
        <is>
          <t>ACRB1MS109BС</t>
        </is>
      </c>
      <c r="B34" t="inlineStr">
        <is>
          <t>Спортивный массажный мяч</t>
        </is>
      </c>
      <c r="C34" s="10" t="inlineStr">
        <is>
          <t>Мяч массажный с шипами 9 см жесткий, шарик для спины, черный</t>
        </is>
      </c>
      <c r="I34" t="inlineStr">
        <is>
          <t>2415742693</t>
        </is>
      </c>
      <c r="J34" t="inlineStr">
        <is>
          <t>2044025347953</t>
        </is>
      </c>
      <c r="K34" t="n">
        <v>100</v>
      </c>
      <c r="L34" t="n">
        <v>90</v>
      </c>
      <c r="M34" t="n">
        <v>90</v>
      </c>
      <c r="N34" t="n">
        <v>90</v>
      </c>
      <c r="R34" t="inlineStr">
        <is>
          <t>АРОЛС</t>
        </is>
      </c>
      <c r="X34" s="10" t="inlineStr">
        <is>
          <t>#мфр #миофасциальный_релиз #массаж_стоп #йога #пилатес #самомассаж #восстановление</t>
        </is>
      </c>
    </row>
    <row r="35">
      <c r="A35" t="inlineStr">
        <is>
          <t>ACRB1MS109LI</t>
        </is>
      </c>
      <c r="B35" t="inlineStr">
        <is>
          <t>Спортивный массажный мяч</t>
        </is>
      </c>
      <c r="C35" s="10" t="inlineStr">
        <is>
          <t>Мяч массажный с шипами 9 см жесткий, шарик для спины, фиолетовый</t>
        </is>
      </c>
      <c r="I35" t="inlineStr">
        <is>
          <t>2415742565</t>
        </is>
      </c>
      <c r="J35" t="inlineStr">
        <is>
          <t>2044025354937</t>
        </is>
      </c>
      <c r="K35" t="n">
        <v>100</v>
      </c>
      <c r="L35" t="n">
        <v>90</v>
      </c>
      <c r="M35" t="n">
        <v>90</v>
      </c>
      <c r="N35" t="n">
        <v>90</v>
      </c>
      <c r="R35" t="inlineStr">
        <is>
          <t>АРОЛС</t>
        </is>
      </c>
      <c r="X35" s="10" t="inlineStr">
        <is>
          <t>#мфр #миофасциальный_релиз #массаж_стоп #йога #пилатес #самомассаж #восстановление</t>
        </is>
      </c>
    </row>
    <row r="36">
      <c r="A36" t="inlineStr">
        <is>
          <t>ACRB1MS103BL</t>
        </is>
      </c>
      <c r="B36" t="inlineStr">
        <is>
          <t>Спортивный массажный мяч</t>
        </is>
      </c>
      <c r="C36" s="10" t="inlineStr">
        <is>
          <t>Мяч массажный мфр для йоги и пилатеса, шарик для массажа, голубой</t>
        </is>
      </c>
      <c r="I36" t="inlineStr">
        <is>
          <t>2415743200</t>
        </is>
      </c>
      <c r="J36" t="inlineStr">
        <is>
          <t>2042986356632</t>
        </is>
      </c>
      <c r="L36" t="n">
        <v>80</v>
      </c>
      <c r="M36" t="n">
        <v>60</v>
      </c>
      <c r="N36" t="n">
        <v>80</v>
      </c>
      <c r="R36" t="inlineStr">
        <is>
          <t>АРОЛС</t>
        </is>
      </c>
      <c r="X36" s="10" t="inlineStr">
        <is>
          <t>#мфр #миофасциальный_релиз #массаж_стоп #йога #пилатес #самомассаж #восстановление</t>
        </is>
      </c>
    </row>
    <row r="37">
      <c r="A37" t="inlineStr">
        <is>
          <t>ACRB1MS103LI</t>
        </is>
      </c>
      <c r="B37" t="inlineStr">
        <is>
          <t>Спортивный массажный мяч</t>
        </is>
      </c>
      <c r="C37" s="10" t="inlineStr">
        <is>
          <t>Мяч массажный мфр для йоги и пилатеса, шарик для массажа, сиреневый</t>
        </is>
      </c>
      <c r="I37" t="inlineStr">
        <is>
          <t>2415742578</t>
        </is>
      </c>
      <c r="J37" t="inlineStr">
        <is>
          <t>2042986372359</t>
        </is>
      </c>
      <c r="L37" t="n">
        <v>80</v>
      </c>
      <c r="M37" t="n">
        <v>60</v>
      </c>
      <c r="N37" t="n">
        <v>80</v>
      </c>
      <c r="R37" t="inlineStr">
        <is>
          <t>АРОЛС</t>
        </is>
      </c>
      <c r="X37" s="10" t="inlineStr">
        <is>
          <t>#мфр #миофасциальный_релиз #массаж_стоп #йога #пилатес #самомассаж #восстановление</t>
        </is>
      </c>
    </row>
    <row r="38">
      <c r="A38" t="inlineStr">
        <is>
          <t>ACRB1MS103RJ</t>
        </is>
      </c>
      <c r="B38" t="inlineStr">
        <is>
          <t>Спортивный массажный мяч</t>
        </is>
      </c>
      <c r="C38" s="10" t="inlineStr">
        <is>
          <t>Мяч массажный мфр для йоги и пилатеса, шарик для массажа, оранжевый</t>
        </is>
      </c>
      <c r="I38" t="inlineStr">
        <is>
          <t>2415742537</t>
        </is>
      </c>
      <c r="J38" t="inlineStr">
        <is>
          <t>2042986377583</t>
        </is>
      </c>
      <c r="L38" t="n">
        <v>80</v>
      </c>
      <c r="M38" t="n">
        <v>60</v>
      </c>
      <c r="N38" t="n">
        <v>80</v>
      </c>
      <c r="R38" t="inlineStr">
        <is>
          <t>АРОЛС</t>
        </is>
      </c>
      <c r="X38" s="10" t="inlineStr">
        <is>
          <t>#мфр #миофасциальный_релиз #массаж_стоп #йога #пилатес #самомассаж #восстановление</t>
        </is>
      </c>
    </row>
    <row r="39">
      <c r="A39" t="inlineStr">
        <is>
          <t>ACRB3FR101CL</t>
        </is>
      </c>
      <c r="B39" t="inlineStr">
        <is>
          <t>Фитнес и йога</t>
        </is>
      </c>
      <c r="C39" s="10" t="inlineStr">
        <is>
          <t>Фитнес резинки тканевые для ягодиц и ног, набор 3 шт, 27-68 кг</t>
        </is>
      </c>
      <c r="I39" t="inlineStr">
        <is>
          <t>2009273449</t>
        </is>
      </c>
      <c r="J39" t="inlineStr">
        <is>
          <t>2048933027488</t>
        </is>
      </c>
      <c r="K39" t="n">
        <v>365</v>
      </c>
      <c r="L39" t="n">
        <v>110</v>
      </c>
      <c r="M39" t="n">
        <v>60</v>
      </c>
      <c r="N39" t="n">
        <v>300</v>
      </c>
      <c r="R39" t="inlineStr">
        <is>
          <t>АРОЛС</t>
        </is>
      </c>
      <c r="X39" s="10" t="inlineStr">
        <is>
          <t>#скакалка #фитнес_резинки #домашние_тренировки #кардио #для_ягодиц #спортинвентарь #растяжка</t>
        </is>
      </c>
    </row>
    <row r="40">
      <c r="A40" t="inlineStr">
        <is>
          <t>ACRB5FR200CL</t>
        </is>
      </c>
      <c r="B40" t="inlineStr">
        <is>
          <t>Фитнес и йога</t>
        </is>
      </c>
      <c r="C40" s="10" t="inlineStr">
        <is>
          <t>Фитнес резинки тканевые для ног и ягодиц, эспандер, набор 5 шт</t>
        </is>
      </c>
      <c r="I40" t="inlineStr">
        <is>
          <t>2009273377</t>
        </is>
      </c>
      <c r="J40" t="inlineStr">
        <is>
          <t>2046392546618</t>
        </is>
      </c>
      <c r="K40" t="n">
        <v>240</v>
      </c>
      <c r="L40" t="n">
        <v>100</v>
      </c>
      <c r="M40" t="n">
        <v>50</v>
      </c>
      <c r="N40" t="n">
        <v>190</v>
      </c>
      <c r="R40" t="inlineStr">
        <is>
          <t>АРОЛС</t>
        </is>
      </c>
      <c r="X40" s="10" t="inlineStr">
        <is>
          <t>#скакалка #фитнес_резинки #домашние_тренировки #кардио #для_ягодиц #спортинвентарь #растяжка</t>
        </is>
      </c>
    </row>
    <row r="41">
      <c r="A41" t="inlineStr">
        <is>
          <t>ACRB4FR300CL</t>
        </is>
      </c>
      <c r="B41" t="inlineStr">
        <is>
          <t>Фитнес и йога</t>
        </is>
      </c>
      <c r="C41" s="10" t="inlineStr">
        <is>
          <t>Фитнес резинки латексные для йоги, эспандер лента, набор 4 шт</t>
        </is>
      </c>
      <c r="I41" t="inlineStr">
        <is>
          <t>2009273409</t>
        </is>
      </c>
      <c r="J41" t="inlineStr">
        <is>
          <t>2046392546632</t>
        </is>
      </c>
      <c r="L41" t="n">
        <v>100</v>
      </c>
      <c r="M41" t="n">
        <v>50</v>
      </c>
      <c r="N41" t="n">
        <v>170</v>
      </c>
      <c r="R41" t="inlineStr">
        <is>
          <t>АРОЛС</t>
        </is>
      </c>
      <c r="X41" s="10" t="inlineStr">
        <is>
          <t>#скакалка #фитнес_резинки #домашние_тренировки #кардио #для_ягодиц #спортинвентарь #растяжка</t>
        </is>
      </c>
    </row>
    <row r="42">
      <c r="A42" t="inlineStr">
        <is>
          <t>ACRB5FR400CL</t>
        </is>
      </c>
      <c r="B42" t="inlineStr">
        <is>
          <t>Фитнес и йога</t>
        </is>
      </c>
      <c r="C42" s="10" t="inlineStr">
        <is>
          <t>Фитнес резинки эластичные ленты для спорта, набор 5 шт</t>
        </is>
      </c>
      <c r="J42" t="inlineStr">
        <is>
          <t>2046392546656</t>
        </is>
      </c>
      <c r="L42" t="n">
        <v>80</v>
      </c>
      <c r="M42" t="n">
        <v>40</v>
      </c>
      <c r="N42" t="n">
        <v>200</v>
      </c>
      <c r="R42" t="inlineStr">
        <is>
          <t>АРОЛС</t>
        </is>
      </c>
      <c r="X42" s="10" t="inlineStr">
        <is>
          <t>#скакалка #фитнес_резинки #домашние_тренировки #кардио #для_ягодиц #спортинвентарь #растяжка</t>
        </is>
      </c>
    </row>
    <row r="43">
      <c r="A43" t="inlineStr">
        <is>
          <t>ACRB1SK101BC</t>
        </is>
      </c>
      <c r="B43" t="inlineStr">
        <is>
          <t>Фитнес и йога</t>
        </is>
      </c>
      <c r="C43" s="10" t="inlineStr">
        <is>
          <t>Скакалка скоростная спортивная взрослая, стальной трос 3 м, черная</t>
        </is>
      </c>
      <c r="I43" t="inlineStr">
        <is>
          <t>2415742680</t>
        </is>
      </c>
      <c r="J43" t="inlineStr">
        <is>
          <t>2041473034138</t>
        </is>
      </c>
      <c r="L43" t="n">
        <v>100</v>
      </c>
      <c r="M43" t="n">
        <v>20</v>
      </c>
      <c r="N43" t="n">
        <v>200</v>
      </c>
      <c r="R43" t="inlineStr">
        <is>
          <t>АРОЛС</t>
        </is>
      </c>
      <c r="X43" s="10" t="inlineStr">
        <is>
          <t>#скакалка #фитнес_резинки #домашние_тренировки #кардио #для_ягодиц #спортинвентарь #растяжка</t>
        </is>
      </c>
    </row>
    <row r="44">
      <c r="A44" t="inlineStr">
        <is>
          <t>ACRB1SK101RD</t>
        </is>
      </c>
      <c r="B44" t="inlineStr">
        <is>
          <t>Фитнес и йога</t>
        </is>
      </c>
      <c r="C44" s="10" t="inlineStr">
        <is>
          <t>Скакалка скоростная спортивная 3 м на подшипниках, красная</t>
        </is>
      </c>
      <c r="I44" t="inlineStr">
        <is>
          <t>2415742649</t>
        </is>
      </c>
      <c r="J44" t="inlineStr">
        <is>
          <t>2041473034145</t>
        </is>
      </c>
      <c r="L44" t="n">
        <v>100</v>
      </c>
      <c r="M44" t="n">
        <v>20</v>
      </c>
      <c r="N44" t="n">
        <v>200</v>
      </c>
      <c r="R44" t="inlineStr">
        <is>
          <t>АРОЛС</t>
        </is>
      </c>
      <c r="X44" s="10" t="inlineStr">
        <is>
          <t>#скакалка #фитнес_резинки #домашние_тренировки #кардио #для_ягодиц #спортинвентарь #растяжка</t>
        </is>
      </c>
    </row>
    <row r="45">
      <c r="A45" t="inlineStr">
        <is>
          <t>ACRB1SK101BL</t>
        </is>
      </c>
      <c r="B45" t="inlineStr">
        <is>
          <t>Фитнес и йога</t>
        </is>
      </c>
      <c r="C45" s="10" t="inlineStr">
        <is>
          <t>Скакалка спортивная взрослая женская скоростная 3 м, голубая</t>
        </is>
      </c>
      <c r="I45" t="inlineStr">
        <is>
          <t>2415743140</t>
        </is>
      </c>
      <c r="J45" t="inlineStr">
        <is>
          <t>2041473034169</t>
        </is>
      </c>
      <c r="L45" t="n">
        <v>100</v>
      </c>
      <c r="M45" t="n">
        <v>20</v>
      </c>
      <c r="N45" t="n">
        <v>200</v>
      </c>
      <c r="R45" t="inlineStr">
        <is>
          <t>АРОЛС</t>
        </is>
      </c>
      <c r="X45" s="10" t="inlineStr">
        <is>
          <t>#скакалка #фитнес_резинки #домашние_тренировки #кардио #для_ягодиц #спортинвентарь #растяжка</t>
        </is>
      </c>
    </row>
    <row r="46">
      <c r="A46" t="inlineStr">
        <is>
          <t>ACRF1KP101BC</t>
        </is>
      </c>
      <c r="B46" s="9" t="inlineStr"/>
      <c r="C46" t="inlineStr">
        <is>
          <t>Капа черный/красный - черная коробка</t>
        </is>
      </c>
      <c r="J46" t="inlineStr">
        <is>
          <t>2046391283330</t>
        </is>
      </c>
      <c r="L46" t="n">
        <v>70</v>
      </c>
      <c r="M46" t="n">
        <v>70</v>
      </c>
      <c r="N46" t="n">
        <v>70</v>
      </c>
      <c r="R46" t="inlineStr">
        <is>
          <t>AROLS</t>
        </is>
      </c>
    </row>
    <row r="47">
      <c r="A47" t="inlineStr">
        <is>
          <t>ACRF1KP102BC</t>
        </is>
      </c>
      <c r="B47" s="9" t="inlineStr"/>
      <c r="C47" t="inlineStr">
        <is>
          <t>Капа черный/белый-черная коробка</t>
        </is>
      </c>
      <c r="J47" t="inlineStr">
        <is>
          <t>2046391283385</t>
        </is>
      </c>
      <c r="L47" t="n">
        <v>70</v>
      </c>
      <c r="M47" t="n">
        <v>70</v>
      </c>
      <c r="N47" t="n">
        <v>70</v>
      </c>
      <c r="R47" t="inlineStr">
        <is>
          <t>AROLS</t>
        </is>
      </c>
    </row>
    <row r="48">
      <c r="A48" t="inlineStr">
        <is>
          <t>ACRF1KP103BC</t>
        </is>
      </c>
      <c r="B48" s="9" t="inlineStr"/>
      <c r="C48" t="inlineStr">
        <is>
          <t>Капа белый/черный</t>
        </is>
      </c>
      <c r="J48" t="inlineStr">
        <is>
          <t>2046391283415</t>
        </is>
      </c>
      <c r="L48" t="n">
        <v>70</v>
      </c>
      <c r="M48" t="n">
        <v>70</v>
      </c>
      <c r="N48" t="n">
        <v>70</v>
      </c>
      <c r="R48" t="inlineStr">
        <is>
          <t>AROLS</t>
        </is>
      </c>
    </row>
    <row r="49">
      <c r="A49" t="inlineStr">
        <is>
          <t>ACRF1KP101RD</t>
        </is>
      </c>
      <c r="B49" s="9" t="inlineStr"/>
      <c r="C49" t="inlineStr">
        <is>
          <t>Капа белый/красный</t>
        </is>
      </c>
      <c r="J49" t="inlineStr">
        <is>
          <t>2046391283446</t>
        </is>
      </c>
      <c r="L49" t="n">
        <v>70</v>
      </c>
      <c r="M49" t="n">
        <v>70</v>
      </c>
      <c r="N49" t="n">
        <v>70</v>
      </c>
      <c r="R49" t="inlineStr">
        <is>
          <t>AROLS</t>
        </is>
      </c>
    </row>
    <row r="50">
      <c r="A50" t="inlineStr">
        <is>
          <t>ACRF1KP102RD</t>
        </is>
      </c>
      <c r="B50" s="9" t="inlineStr"/>
      <c r="C50" t="inlineStr">
        <is>
          <t>Капа красный/белый</t>
        </is>
      </c>
      <c r="J50" t="inlineStr">
        <is>
          <t>2046391283507</t>
        </is>
      </c>
      <c r="L50" t="n">
        <v>70</v>
      </c>
      <c r="M50" t="n">
        <v>70</v>
      </c>
      <c r="N50" t="n">
        <v>70</v>
      </c>
      <c r="R50" t="inlineStr">
        <is>
          <t>AROLS</t>
        </is>
      </c>
    </row>
    <row r="51">
      <c r="A51" t="inlineStr">
        <is>
          <t>ACRF1KP101BL</t>
        </is>
      </c>
      <c r="B51" s="9" t="inlineStr"/>
      <c r="C51" t="inlineStr">
        <is>
          <t>Капа синий/белый</t>
        </is>
      </c>
      <c r="J51" t="inlineStr">
        <is>
          <t>2046391283545</t>
        </is>
      </c>
      <c r="L51" t="n">
        <v>70</v>
      </c>
      <c r="M51" t="n">
        <v>70</v>
      </c>
      <c r="N51" t="n">
        <v>70</v>
      </c>
      <c r="R51" t="inlineStr">
        <is>
          <t>AROLS</t>
        </is>
      </c>
    </row>
    <row r="52">
      <c r="A52" t="inlineStr">
        <is>
          <t>ACRF1KP101GN</t>
        </is>
      </c>
      <c r="B52" s="9" t="inlineStr"/>
      <c r="C52" t="inlineStr">
        <is>
          <t>Капа зеленый/белый</t>
        </is>
      </c>
      <c r="J52" t="inlineStr">
        <is>
          <t>2046391283569</t>
        </is>
      </c>
      <c r="L52" t="n">
        <v>70</v>
      </c>
      <c r="M52" t="n">
        <v>70</v>
      </c>
      <c r="N52" t="n">
        <v>70</v>
      </c>
      <c r="R52" t="inlineStr">
        <is>
          <t>AROLS</t>
        </is>
      </c>
    </row>
    <row r="53">
      <c r="A53" t="inlineStr">
        <is>
          <t>ACRF1KP102GN</t>
        </is>
      </c>
      <c r="B53" s="9" t="inlineStr"/>
      <c r="C53" t="inlineStr">
        <is>
          <t>Капа зеленый/черный</t>
        </is>
      </c>
      <c r="J53" t="inlineStr">
        <is>
          <t>2046391283613</t>
        </is>
      </c>
      <c r="L53" t="n">
        <v>70</v>
      </c>
      <c r="M53" t="n">
        <v>70</v>
      </c>
      <c r="N53" t="n">
        <v>70</v>
      </c>
      <c r="R53" t="inlineStr">
        <is>
          <t>AROLS</t>
        </is>
      </c>
    </row>
    <row r="54">
      <c r="A54" t="inlineStr">
        <is>
          <t>ACRA7TB201BC</t>
        </is>
      </c>
      <c r="B54" t="inlineStr">
        <is>
          <t>Таблетница</t>
        </is>
      </c>
      <c r="C54" s="10" t="inlineStr">
        <is>
          <t>Таблетница на неделю 2 приема большая, контейнер для лекарств, черная</t>
        </is>
      </c>
      <c r="I54" t="inlineStr">
        <is>
          <t>1980946313</t>
        </is>
      </c>
      <c r="J54" t="inlineStr">
        <is>
          <t>2038891723249</t>
        </is>
      </c>
      <c r="K54" t="n">
        <v>160</v>
      </c>
      <c r="L54" t="n">
        <v>120</v>
      </c>
      <c r="M54" t="n">
        <v>50</v>
      </c>
      <c r="N54" t="n">
        <v>160</v>
      </c>
      <c r="R54" t="inlineStr">
        <is>
          <t>АРОЛС</t>
        </is>
      </c>
      <c r="X54" s="10" t="inlineStr">
        <is>
          <t>#органайзер_для_таблеток #контейнер_для_лекарств #на_неделю #утро_вечер #для_витаминов #хранение_лекарств #в_дорогу #аптечка</t>
        </is>
      </c>
      <c r="Y54" s="15" t="inlineStr">
        <is>
          <t>Таблетница на неделю 2 приема: большой органайзер для таблеток на 14 ячеек, футляр 15 × 9 × 4 см. Семь съёмных контейнеров по дням, в каждом два отсека - утро и вечер.
Кому подходит
Тем, кто принимает несколько препаратов сразу и раскладывает их на неделю вперёд: пожилым родителям, людям на постоянной терапии, тем, кто пьёт витамины курсом. Строгий чёрный корпус - вариант для рабочего стола и мужской сумки.
Семь контейнеров, а не одна коробка
Контейнеры вынимаются из футляра поодиночке. Запас на неделю раскладывается дома, с собой берётся один, тот что нужен сегодня. Контейнер 7,8 × 3,5 × 1,8 см, помещается в карман и в небольшую сумку. Остальные шесть остаются в футляре.
Утро и вечер разделены
В каждом контейнере две откидные половины с отдельными крышками: на одной солнце, на другой луна. Открывается только та половина, которая нужна. Вечерняя доза не смешивается с утренней, а по пустому отсеку видно, принята утренняя или нет.
Чёрный корпус и чёрные контейнеры
Дни различаются надписью - SUN, MON, TUE и далее. Цветных вставок нет, коробка не выглядит игрушечной.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и в бардачке, не выпирает.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55">
      <c r="A55" t="inlineStr">
        <is>
          <t>ACRA7TB201CL</t>
        </is>
      </c>
      <c r="B55" t="inlineStr">
        <is>
          <t>Таблетница</t>
        </is>
      </c>
      <c r="C55" s="10" t="inlineStr">
        <is>
          <t>Таблетница на неделю утро вечер, органайзер для таблеток, цветная</t>
        </is>
      </c>
      <c r="I55" t="inlineStr">
        <is>
          <t>2168964833</t>
        </is>
      </c>
      <c r="J55" t="inlineStr">
        <is>
          <t>2044025155923</t>
        </is>
      </c>
      <c r="K55" t="n">
        <v>160</v>
      </c>
      <c r="L55" t="n">
        <v>120</v>
      </c>
      <c r="M55" t="n">
        <v>50</v>
      </c>
      <c r="N55" t="n">
        <v>160</v>
      </c>
      <c r="R55" t="inlineStr">
        <is>
          <t>АРОЛС</t>
        </is>
      </c>
      <c r="X55" s="10" t="inlineStr">
        <is>
          <t>#органайзер_для_таблеток #контейнер_для_лекарств #на_неделю #утро_вечер #для_витаминов #хранение_лекарств #в_дорогу #аптечка</t>
        </is>
      </c>
      <c r="Y55" s="15" t="inlineStr">
        <is>
          <t>Таблетница на неделю утро вечер: органайзер для таблеток на 14 ячеек, футляр 15 × 9 × 4 см. Семь съёмных контейнеров, каждый своего цвета - день опознаётся по цвету, а не по мелкой надписи.
Кому подходит
Тем, кто принимает лекарства утром спросонья и вечером перед сном, и тем, кто раскладывает таблетки не себе, а родителям: по цвету видно, тот контейнер взят или соседний.
Цвет вместо чтения
Красный, оранжевый, жёлтый, зелёный, голубой, синий, фиолетовый - семь контейнеров идут по порядку дней. Чтобы найти сегодняшний, не нужно вглядываться в буквы: достаточно запомнить, что вторник жёлтый. Разница между «взял и пошёл» и «сначала нашёл очки».
Утро и вечер разделены
В каждом контейнере две откидные половины с отдельными крышками, на одной солнце, на другой луна. Открывается только нужная. По пустой половине видно, принята доза или нет.
Один контейнер берётся с собой
Контейнеры вынимаются поодиночке. Контейнер 7,8 × 3,5 × 1,8 см помещается в карман, в косметичку,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Дымчатый пластик полупрозрачный: видно, какие контейнеры ещё полные, не открывая крышку.
Уход
Моется тёплой водой, перед раскладкой просушивается. Заполненный контейнер держат в недоступном для детей месте.</t>
        </is>
      </c>
    </row>
    <row r="56">
      <c r="A56" t="inlineStr">
        <is>
          <t>ACRA7TB201WH</t>
        </is>
      </c>
      <c r="B56" t="inlineStr">
        <is>
          <t>Таблетница</t>
        </is>
      </c>
      <c r="C56" s="10" t="inlineStr">
        <is>
          <t>Таблетница на неделю 2 приема, контейнер для таблеток, прозрачная</t>
        </is>
      </c>
      <c r="I56" t="inlineStr">
        <is>
          <t>2409846808</t>
        </is>
      </c>
      <c r="J56" t="inlineStr">
        <is>
          <t>2044516485386</t>
        </is>
      </c>
      <c r="K56" t="n">
        <v>160</v>
      </c>
      <c r="L56" t="n">
        <v>120</v>
      </c>
      <c r="M56" t="n">
        <v>50</v>
      </c>
      <c r="N56" t="n">
        <v>160</v>
      </c>
      <c r="R56" t="inlineStr">
        <is>
          <t>АРОЛС</t>
        </is>
      </c>
      <c r="X56" s="10" t="inlineStr">
        <is>
          <t>#органайзер_для_таблеток #контейнер_для_лекарств #на_неделю #утро_вечер #для_витаминов #хранение_лекарств #в_дорогу #аптечка</t>
        </is>
      </c>
      <c r="Y56" s="15" t="inlineStr">
        <is>
          <t>Таблетница на неделю 2 приема: контейнер для таблеток на 14 ячеек в прозрачном корпусе, футляр 15 × 9 × 4 см. Семь съёмных контейнеров по дням, утро и вечер в каждом.
Кому подходит
Тем, кто хочет видеть остаток не открывая коробку: сколько дней уже пройдено и когда пора раскладывать следующую неделю. Удобно, когда таблетки раскладывает один человек, а принимает другой.
Прозрачный корпус
Крышка и стенки прозрачные, контейнеры цветные. Взгляд на закрытый футляр сразу отвечает, дошли вы до четверга или нет, и какой контейнер вынули и не поставили обратно.
Утро и вечер разделены
В каждом контейнере две откидные половины с отдельными крышками, на одной солнце, на другой луна. Открывается только нужная половина, соседняя доза остаётся закрытой.
Один контейнер берётся с собой
Контейнеры вынимаются поодиночке, каждый своего цвета. Контейнер 7,8 × 3,5 × 1,8 см помещается в карман и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в бардачке.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57">
      <c r="A57" t="inlineStr">
        <is>
          <t>ACRA7TB201LI</t>
        </is>
      </c>
      <c r="B57" t="inlineStr">
        <is>
          <t>Таблетница</t>
        </is>
      </c>
      <c r="C57" s="10" t="inlineStr">
        <is>
          <t>Таблетница на неделю 2 приема или на 14 дней, органайзер, сиреневая</t>
        </is>
      </c>
      <c r="I57" t="inlineStr">
        <is>
          <t>2409845343</t>
        </is>
      </c>
      <c r="J57" t="inlineStr">
        <is>
          <t>2044516498812</t>
        </is>
      </c>
      <c r="K57" t="n">
        <v>160</v>
      </c>
      <c r="L57" t="n">
        <v>120</v>
      </c>
      <c r="M57" t="n">
        <v>50</v>
      </c>
      <c r="N57" t="n">
        <v>160</v>
      </c>
      <c r="R57" t="inlineStr">
        <is>
          <t>АРОЛС</t>
        </is>
      </c>
      <c r="X57" s="10" t="inlineStr">
        <is>
          <t>#органайзер_для_таблеток #контейнер_для_лекарств #на_неделю #утро_вечер #для_витаминов #хранение_лекарств #в_дорогу #аптечка</t>
        </is>
      </c>
      <c r="Y57" s="15" t="inlineStr">
        <is>
          <t>Таблетница на неделю 2 приема или на 14 дней: семь съёмных контейнеров, в каждом две откидные половины, всего 14 отсеков. Футляр 15 × 9 × 4 см. При одном приёме в день раскладки хватает на две недели.
Кому подходит
Тем, у кого приём один раз в день и раскладывать каждую неделю не хочется, и тем, кто уезжает на две недели: запас помещается в одну коробку.
Две недели вместо одной
При одном приёме отсеки заполняются подряд: четырнадцать отсеков - четырнадцать дней. Раскладывать приходится вдвое реже. При двух приёмах работает обычная схема, утро и вечер, семь дней.
Утро и вечер разделены
В каждом контейнере две откидные половины с отдельными крышками, на одной солнце, на другой луна. Открывается только нужная, соседняя доза не высыпается.
Один контейнер берётся с собой
Контейнеры вынимаются поодиночке, каждый своего цвета. Контейнер 7,8 × 3,5 × 1,8 см помещается в карман и в небольшую сумку.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Корпус сиреневый, контейнеры цветные.
Уход
Моется тёплой водой, перед раскладкой просушивается. Заполненный контейнер держат в недоступном для детей месте.</t>
        </is>
      </c>
    </row>
    <row r="58">
      <c r="A58" t="inlineStr">
        <is>
          <t>ACRA7TB101BC</t>
        </is>
      </c>
      <c r="B58" t="inlineStr">
        <is>
          <t>Таблетница</t>
        </is>
      </c>
      <c r="C58" s="10" t="inlineStr">
        <is>
          <t>Таблетница на неделю 2 приема круглая, органайзер для таблеток, черная</t>
        </is>
      </c>
      <c r="I58" t="inlineStr">
        <is>
          <t>2087001323</t>
        </is>
      </c>
      <c r="J58" t="inlineStr">
        <is>
          <t>2038890789598</t>
        </is>
      </c>
      <c r="L58" t="n">
        <v>120</v>
      </c>
      <c r="M58" t="n">
        <v>70</v>
      </c>
      <c r="N58" t="n">
        <v>170</v>
      </c>
      <c r="R58" t="inlineStr">
        <is>
          <t>АРОЛС</t>
        </is>
      </c>
      <c r="X58" s="10" t="inlineStr">
        <is>
          <t>#органайзер_для_таблеток #контейнер_для_лекарств #на_неделю #утро_вечер #для_витаминов #хранение_лекарств #в_дорогу #аптечка</t>
        </is>
      </c>
      <c r="Y58" s="15" t="inlineStr">
        <is>
          <t>Таблетница на неделю 2 приема, круглая: семь круглых контейнеров в футляре 15 × 7 × 7 см, 14 отсеков. Крышка фиксируется креплениями и не раскрывается сама.
Кому подходит
Тем, кто возит таблетницу в сумке, рюкзаке и чемодане: содержимое не рассыпается в дороге. Строгий чёрный корпус без цветных вставок.
Крепления на корпусе
Отличие этой сборки от простой круглой - крепления по краю крышки. Футляр держится закрытым сам, контейнеры остаются на местах.
Круглый контейнер удобнее в руке
Контейнер 6 см в поперечнике и 1,8 см толщиной. Плоский и без углов: не цепляется в кармане, вынимается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Чёрный корпус, чёрные контейнеры
Дни различаются надписью - Sun, Mon, Tue и далее. Вид строгий, коробка не выглядит игрушечной ни на рабочем столе, ни в мужской сумке.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row>
    <row r="59">
      <c r="A59" t="inlineStr">
        <is>
          <t>ACRA7TB101CL</t>
        </is>
      </c>
      <c r="B59" t="inlineStr">
        <is>
          <t>Таблетница</t>
        </is>
      </c>
      <c r="C59" s="10" t="inlineStr">
        <is>
          <t>Таблетница на неделю 2 приема круглая, органайзер для таблеток, цветная</t>
        </is>
      </c>
      <c r="I59" t="inlineStr">
        <is>
          <t>2087000633</t>
        </is>
      </c>
      <c r="J59" t="inlineStr">
        <is>
          <t>2042160422832</t>
        </is>
      </c>
      <c r="L59" t="n">
        <v>120</v>
      </c>
      <c r="M59" t="n">
        <v>70</v>
      </c>
      <c r="N59" t="n">
        <v>170</v>
      </c>
      <c r="R59" t="inlineStr">
        <is>
          <t>АРОЛС</t>
        </is>
      </c>
      <c r="X59" s="10" t="inlineStr">
        <is>
          <t>#органайзер_для_таблеток #контейнер_для_лекарств #на_неделю #утро_вечер #для_витаминов #хранение_лекарств #в_дорогу #аптечка</t>
        </is>
      </c>
      <c r="Y59" s="15" t="inlineStr">
        <is>
          <t>Таблетница на неделю 2 приема, круглая цветная: семь круглых контейнеров разных цветов, 14 отсеков, футляр 15 × 7 × 7 см. Крышка фиксируется креплениями и не раскрывается сама.
Кому подходит
Тем, кто возит таблетницу с собой и хочет находить нужный день по цвету, а не по надписи: в дороге это быстрее, а крепления держат содержимое на местах.
Крепления на корпусе
Отличие этой сборки от простой круглой - крепления по краю крышки. Футляр держится закрытым в сумке, рюкзаке и чемодане, контейнеры остаются на местах.
Цвет вместо чтения
Семь контейнеров идут цветами по порядку дней. Найти сегодняшний можно не вглядываясь в мелкие буквы на торце: достаточно запомнить, что среда зелёная.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Корпус чёрный дымчатый, контейнеры цветные.
Уход
Моется тёплой водой, перед раскладкой просушивается. Заполненный контейнер держат в недоступном для детей месте.</t>
        </is>
      </c>
    </row>
    <row r="60">
      <c r="A60" t="inlineStr">
        <is>
          <t>ACRA7TB101WH</t>
        </is>
      </c>
      <c r="B60" s="9" t="inlineStr"/>
      <c r="C60" t="inlineStr">
        <is>
          <t>Таблетница круглая 7*2 бел Д</t>
        </is>
      </c>
      <c r="J60" t="inlineStr">
        <is>
          <t>2054786826888</t>
        </is>
      </c>
    </row>
    <row r="61">
      <c r="A61" t="inlineStr">
        <is>
          <t>ACRA7TB301GR</t>
        </is>
      </c>
      <c r="B61" t="inlineStr">
        <is>
          <t>Таблетница</t>
        </is>
      </c>
      <c r="C61" s="10" t="inlineStr">
        <is>
          <t>Таблетница на неделю 2 приема круглая компактная, органайзер, серая</t>
        </is>
      </c>
      <c r="I61" t="inlineStr">
        <is>
          <t>2082252055</t>
        </is>
      </c>
      <c r="J61" t="inlineStr">
        <is>
          <t>2041680530447</t>
        </is>
      </c>
      <c r="K61" t="n">
        <v>150</v>
      </c>
      <c r="L61" t="n">
        <v>120</v>
      </c>
      <c r="M61" t="n">
        <v>70</v>
      </c>
      <c r="N61" t="n">
        <v>170</v>
      </c>
      <c r="R61" t="inlineStr">
        <is>
          <t>АРОЛС</t>
        </is>
      </c>
      <c r="X61" s="10" t="inlineStr">
        <is>
          <t>#органайзер_для_таблеток #контейнер_для_лекарств #на_неделю #утро_вечер #для_витаминов #хранение_лекарств #в_дорогу #аптечка</t>
        </is>
      </c>
      <c r="Y61" s="15" t="inlineStr">
        <is>
          <t>Таблетница на неделю 2 приема, круглая и компактная: семь круглых контейнеров в футляре 15 × 7 × 7 см, 14 отсеков. Один контейнер - один день, 6 см в поперечнике, помещается в ладонь.
Кому подходит
Тем, кто носит таблетки с собой каждый день: круглая шайба ложится в карман ровнее плоского кейса. Серый корпус без цветных вставок - спокойный вариант для сумки и стола.
Круглый контейнер удобнее в руке
Контейнер 6 см в поперечнике и 1,8 см толщиной. Плоский и без углов: не цепляется в кармане, не давит через ткань, вынимается из сумки одной рукой. Форма шайбы держит таблетки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Серый корпус, серые контейнеры
Дни различаются надписью - Sun, Mon, Tue и далее. Дымчатый пластик полупрозрачный: содержимое просматривается сквозь стенку, видно, какие контейнеры ещё полные.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По площади компактнее плоской модели,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row>
    <row r="62">
      <c r="A62" t="inlineStr">
        <is>
          <t>ACRA7TB301CL</t>
        </is>
      </c>
      <c r="B62" t="inlineStr">
        <is>
          <t>Таблетница</t>
        </is>
      </c>
      <c r="C62" s="10" t="inlineStr">
        <is>
          <t>Таблетница на неделю утро вечер круглая, контейнер для лекарств, цветная</t>
        </is>
      </c>
      <c r="I62" t="inlineStr">
        <is>
          <t>2082255799</t>
        </is>
      </c>
      <c r="J62" t="inlineStr">
        <is>
          <t>2043048226719</t>
        </is>
      </c>
      <c r="K62" t="n">
        <v>150</v>
      </c>
      <c r="L62" t="n">
        <v>120</v>
      </c>
      <c r="M62" t="n">
        <v>70</v>
      </c>
      <c r="N62" t="n">
        <v>170</v>
      </c>
      <c r="R62" t="inlineStr">
        <is>
          <t>АРОЛС</t>
        </is>
      </c>
      <c r="X62" s="10" t="inlineStr">
        <is>
          <t>#органайзер_для_таблеток #контейнер_для_лекарств #на_неделю #утро_вечер #для_витаминов #хранение_лекарств #в_дорогу #аптечка</t>
        </is>
      </c>
      <c r="Y62" s="15" t="inlineStr">
        <is>
          <t>Таблетница на неделю утро вечер, круглая: семь круглых контейнеров, каждый своего цвета, 14 отсеков. Футляр 15 × 7 × 7 см, один контейнер 6 см в поперечнике помещается в ладонь.
Кому подходит
Тем, кто принимает лекарства дважды в день и не хочет каждый раз искать нужный день: цвет читается быстрее надписи. И тем, кто берёт один день с собой, а остальные оставляет дома.
Цвет вместо чтения
Семь контейнеров идут цветами по порядку дней. Чтобы найти сегодняшний, не нужно вглядываться в мелкие буквы на торце - достаточно запомнить, что среда зелёная. Утром спросонья это заметная разница.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Корпус дымчато-серый, полупрозрачный: видно, какие контейнеры ещё полные.
Уход
Моется тёплой водой, перед раскладкой просушивается. Заполненный контейнер держат в недоступном для детей месте.</t>
        </is>
      </c>
    </row>
    <row r="63">
      <c r="A63" t="inlineStr">
        <is>
          <t>ACRA7TB301WH</t>
        </is>
      </c>
      <c r="B63" t="inlineStr">
        <is>
          <t>Таблетница</t>
        </is>
      </c>
      <c r="C63" s="10" t="inlineStr">
        <is>
          <t>Таблетница круглая на неделю 2 приема, контейнер для лекарств, прозрачная</t>
        </is>
      </c>
      <c r="I63" t="inlineStr">
        <is>
          <t>2138705583</t>
        </is>
      </c>
      <c r="J63" t="inlineStr">
        <is>
          <t>2041532808502</t>
        </is>
      </c>
      <c r="K63" t="n">
        <v>150</v>
      </c>
      <c r="L63" t="n">
        <v>120</v>
      </c>
      <c r="M63" t="n">
        <v>70</v>
      </c>
      <c r="N63" t="n">
        <v>170</v>
      </c>
      <c r="R63" t="inlineStr">
        <is>
          <t>АРОЛС</t>
        </is>
      </c>
      <c r="X63" s="10" t="inlineStr">
        <is>
          <t>#органайзер_для_таблеток #контейнер_для_лекарств #на_неделю #утро_вечер #для_витаминов #хранение_лекарств #в_дорогу #аптечка</t>
        </is>
      </c>
      <c r="Y63" s="15" t="inlineStr">
        <is>
          <t>Таблетница круглая на неделю 2 приема, маленькая: контейнер одного дня 6 см в поперечнике и 1,8 см толщиной, помещается в ладонь и в карман. Семь контейнеров, 14 отсеков, футляр 15 × 7 × 7 см.
Кому подходит
Тем, кто носит таблетки с собой: на работу, в поездку, в спортивную сумку. Расчёт этой модели - карман, а не тумба.
Размер под сумку
Из футляра вынимается один контейнер толщиной 1,8 см. Он ложится в карман брюк, в карман куртки, в косметичку и в маленькую сумку, не выпирая. Остальные шесть остаются дома в футляре.
Прозрачный корпус
Футляр прозрачный, контейнеры цветные: видно, какие дни ещё заполнены, не открывая крышку. Понятно, дошли вы до четверга или пора раскладывать следующую неделю.
Утро и вечер разделены
Контейнер поделён надвое, у каждой половины своя откидная крышка: на одной солнце, на другой луна. Открывается только нужная, вторая доза остаётся закрытой.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Уход
Моется тёплой водой, перед раскладкой просушивается - от влаги таблетки крошатся. Заполненный контейнер держат в недоступном для детей месте.</t>
        </is>
      </c>
    </row>
    <row r="64">
      <c r="A64" t="inlineStr">
        <is>
          <t>AAND1BL101RD</t>
        </is>
      </c>
      <c r="B64" t="inlineStr">
        <is>
          <t>Игрушка для животных</t>
        </is>
      </c>
      <c r="C64" s="10" t="inlineStr">
        <is>
          <t>Мячик для собак мелких пород на резинке, игрушка регби 7 см</t>
        </is>
      </c>
      <c r="I64" t="inlineStr">
        <is>
          <t>2415742463</t>
        </is>
      </c>
      <c r="J64" t="inlineStr">
        <is>
          <t>2040903539366</t>
        </is>
      </c>
      <c r="L64" t="n">
        <v>80</v>
      </c>
      <c r="M64" t="n">
        <v>60</v>
      </c>
      <c r="N64" t="n">
        <v>110</v>
      </c>
      <c r="R64" t="inlineStr">
        <is>
          <t>АРОЛС</t>
        </is>
      </c>
      <c r="X64" s="10" t="inlineStr">
        <is>
          <t>#игрушки_для_собак #прочная_игрушка #для_крупных_пород #для_мелких_пород #канат_для_собак #активные_игры #для_питомца</t>
        </is>
      </c>
    </row>
    <row r="65">
      <c r="A65" t="inlineStr">
        <is>
          <t>AAND1BL101BL</t>
        </is>
      </c>
      <c r="B65" t="inlineStr">
        <is>
          <t>Игрушка для животных</t>
        </is>
      </c>
      <c r="C65" s="10" t="inlineStr">
        <is>
          <t>Мячик для собак мелких пород на веревке, прочная игрушка, синий</t>
        </is>
      </c>
      <c r="I65" t="inlineStr">
        <is>
          <t>2415743157</t>
        </is>
      </c>
      <c r="J65" t="inlineStr">
        <is>
          <t>2040903547941</t>
        </is>
      </c>
      <c r="L65" t="n">
        <v>80</v>
      </c>
      <c r="M65" t="n">
        <v>60</v>
      </c>
      <c r="N65" t="n">
        <v>110</v>
      </c>
      <c r="R65" t="inlineStr">
        <is>
          <t>АРОЛС</t>
        </is>
      </c>
      <c r="X65" s="10" t="inlineStr">
        <is>
          <t>#игрушки_для_собак #прочная_игрушка #для_крупных_пород #для_мелких_пород #канат_для_собак #активные_игры #для_питомца</t>
        </is>
      </c>
    </row>
    <row r="66">
      <c r="A66" t="inlineStr">
        <is>
          <t>AAND1BL102RD</t>
        </is>
      </c>
      <c r="B66" t="inlineStr">
        <is>
          <t>Игрушка для животных</t>
        </is>
      </c>
      <c r="C66" s="10" t="inlineStr">
        <is>
          <t>Мяч для собак крупных пород на резинке, прочная игрушка, красный</t>
        </is>
      </c>
      <c r="I66" t="inlineStr">
        <is>
          <t>1980956952</t>
        </is>
      </c>
      <c r="J66" t="inlineStr">
        <is>
          <t>2040902555480</t>
        </is>
      </c>
      <c r="L66" t="n">
        <v>90</v>
      </c>
      <c r="M66" t="n">
        <v>70</v>
      </c>
      <c r="N66" t="n">
        <v>120</v>
      </c>
      <c r="R66" t="inlineStr">
        <is>
          <t>АРОЛС</t>
        </is>
      </c>
      <c r="X66" s="10" t="inlineStr">
        <is>
          <t>#игрушки_для_собак #прочная_игрушка #для_крупных_пород #для_мелких_пород #канат_для_собак #активные_игры #для_питомца</t>
        </is>
      </c>
    </row>
    <row r="67">
      <c r="A67" t="inlineStr">
        <is>
          <t>AAND1BL102BL</t>
        </is>
      </c>
      <c r="B67" t="inlineStr">
        <is>
          <t>Игрушка для животных</t>
        </is>
      </c>
      <c r="C67" s="10" t="inlineStr">
        <is>
          <t>Мяч для собак крупных пород на веревке, прочная игрушка, синий</t>
        </is>
      </c>
      <c r="I67" t="inlineStr">
        <is>
          <t>1980958902</t>
        </is>
      </c>
      <c r="J67" t="inlineStr">
        <is>
          <t>2040900511679</t>
        </is>
      </c>
      <c r="L67" t="n">
        <v>90</v>
      </c>
      <c r="M67" t="n">
        <v>70</v>
      </c>
      <c r="N67" t="n">
        <v>120</v>
      </c>
      <c r="R67" t="inlineStr">
        <is>
          <t>АРОЛС</t>
        </is>
      </c>
      <c r="X67" s="10" t="inlineStr">
        <is>
          <t>#игрушки_для_собак #прочная_игрушка #для_крупных_пород #для_мелких_пород #канат_для_собак #активные_игры #для_питомца</t>
        </is>
      </c>
    </row>
    <row r="68">
      <c r="A68" t="inlineStr">
        <is>
          <t>AAND1RP301BG</t>
        </is>
      </c>
      <c r="B68" t="inlineStr">
        <is>
          <t>Игрушка для животных</t>
        </is>
      </c>
      <c r="C68" s="10" t="inlineStr">
        <is>
          <t>Канат для собак крупных пород, игрушка петля 55 см, хлопок</t>
        </is>
      </c>
      <c r="J68" t="inlineStr">
        <is>
          <t>2041534216404</t>
        </is>
      </c>
      <c r="L68" t="n">
        <v>190</v>
      </c>
      <c r="M68" t="n">
        <v>80</v>
      </c>
      <c r="N68" t="n">
        <v>190</v>
      </c>
      <c r="R68" t="inlineStr">
        <is>
          <t>АРОЛС</t>
        </is>
      </c>
      <c r="X68" s="10" t="inlineStr">
        <is>
          <t>#игрушки_для_собак #прочная_игрушка #для_крупных_пород #для_мелких_пород #канат_для_собак #активные_игры #для_питомца</t>
        </is>
      </c>
    </row>
    <row r="69">
      <c r="A69" t="inlineStr">
        <is>
          <t>AAND1RP301YL</t>
        </is>
      </c>
      <c r="B69" t="inlineStr">
        <is>
          <t>Игрушка для животных</t>
        </is>
      </c>
      <c r="C69" s="10" t="inlineStr">
        <is>
          <t>Канат для собак средних пород, игрушка жгут 55 см, хлопок</t>
        </is>
      </c>
      <c r="J69" t="inlineStr">
        <is>
          <t>2041534288661</t>
        </is>
      </c>
      <c r="L69" t="n">
        <v>150</v>
      </c>
      <c r="M69" t="n">
        <v>60</v>
      </c>
      <c r="N69" t="n">
        <v>210</v>
      </c>
      <c r="R69" t="inlineStr">
        <is>
          <t>АРОЛС</t>
        </is>
      </c>
      <c r="X69" s="10" t="inlineStr">
        <is>
          <t>#игрушки_для_собак #прочная_игрушка #для_крупных_пород #для_мелких_пород #канат_для_собак #активные_игры #для_питомца</t>
        </is>
      </c>
    </row>
    <row r="70">
      <c r="A70" t="inlineStr">
        <is>
          <t>AKTA4ST101CL</t>
        </is>
      </c>
      <c r="B70" t="inlineStr">
        <is>
          <t>Пробка</t>
        </is>
      </c>
      <c r="C70" s="10" t="inlineStr">
        <is>
          <t>Пробка для бутылки и вина силиконовая многоразовая, набор 4 шт</t>
        </is>
      </c>
      <c r="I70" t="inlineStr">
        <is>
          <t>2415742645</t>
        </is>
      </c>
      <c r="J70" t="inlineStr">
        <is>
          <t>2041533648312</t>
        </is>
      </c>
      <c r="K70" t="n">
        <v>50</v>
      </c>
      <c r="L70" t="n">
        <v>70</v>
      </c>
      <c r="M70" t="n">
        <v>60</v>
      </c>
      <c r="N70" t="n">
        <v>70</v>
      </c>
      <c r="R70" t="inlineStr">
        <is>
          <t>АРОЛС</t>
        </is>
      </c>
      <c r="X70" s="10" t="inlineStr">
        <is>
          <t>#пробка_для_вина #для_шампанского #винные_аксессуары #сервировка #многоразовая #барные_аксессуары</t>
        </is>
      </c>
    </row>
    <row r="71">
      <c r="A71" t="inlineStr">
        <is>
          <t>AKTA4ST103CL</t>
        </is>
      </c>
      <c r="B71" t="inlineStr">
        <is>
          <t>Пробка</t>
        </is>
      </c>
      <c r="C71" s="10" t="inlineStr">
        <is>
          <t>Пробка для бутылки вина многоразовая, крышка закрывашка, 4 шт</t>
        </is>
      </c>
      <c r="I71" t="inlineStr">
        <is>
          <t>2415742703</t>
        </is>
      </c>
      <c r="J71" t="inlineStr">
        <is>
          <t>2043369755509</t>
        </is>
      </c>
      <c r="K71" t="n">
        <v>50</v>
      </c>
      <c r="L71" t="n">
        <v>70</v>
      </c>
      <c r="M71" t="n">
        <v>60</v>
      </c>
      <c r="N71" t="n">
        <v>70</v>
      </c>
      <c r="R71" t="inlineStr">
        <is>
          <t>АРОЛС</t>
        </is>
      </c>
      <c r="X71" s="10" t="inlineStr">
        <is>
          <t>#пробка_для_вина #для_шампанского #винные_аксессуары #сервировка #многоразовая #барные_аксессуары</t>
        </is>
      </c>
    </row>
    <row r="72">
      <c r="A72" t="inlineStr">
        <is>
          <t>AKTA4ST102CL</t>
        </is>
      </c>
      <c r="B72" t="inlineStr">
        <is>
          <t>Пробка</t>
        </is>
      </c>
      <c r="C72" s="10" t="inlineStr">
        <is>
          <t>Пробка для вина и шампанского силиконовая, стоппер бутылки 4 шт</t>
        </is>
      </c>
      <c r="I72" t="inlineStr">
        <is>
          <t>2415742927</t>
        </is>
      </c>
      <c r="J72" t="inlineStr">
        <is>
          <t>2042678197468</t>
        </is>
      </c>
      <c r="L72" t="n">
        <v>120</v>
      </c>
      <c r="M72" t="n">
        <v>30</v>
      </c>
      <c r="N72" t="n">
        <v>160</v>
      </c>
      <c r="R72" t="inlineStr">
        <is>
          <t>АРОЛС</t>
        </is>
      </c>
      <c r="X72" s="10" t="inlineStr">
        <is>
          <t>#пробка_для_вина #для_шампанского #винные_аксессуары #сервировка #многоразовая #барные_аксессуары</t>
        </is>
      </c>
    </row>
    <row r="73">
      <c r="A73" t="inlineStr">
        <is>
          <t>AKTA2KN101YL</t>
        </is>
      </c>
      <c r="B73" t="inlineStr">
        <is>
          <t>Шпатель-скребок кондитерский</t>
        </is>
      </c>
      <c r="C73" s="10" t="inlineStr">
        <is>
          <t>Шпатель скребок кондитерский для теста стальной, лопатка, желтый</t>
        </is>
      </c>
      <c r="I73" t="inlineStr">
        <is>
          <t>2086999506</t>
        </is>
      </c>
      <c r="J73" t="inlineStr">
        <is>
          <t>2041533399818</t>
        </is>
      </c>
      <c r="K73" t="n">
        <v>200</v>
      </c>
      <c r="L73" t="n">
        <v>120</v>
      </c>
      <c r="M73" t="n">
        <v>30</v>
      </c>
      <c r="N73" t="n">
        <v>160</v>
      </c>
      <c r="R73" t="inlineStr">
        <is>
          <t>АРОЛС</t>
        </is>
      </c>
      <c r="X73" s="10" t="inlineStr">
        <is>
          <t>#кондитерский_инвентарь #для_теста #выпечка #для_кондитера #скребок_для_теста #лопатка</t>
        </is>
      </c>
    </row>
    <row r="74">
      <c r="A74" t="inlineStr">
        <is>
          <t>AKTA2KN102YL</t>
        </is>
      </c>
      <c r="B74" t="inlineStr">
        <is>
          <t>Кухонный нож</t>
        </is>
      </c>
      <c r="C74" s="10" t="inlineStr">
        <is>
          <t>Нож для пиццы и теста качающийся с чехлом 15 см, тесторезка, желтый</t>
        </is>
      </c>
      <c r="I74" t="inlineStr">
        <is>
          <t>2092093001</t>
        </is>
      </c>
      <c r="J74" t="inlineStr">
        <is>
          <t>2041533038113</t>
        </is>
      </c>
      <c r="L74" t="n">
        <v>130</v>
      </c>
      <c r="M74" t="n">
        <v>30</v>
      </c>
      <c r="N74" t="n">
        <v>160</v>
      </c>
      <c r="R74" t="inlineStr">
        <is>
          <t>АРОЛС</t>
        </is>
      </c>
      <c r="X74" s="10" t="inlineStr">
        <is>
          <t>#нож_для_пиццы #для_теста #тесторезка #кухонные_принадлежности #выпечка #для_кондитера</t>
        </is>
      </c>
    </row>
    <row r="75">
      <c r="A75" t="inlineStr">
        <is>
          <t>AKTA2KN102GN</t>
        </is>
      </c>
      <c r="B75" t="inlineStr">
        <is>
          <t>Кухонный нож</t>
        </is>
      </c>
      <c r="C75" s="10" t="inlineStr">
        <is>
          <t>Нож для пиццы и теста качающийся с чехлом 15 см, резак, зеленый</t>
        </is>
      </c>
      <c r="I75" t="inlineStr">
        <is>
          <t>2087000111</t>
        </is>
      </c>
      <c r="J75" t="inlineStr">
        <is>
          <t>2042777181566</t>
        </is>
      </c>
      <c r="L75" t="n">
        <v>130</v>
      </c>
      <c r="M75" t="n">
        <v>30</v>
      </c>
      <c r="N75" t="n">
        <v>160</v>
      </c>
      <c r="R75" t="inlineStr">
        <is>
          <t>АРОЛС</t>
        </is>
      </c>
      <c r="X75" s="10" t="inlineStr">
        <is>
          <t>#нож_для_пиццы #для_теста #тесторезка #кухонные_принадлежности #выпечка #для_кондитера</t>
        </is>
      </c>
    </row>
    <row r="76">
      <c r="A76" t="inlineStr">
        <is>
          <t>AKTA1PR101GR</t>
        </is>
      </c>
      <c r="B76" s="9" t="inlineStr"/>
      <c r="C76" t="inlineStr">
        <is>
          <t>Чеснокодавка</t>
        </is>
      </c>
      <c r="J76" t="inlineStr">
        <is>
          <t>2042987041841</t>
        </is>
      </c>
      <c r="L76" t="n">
        <v>60</v>
      </c>
      <c r="M76" t="n">
        <v>30</v>
      </c>
      <c r="N76" t="n">
        <v>210</v>
      </c>
      <c r="R76" t="inlineStr">
        <is>
          <t>АРОЛС</t>
        </is>
      </c>
    </row>
  </sheetData>
  <dataValidations count="3">
    <dataValidation sqref="B3:B502" showDropDown="0" showInputMessage="0" showErrorMessage="1" allowBlank="1" error="Выберите категорию из списка" type="list">
      <formula1>"Аксессуар для массажа,Игрушка для животных,Кухонный нож,Маска-бандаж,Мешок для стирки,Пробка,Спортивный массажный мяч,Таблетница,Тренажер для кисти,Фитнес и йога,Шпатель-скребок кондитерский"</formula1>
    </dataValidation>
    <dataValidation sqref="T3:T502" showDropDown="0" showInputMessage="0" showErrorMessage="0" allowBlank="1" type="list">
      <formula1>'Справочники'!$AD$2:$AD$57</formula1>
    </dataValidation>
    <dataValidation sqref="AB3:AB502" showDropDown="0" showInputMessage="0" showErrorMessage="0" allowBlank="1" type="list">
      <formula1>'Справочники'!$Z$2:$Z$268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73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ht="40" customHeight="1">
      <c r="A1" s="8" t="inlineStr">
        <is>
          <t>Общий — Вид выпуска товара</t>
        </is>
      </c>
      <c r="B1" s="8" t="inlineStr">
        <is>
          <t>Общий — Вид игрушки для животных</t>
        </is>
      </c>
      <c r="C1" s="8" t="inlineStr">
        <is>
          <t>Общий — Вид массажа</t>
        </is>
      </c>
      <c r="D1" s="8" t="inlineStr">
        <is>
          <t>Общий — Вид эспандера</t>
        </is>
      </c>
      <c r="E1" s="8" t="inlineStr">
        <is>
          <t>Общий — Возрастной диапазон</t>
        </is>
      </c>
      <c r="F1" s="8" t="inlineStr">
        <is>
          <t>Общий — Гарантия</t>
        </is>
      </c>
      <c r="G1" s="8" t="inlineStr">
        <is>
          <t>Общий — Зоны массажа</t>
        </is>
      </c>
      <c r="H1" s="8" t="inlineStr">
        <is>
          <t>Общий — Класс опасности пиротехнического изделия</t>
        </is>
      </c>
      <c r="I1" s="8" t="inlineStr">
        <is>
          <t>Общий — Коллекция</t>
        </is>
      </c>
      <c r="J1" s="8" t="inlineStr">
        <is>
          <t>Общий — Материал лезвия</t>
        </is>
      </c>
      <c r="K1" s="8" t="inlineStr">
        <is>
          <t>Общий — Материал лопатки</t>
        </is>
      </c>
      <c r="L1" s="8" t="inlineStr">
        <is>
          <t>Общий — Материал рукояти</t>
        </is>
      </c>
      <c r="M1" s="8" t="inlineStr">
        <is>
          <t>Общий — Место для игр</t>
        </is>
      </c>
      <c r="N1" s="8" t="inlineStr">
        <is>
          <t>Общий — Можно мыть в посудомоечной машине</t>
        </is>
      </c>
      <c r="O1" s="8" t="inlineStr">
        <is>
          <t>Общий — Назначение</t>
        </is>
      </c>
      <c r="P1" s="8" t="inlineStr">
        <is>
          <t>Общий — Назначение игрушки</t>
        </is>
      </c>
      <c r="Q1" s="8" t="inlineStr">
        <is>
          <t>Общий — Назначение питьевого стекла</t>
        </is>
      </c>
      <c r="R1" s="8" t="inlineStr">
        <is>
          <t>Общий — Особенности игрушки</t>
        </is>
      </c>
      <c r="S1" s="8" t="inlineStr">
        <is>
          <t>Общий — Особенности пробки</t>
        </is>
      </c>
      <c r="T1" s="8" t="inlineStr">
        <is>
          <t>Общий — Особенности состава</t>
        </is>
      </c>
      <c r="U1" s="8" t="inlineStr">
        <is>
          <t>Общий — Особенности тренажеров</t>
        </is>
      </c>
      <c r="V1" s="8" t="inlineStr">
        <is>
          <t>Общий — Особенности фитнес-инвентаря</t>
        </is>
      </c>
      <c r="W1" s="8" t="inlineStr">
        <is>
          <t>Общий — Пол</t>
        </is>
      </c>
      <c r="X1" s="8" t="inlineStr">
        <is>
          <t>Общий — Предназначено для</t>
        </is>
      </c>
      <c r="Y1" s="8" t="inlineStr">
        <is>
          <t>Общий — Размер</t>
        </is>
      </c>
      <c r="Z1" s="8" t="inlineStr">
        <is>
          <t>Общий — Страна-изготовитель</t>
        </is>
      </c>
      <c r="AA1" s="8" t="inlineStr">
        <is>
          <t>Общий — Тип режущей кромки</t>
        </is>
      </c>
      <c r="AB1" s="8" t="inlineStr">
        <is>
          <t>Общий — Тренируемые группы мышц</t>
        </is>
      </c>
      <c r="AC1" s="8" t="inlineStr">
        <is>
          <t>Общий — Упаковка</t>
        </is>
      </c>
      <c r="AD1" s="8" t="inlineStr">
        <is>
          <t>Общий — Цвет товара</t>
        </is>
      </c>
      <c r="AE1" s="8" t="inlineStr">
        <is>
          <t>Общий — Целевая аудитория</t>
        </is>
      </c>
      <c r="AF1" s="8" t="inlineStr">
        <is>
          <t>Аксессуар для массажа — Материал</t>
        </is>
      </c>
      <c r="AG1" s="8" t="inlineStr">
        <is>
          <t>Аксессуар для массажа — ТН ВЭД коды ЕАЭС</t>
        </is>
      </c>
      <c r="AH1" s="8" t="inlineStr">
        <is>
          <t>Аксессуар для массажа — Тип</t>
        </is>
      </c>
      <c r="AI1" s="8" t="inlineStr">
        <is>
          <t>Игрушка для животных — Материал</t>
        </is>
      </c>
      <c r="AJ1" s="8" t="inlineStr">
        <is>
          <t>Игрушка для животных — ТН ВЭД коды ЕАЭС</t>
        </is>
      </c>
      <c r="AK1" s="8" t="inlineStr">
        <is>
          <t>Кухонный нож — ТН ВЭД коды ЕАЭС</t>
        </is>
      </c>
      <c r="AL1" s="8" t="inlineStr">
        <is>
          <t>Кухонный нож — Тип</t>
        </is>
      </c>
      <c r="AM1" s="8" t="inlineStr">
        <is>
          <t>Маска-бандаж — ТН ВЭД коды ЕАЭС</t>
        </is>
      </c>
      <c r="AN1" s="8" t="inlineStr">
        <is>
          <t>Маска-бандаж — Тип</t>
        </is>
      </c>
      <c r="AO1" s="8" t="inlineStr">
        <is>
          <t>Мешок для стирки — Материал</t>
        </is>
      </c>
      <c r="AP1" s="8" t="inlineStr">
        <is>
          <t>Мешок для стирки — ТН ВЭД коды ЕАЭС</t>
        </is>
      </c>
      <c r="AQ1" s="8" t="inlineStr">
        <is>
          <t>Пробка — Материал</t>
        </is>
      </c>
      <c r="AR1" s="8" t="inlineStr">
        <is>
          <t>Пробка — ТН ВЭД коды ЕАЭС</t>
        </is>
      </c>
      <c r="AS1" s="8" t="inlineStr">
        <is>
          <t>Спортивный массажный мяч — Материал</t>
        </is>
      </c>
      <c r="AT1" s="8" t="inlineStr">
        <is>
          <t>Спортивный массажный мяч — ТН ВЭД коды ЕАЭС</t>
        </is>
      </c>
      <c r="AU1" s="8" t="inlineStr">
        <is>
          <t>Таблетница — Материал</t>
        </is>
      </c>
      <c r="AV1" s="8" t="inlineStr">
        <is>
          <t>Таблетница — ТН ВЭД коды ЕАЭС</t>
        </is>
      </c>
      <c r="AW1" s="8" t="inlineStr">
        <is>
          <t>Таблетница — Тип</t>
        </is>
      </c>
      <c r="AX1" s="8" t="inlineStr">
        <is>
          <t>Тренажер для кисти — ТН ВЭД коды ЕАЭС</t>
        </is>
      </c>
      <c r="AY1" s="8" t="inlineStr">
        <is>
          <t>Фитнес и йога — ТН ВЭД коды ЕАЭС</t>
        </is>
      </c>
      <c r="AZ1" s="8" t="inlineStr">
        <is>
          <t>Фитнес и йога — Тип</t>
        </is>
      </c>
      <c r="BA1" s="8" t="inlineStr">
        <is>
          <t>Шпатель-скребок кондитерский — ТН ВЭД коды ЕАЭС</t>
        </is>
      </c>
      <c r="BB1" s="8" t="inlineStr">
        <is>
          <t>Шпатель-скребок кондитерский — Тип</t>
        </is>
      </c>
    </row>
    <row r="2">
      <c r="A2" t="inlineStr">
        <is>
          <t>По индивидуальному дизайну</t>
        </is>
      </c>
      <c r="B2" t="inlineStr">
        <is>
          <t>Гантель</t>
        </is>
      </c>
      <c r="C2" t="inlineStr">
        <is>
          <t>Акупрессурный</t>
        </is>
      </c>
      <c r="D2" t="inlineStr">
        <is>
          <t>Бабочка</t>
        </is>
      </c>
      <c r="E2" t="inlineStr">
        <is>
          <t>Для любого возраста</t>
        </is>
      </c>
      <c r="F2" t="inlineStr">
        <is>
          <t>1 год</t>
        </is>
      </c>
      <c r="G2" t="inlineStr">
        <is>
          <t>Голова</t>
        </is>
      </c>
      <c r="H2" t="inlineStr">
        <is>
          <t>I</t>
        </is>
      </c>
      <c r="I2" t="inlineStr">
        <is>
          <t>Базовая коллекция</t>
        </is>
      </c>
      <c r="J2" t="inlineStr">
        <is>
          <t>ABS пластик</t>
        </is>
      </c>
      <c r="K2" t="inlineStr">
        <is>
          <t>Алюминий</t>
        </is>
      </c>
      <c r="L2" t="inlineStr">
        <is>
          <t>ABS пластик</t>
        </is>
      </c>
      <c r="M2" t="inlineStr">
        <is>
          <t>Водоем</t>
        </is>
      </c>
      <c r="N2" t="inlineStr">
        <is>
          <t>Да</t>
        </is>
      </c>
      <c r="O2" t="inlineStr">
        <is>
          <t>Накири</t>
        </is>
      </c>
      <c r="P2" t="inlineStr">
        <is>
          <t>для активных игр и тренировок</t>
        </is>
      </c>
      <c r="Q2" t="inlineStr">
        <is>
          <t>для белого вина</t>
        </is>
      </c>
      <c r="R2" t="inlineStr">
        <is>
          <t>Авторская</t>
        </is>
      </c>
      <c r="S2" t="inlineStr">
        <is>
          <t>вакуумная</t>
        </is>
      </c>
      <c r="T2" t="inlineStr">
        <is>
          <t>Аптечная косметика</t>
        </is>
      </c>
      <c r="U2" t="inlineStr">
        <is>
          <t>Антискользящее покрытие</t>
        </is>
      </c>
      <c r="V2" t="inlineStr">
        <is>
          <t>Power Ball</t>
        </is>
      </c>
      <c r="W2" t="inlineStr">
        <is>
          <t>Девочки</t>
        </is>
      </c>
      <c r="X2" t="inlineStr">
        <is>
          <t>Для грызунов</t>
        </is>
      </c>
      <c r="Y2" t="inlineStr">
        <is>
          <t>0</t>
        </is>
      </c>
      <c r="Z2" t="inlineStr">
        <is>
          <t>Абхазия</t>
        </is>
      </c>
      <c r="AA2" t="inlineStr">
        <is>
          <t>Гладкая</t>
        </is>
      </c>
      <c r="AB2" t="inlineStr">
        <is>
          <t>Грудь</t>
        </is>
      </c>
      <c r="AC2" t="inlineStr">
        <is>
          <t>Bag-in-Box</t>
        </is>
      </c>
      <c r="AD2" t="inlineStr">
        <is>
          <t>бежевый</t>
        </is>
      </c>
      <c r="AE2" t="inlineStr">
        <is>
          <t>Взрослая</t>
        </is>
      </c>
      <c r="AF2" t="inlineStr">
        <is>
          <t>Алюминиевый сплав</t>
        </is>
      </c>
      <c r="AG2" t="inlineStr">
        <is>
          <t>3005100000 - Материал перевязочный адгезивный и прочие материалы, имеющие липкий слой</t>
        </is>
      </c>
      <c r="AH2" t="inlineStr">
        <is>
          <t>Механический массажер для головы</t>
        </is>
      </c>
      <c r="AI2" t="inlineStr">
        <is>
          <t>ABS пластик</t>
        </is>
      </c>
      <c r="AJ2" t="inlineStr">
        <is>
          <t>0511993900 - Губки натуральные животного происхождения прочие (кр. необработанных)</t>
        </is>
      </c>
      <c r="AK2" t="inlineStr">
        <is>
          <t>3924100000 - Посуда столовая и кухонная, из пластмасс</t>
        </is>
      </c>
      <c r="AL2" t="inlineStr">
        <is>
          <t>Кухонный топорик</t>
        </is>
      </c>
      <c r="AM2" t="inlineStr">
        <is>
          <t>2508400000 - Глины прочие (исключая вспученные глины товарной позиции 6806)</t>
        </is>
      </c>
      <c r="AN2" t="inlineStr">
        <is>
          <t>Лифтинг-полоски</t>
        </is>
      </c>
      <c r="AO2" t="inlineStr">
        <is>
          <t>Алюминиевый сплав</t>
        </is>
      </c>
      <c r="AP2" t="inlineStr">
        <is>
          <t>3916200000 -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полимеров винилхлорида</t>
        </is>
      </c>
      <c r="AQ2" t="inlineStr">
        <is>
          <t>Алюминиевый сплав</t>
        </is>
      </c>
      <c r="AR2" t="inlineStr">
        <is>
          <t>3917221000 - Трубы, трубки и шланги, жесткие из полимеров пропилена, бесшовные и нрезанные на отрезки с обработанной или необработанной поверхностью, длина которых превышает макс. размер поперечного сечения</t>
        </is>
      </c>
      <c r="AS2" t="inlineStr">
        <is>
          <t>Алюминиевый сплав</t>
        </is>
      </c>
      <c r="AT2" t="inlineStr">
        <is>
          <t>2811210000 - Диоксид углерода</t>
        </is>
      </c>
      <c r="AU2" t="inlineStr">
        <is>
          <t>Алюминиевый сплав</t>
        </is>
      </c>
      <c r="AV2" t="inlineStr">
        <is>
          <t>2106909808 - Прочие пищевые продукты, в другом месте не поименованные или не включенные, прочие, прочие</t>
        </is>
      </c>
      <c r="AW2" t="inlineStr">
        <is>
          <t>Таблетница</t>
        </is>
      </c>
      <c r="AX2" t="inlineStr">
        <is>
          <t>2710199800 - Прочие смазочные масла и прочие масла</t>
        </is>
      </c>
      <c r="AY2" t="inlineStr">
        <is>
          <t>3919101500 - Полосы (или ленты) в рулонах шириной не более 20 см, с покрытием из полипропилена, самоклеящиеся</t>
        </is>
      </c>
      <c r="AZ2" t="inlineStr">
        <is>
          <t>Степ платформа</t>
        </is>
      </c>
      <c r="BA2" t="inlineStr">
        <is>
          <t>3901109000 - Прочий полиэтилен, с удельным весом менее 0.94</t>
        </is>
      </c>
      <c r="BB2" t="inlineStr">
        <is>
          <t>Лопатка кулинарная</t>
        </is>
      </c>
    </row>
    <row r="3">
      <c r="A3" t="inlineStr">
        <is>
          <t>Ручная, авторская работа</t>
        </is>
      </c>
      <c r="B3" t="inlineStr">
        <is>
          <t>Головоломка</t>
        </is>
      </c>
      <c r="C3" t="inlineStr">
        <is>
          <t>Акупунктурный</t>
        </is>
      </c>
      <c r="D3" t="inlineStr">
        <is>
          <t>Боксера</t>
        </is>
      </c>
      <c r="E3" t="inlineStr">
        <is>
          <t>от 1 года</t>
        </is>
      </c>
      <c r="F3" t="inlineStr">
        <is>
          <t>1 день</t>
        </is>
      </c>
      <c r="G3" t="inlineStr">
        <is>
          <t>Зона декольте</t>
        </is>
      </c>
      <c r="H3" t="inlineStr">
        <is>
          <t>II</t>
        </is>
      </c>
      <c r="I3" t="inlineStr">
        <is>
          <t>Весна-лето 2010</t>
        </is>
      </c>
      <c r="J3" t="inlineStr">
        <is>
          <t>Алюминий</t>
        </is>
      </c>
      <c r="K3" t="inlineStr">
        <is>
          <t>Дерево</t>
        </is>
      </c>
      <c r="L3" t="inlineStr">
        <is>
          <t>FiberComp</t>
        </is>
      </c>
      <c r="M3" t="inlineStr">
        <is>
          <t>Дом</t>
        </is>
      </c>
      <c r="N3" t="inlineStr">
        <is>
          <t>Нет</t>
        </is>
      </c>
      <c r="O3" t="inlineStr">
        <is>
          <t>Сантоку</t>
        </is>
      </c>
      <c r="P3" t="inlineStr">
        <is>
          <t>для апортировки и дрессировки</t>
        </is>
      </c>
      <c r="Q3" t="inlineStr">
        <is>
          <t>для бренди</t>
        </is>
      </c>
      <c r="R3" t="inlineStr">
        <is>
          <t>Для лакомств</t>
        </is>
      </c>
      <c r="S3" t="inlineStr">
        <is>
          <t>с клапаном</t>
        </is>
      </c>
      <c r="T3" t="inlineStr">
        <is>
          <t>Без камфоры</t>
        </is>
      </c>
      <c r="U3" t="inlineStr">
        <is>
          <t>Без поручней</t>
        </is>
      </c>
      <c r="V3" t="inlineStr">
        <is>
          <t>Анатомический уплотнитель</t>
        </is>
      </c>
      <c r="W3" t="inlineStr">
        <is>
          <t>Женский</t>
        </is>
      </c>
      <c r="X3" t="inlineStr">
        <is>
          <t>Для кошек</t>
        </is>
      </c>
      <c r="Y3" t="inlineStr">
        <is>
          <t>00</t>
        </is>
      </c>
      <c r="Z3" t="inlineStr">
        <is>
          <t>Австралия</t>
        </is>
      </c>
      <c r="AA3" t="inlineStr">
        <is>
          <t>Полусеррейторная</t>
        </is>
      </c>
      <c r="AB3" t="inlineStr">
        <is>
          <t>Кисти</t>
        </is>
      </c>
      <c r="AC3" t="inlineStr">
        <is>
          <t>Box Set</t>
        </is>
      </c>
      <c r="AD3" t="inlineStr">
        <is>
          <t>белый</t>
        </is>
      </c>
      <c r="AE3" t="inlineStr">
        <is>
          <t>Детская</t>
        </is>
      </c>
      <c r="AF3" t="inlineStr">
        <is>
          <t>ABS пластик</t>
        </is>
      </c>
      <c r="AG3" t="inlineStr">
        <is>
          <t>3917390008 - Трубы, трубки и шланги, прочие, прочие, прочие</t>
        </is>
      </c>
      <c r="AH3" t="inlineStr">
        <is>
          <t>Аксессуар для массажа</t>
        </is>
      </c>
      <c r="AI3" t="inlineStr">
        <is>
          <t>Dewspo</t>
        </is>
      </c>
      <c r="AJ3" t="inlineStr">
        <is>
          <t>0601109000 - Прочие цветы: луковицы, клубни, клубневидные корни, клубнелуковицы, корневища, включая разветвленные, находящиеся в состоянии вегетативного покоя</t>
        </is>
      </c>
      <c r="AK3" t="inlineStr">
        <is>
          <t>3924900001 - Приборы столовые и кухонные принадлежности, прочие предметы домашнего обихода и предметы гигиены или туалета, из целлюлозы регенерированной</t>
        </is>
      </c>
      <c r="AL3" t="inlineStr">
        <is>
          <t>Кухонный нож</t>
        </is>
      </c>
      <c r="AM3" t="inlineStr">
        <is>
          <t>3005100000 - Материал перевязочный адгезивный и прочие материалы, имеющие липкий слой</t>
        </is>
      </c>
      <c r="AN3" t="inlineStr">
        <is>
          <t>Маска-бандаж</t>
        </is>
      </c>
      <c r="AO3" t="inlineStr">
        <is>
          <t>Костяной фарфор</t>
        </is>
      </c>
      <c r="AP3" t="inlineStr">
        <is>
          <t>3921139000 - Прочие пористые плиты, пленка, листы, фольга и полоса из полиуретанов</t>
        </is>
      </c>
      <c r="AQ3" t="inlineStr">
        <is>
          <t>Костяной фарфор</t>
        </is>
      </c>
      <c r="AR3" t="inlineStr">
        <is>
          <t>3917320009 - Трубы, трубки и шланги, прочие, прочие, не армированные или не комбинированные с другими материалами, без фитингов, прочие</t>
        </is>
      </c>
      <c r="AS3" t="inlineStr">
        <is>
          <t>Пике</t>
        </is>
      </c>
      <c r="AT3" t="inlineStr">
        <is>
          <t>3604900000 - Прочие фейерверки, ракеты сигнальные, дождевые ракеты, сигналы противотуманные и изделия пиротехнические прочие:россия</t>
        </is>
      </c>
      <c r="AU3" t="inlineStr">
        <is>
          <t>ABS пластик</t>
        </is>
      </c>
      <c r="AV3" t="inlineStr">
        <is>
          <t>2812190000 - Прочие хлориды и оксид хлориды</t>
        </is>
      </c>
      <c r="AW3" t="inlineStr">
        <is>
          <t>Контейнер для линз</t>
        </is>
      </c>
      <c r="AX3" t="inlineStr">
        <is>
          <t>3403191000 - Прочие материалы смазочные, содержащие 70 мас.% или более нефти или нефтепродуктов, полученных из битуминозных пород, но не в качестве основного компонента</t>
        </is>
      </c>
      <c r="AY3" t="inlineStr">
        <is>
          <t>3920102500 - Прочие плиты, листы, пленка и полосы или ленты, прочие, из пластмасс, непористые и неармированные, неслоистые, без подложки и не.. и из полимеров этилена толщиной не более 0,125 мм из полиэтилена с удельным весом менее 0,94</t>
        </is>
      </c>
      <c r="AZ3" t="inlineStr">
        <is>
          <t>Полотенце спортивное</t>
        </is>
      </c>
      <c r="BA3" t="inlineStr">
        <is>
          <t>3917320009 - Трубы, трубки и шланги, прочие, прочие, не армированные или не комбинированные с другими материалами, без фитингов, прочие</t>
        </is>
      </c>
      <c r="BB3" t="inlineStr">
        <is>
          <t>Шпатель-скребок кондитерский</t>
        </is>
      </c>
    </row>
    <row r="4">
      <c r="A4" t="inlineStr">
        <is>
          <t>Фабричное производство</t>
        </is>
      </c>
      <c r="B4" t="inlineStr">
        <is>
          <t>Голосовая кнопка</t>
        </is>
      </c>
      <c r="C4" t="inlineStr">
        <is>
          <t>Антицеллюлитный</t>
        </is>
      </c>
      <c r="D4" t="inlineStr">
        <is>
          <t>Восьмерка</t>
        </is>
      </c>
      <c r="E4" t="inlineStr">
        <is>
          <t>от 10 лет</t>
        </is>
      </c>
      <c r="F4" t="inlineStr">
        <is>
          <t>1 месяц</t>
        </is>
      </c>
      <c r="G4" t="inlineStr">
        <is>
          <t>Лицо</t>
        </is>
      </c>
      <c r="H4" t="inlineStr">
        <is>
          <t>III</t>
        </is>
      </c>
      <c r="I4" t="inlineStr">
        <is>
          <t>Весна-лето 2014</t>
        </is>
      </c>
      <c r="J4" t="inlineStr">
        <is>
          <t>Анодированная поверхность</t>
        </is>
      </c>
      <c r="K4" t="inlineStr">
        <is>
          <t>Мельхиор</t>
        </is>
      </c>
      <c r="L4" t="inlineStr">
        <is>
          <t>Pakka wood</t>
        </is>
      </c>
      <c r="M4" t="inlineStr">
        <is>
          <t>Улица</t>
        </is>
      </c>
      <c r="O4" t="inlineStr">
        <is>
          <t>Цайдао</t>
        </is>
      </c>
      <c r="P4" t="inlineStr">
        <is>
          <t>для здоровья зубов и десен</t>
        </is>
      </c>
      <c r="Q4" t="inlineStr">
        <is>
          <t>для виски</t>
        </is>
      </c>
      <c r="R4" t="inlineStr">
        <is>
          <t>Звуковая</t>
        </is>
      </c>
      <c r="S4" t="inlineStr">
        <is>
          <t>с насосом</t>
        </is>
      </c>
      <c r="T4" t="inlineStr">
        <is>
          <t>Без красителей</t>
        </is>
      </c>
      <c r="U4" t="inlineStr">
        <is>
          <t>Вертикальное хранение</t>
        </is>
      </c>
      <c r="V4" t="inlineStr">
        <is>
          <t>Вибрация</t>
        </is>
      </c>
      <c r="W4" t="inlineStr">
        <is>
          <t>Мальчики</t>
        </is>
      </c>
      <c r="X4" t="inlineStr">
        <is>
          <t>Для кроликов</t>
        </is>
      </c>
      <c r="Y4" t="inlineStr">
        <is>
          <t>1</t>
        </is>
      </c>
      <c r="Z4" t="inlineStr">
        <is>
          <t>Австрия</t>
        </is>
      </c>
      <c r="AA4" t="inlineStr">
        <is>
          <t>Серрейторная</t>
        </is>
      </c>
      <c r="AB4" t="inlineStr">
        <is>
          <t>Ноги</t>
        </is>
      </c>
      <c r="AC4" t="inlineStr">
        <is>
          <t>Box Slider</t>
        </is>
      </c>
      <c r="AD4" t="inlineStr">
        <is>
          <t>бирюзовый</t>
        </is>
      </c>
      <c r="AF4" t="inlineStr">
        <is>
          <t>EVA</t>
        </is>
      </c>
      <c r="AG4" t="inlineStr">
        <is>
          <t>3920104009 -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t>
        </is>
      </c>
      <c r="AI4" t="inlineStr">
        <is>
          <t>EVA</t>
        </is>
      </c>
      <c r="AJ4" t="inlineStr">
        <is>
          <t>0604909900 - Листья, ветки и другие части растений без цветков или бутонов, травы, мхи и лишайники, пригодные для составления букетов или для декоративных целей, прочие</t>
        </is>
      </c>
      <c r="AK4" t="inlineStr">
        <is>
          <t>3924900009 - Прочие приборы столовые и кухонные принадлежности, прочие предметы домашнего обихода и предметы гигиены или туалета, из пластмасс</t>
        </is>
      </c>
      <c r="AL4" t="inlineStr">
        <is>
          <t>Пила ручная для мяса, костей</t>
        </is>
      </c>
      <c r="AM4" t="inlineStr">
        <is>
          <t>3005909900 - Прочие изделия,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is>
      </c>
      <c r="AO4" t="inlineStr">
        <is>
          <t>Минеральное стекло</t>
        </is>
      </c>
      <c r="AP4" t="inlineStr">
        <is>
          <t>3921190000 - Плиты, листы, пленка и полосы или ленты прочие, из прочих пластмасс</t>
        </is>
      </c>
      <c r="AQ4" t="inlineStr">
        <is>
          <t>Минеральное стекло</t>
        </is>
      </c>
      <c r="AR4" t="inlineStr">
        <is>
          <t>3917390008 - Трубы, трубки и шланги, прочие, прочие, прочие</t>
        </is>
      </c>
      <c r="AS4" t="inlineStr">
        <is>
          <t>Минеральное стекло</t>
        </is>
      </c>
      <c r="AT4" t="inlineStr">
        <is>
          <t>3926909709 - Изделия прочие из пластмасс и изделия из прочих материалов товарных позиций 3901 - 3914, прочие, прочие, прочие, прочие</t>
        </is>
      </c>
      <c r="AU4" t="inlineStr">
        <is>
          <t>EVA</t>
        </is>
      </c>
      <c r="AV4" t="inlineStr">
        <is>
          <t>3306900000 - Прочие 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в индивидуальной упаковке для розничной продажи</t>
        </is>
      </c>
      <c r="AW4" t="inlineStr">
        <is>
          <t>Диспенсер для средств индивидуальной защиты</t>
        </is>
      </c>
      <c r="AX4" t="inlineStr">
        <is>
          <t>3403199000 - Прочие материалы смазочные, содержащие нефть или нефтепродукты, полученные из битуминозных пород, прочие</t>
        </is>
      </c>
      <c r="AY4" t="inlineStr">
        <is>
          <t>3920208000 -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более 0,10 мм</t>
        </is>
      </c>
      <c r="AZ4" t="inlineStr">
        <is>
          <t>Координационная дорожка</t>
        </is>
      </c>
      <c r="BA4" t="inlineStr">
        <is>
          <t>3920102400 - Растягивающаяся пленка из полимеров этилена толщиной не более 0,125 мм из полиэтилена с удельным весом менее 0,94</t>
        </is>
      </c>
    </row>
    <row r="5">
      <c r="B5" t="inlineStr">
        <is>
          <t>Грызак</t>
        </is>
      </c>
      <c r="C5" t="inlineStr">
        <is>
          <t>Аэромассаж</t>
        </is>
      </c>
      <c r="D5" t="inlineStr">
        <is>
          <t>Для ног</t>
        </is>
      </c>
      <c r="E5" t="inlineStr">
        <is>
          <t>от 12 лет</t>
        </is>
      </c>
      <c r="F5" t="inlineStr">
        <is>
          <t>1,5 месяца</t>
        </is>
      </c>
      <c r="G5" t="inlineStr">
        <is>
          <t>Ноги</t>
        </is>
      </c>
      <c r="H5" t="inlineStr">
        <is>
          <t>Не опасен</t>
        </is>
      </c>
      <c r="I5" t="inlineStr">
        <is>
          <t>Весна-лето 2015</t>
        </is>
      </c>
      <c r="J5" t="inlineStr">
        <is>
          <t>Бакелит</t>
        </is>
      </c>
      <c r="K5" t="inlineStr">
        <is>
          <t>Нейлон</t>
        </is>
      </c>
      <c r="L5" t="inlineStr">
        <is>
          <t>Акрил</t>
        </is>
      </c>
      <c r="O5" t="inlineStr">
        <is>
          <t>для ананаса</t>
        </is>
      </c>
      <c r="P5" t="inlineStr">
        <is>
          <t>для самостоятельных игр</t>
        </is>
      </c>
      <c r="Q5" t="inlineStr">
        <is>
          <t>для водки</t>
        </is>
      </c>
      <c r="R5" t="inlineStr">
        <is>
          <t>Из натуральных материалов</t>
        </is>
      </c>
      <c r="S5" t="inlineStr">
        <is>
          <t>с фиксатором</t>
        </is>
      </c>
      <c r="T5" t="inlineStr">
        <is>
          <t>Без парабенов</t>
        </is>
      </c>
      <c r="U5" t="inlineStr">
        <is>
          <t>Возможность тренировки рук</t>
        </is>
      </c>
      <c r="V5" t="inlineStr">
        <is>
          <t>Водонепроницаемые</t>
        </is>
      </c>
      <c r="W5" t="inlineStr">
        <is>
          <t>Мужской</t>
        </is>
      </c>
      <c r="X5" t="inlineStr">
        <is>
          <t>Для птиц</t>
        </is>
      </c>
      <c r="Y5" t="inlineStr">
        <is>
          <t>10</t>
        </is>
      </c>
      <c r="Z5" t="inlineStr">
        <is>
          <t>Азербайджан</t>
        </is>
      </c>
      <c r="AB5" t="inlineStr">
        <is>
          <t>Пресс</t>
        </is>
      </c>
      <c r="AC5" t="inlineStr">
        <is>
          <t>DVD-BOX</t>
        </is>
      </c>
      <c r="AD5" t="inlineStr">
        <is>
          <t>бордовый</t>
        </is>
      </c>
      <c r="AF5" t="inlineStr">
        <is>
          <t>Абразив</t>
        </is>
      </c>
      <c r="AG5" t="inlineStr">
        <is>
          <t>3920992100 - Полиимидный лист и полоса или лента, непокрытые или покрытые только пластмассой</t>
        </is>
      </c>
      <c r="AI5" t="inlineStr">
        <is>
          <t>Акрил</t>
        </is>
      </c>
      <c r="AJ5" t="inlineStr">
        <is>
          <t>1211908608 - Прочие растения и их части (включая семена и плоды),используемые главным образом в парфюмерии,фармации/инсектицидных,фунгицидных/аналогичных целях,свежие,охлажденные,мороженные/сушеные,целые/измельченные,дробленые/молотые,прочие</t>
        </is>
      </c>
      <c r="AK5" t="inlineStr">
        <is>
          <t>3926909200 - Изделия прочие из пластмасс и изделия изготовленные из листового материала из прочих материалов товарных позиций 3901 - 3914</t>
        </is>
      </c>
      <c r="AM5"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O5" t="inlineStr">
        <is>
          <t>ABS пластик</t>
        </is>
      </c>
      <c r="AP5" t="inlineStr">
        <is>
          <t>3922900000 - Прочие ванны, души, раковины, биде, унитазы, сиденья и крышки для них, бачки сливные и аналогичные санитарно-технические изделия, из пластмасс</t>
        </is>
      </c>
      <c r="AQ5" t="inlineStr">
        <is>
          <t>ABS пластик</t>
        </is>
      </c>
      <c r="AR5" t="inlineStr">
        <is>
          <t>3917400009 - Фитинги прочие</t>
        </is>
      </c>
      <c r="AS5" t="inlineStr">
        <is>
          <t>Опал</t>
        </is>
      </c>
      <c r="AT5" t="inlineStr">
        <is>
          <t>4016100009 - Изделия из пористой резины, прочие</t>
        </is>
      </c>
      <c r="AU5" t="inlineStr">
        <is>
          <t>Абразив</t>
        </is>
      </c>
      <c r="AV5" t="inlineStr">
        <is>
          <t>3917290009 - Прочие трубы, трубки, шланги и их фитинги (например, соединения, колена, фланцы), из прочих пластмасс</t>
        </is>
      </c>
      <c r="AW5" t="inlineStr">
        <is>
          <t>Защитный чехол на гипс</t>
        </is>
      </c>
      <c r="AX5"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Y5" t="inlineStr">
        <is>
          <t>3921120000 - Плиты, листы, пленка и полосы или ленты, пористые из полимеров винилхлорида</t>
        </is>
      </c>
      <c r="AZ5" t="inlineStr">
        <is>
          <t>Бодибар</t>
        </is>
      </c>
      <c r="BA5" t="inlineStr">
        <is>
          <t>3920102500 - Прочие плиты, листы, пленка и полосы или ленты, прочие, из пластмасс, непористые и неармированные, неслоистые, без подложки и не.. и из полимеров этилена толщиной не более 0,125 мм из полиэтилена с удельным весом менее 0,94</t>
        </is>
      </c>
    </row>
    <row r="6">
      <c r="B6" t="inlineStr">
        <is>
          <t>Жевательная</t>
        </is>
      </c>
      <c r="C6" t="inlineStr">
        <is>
          <t>Вакуумный</t>
        </is>
      </c>
      <c r="D6" t="inlineStr">
        <is>
          <t>Кистевой</t>
        </is>
      </c>
      <c r="E6" t="inlineStr">
        <is>
          <t>от 14 лет</t>
        </is>
      </c>
      <c r="F6" t="inlineStr">
        <is>
          <t>10 дней</t>
        </is>
      </c>
      <c r="G6" t="inlineStr">
        <is>
          <t>Область вокруг глаз</t>
        </is>
      </c>
      <c r="I6" t="inlineStr">
        <is>
          <t>Весна-лето 2016</t>
        </is>
      </c>
      <c r="J6" t="inlineStr">
        <is>
          <t>Биопластик</t>
        </is>
      </c>
      <c r="K6" t="inlineStr">
        <is>
          <t>Нержавеющая сталь</t>
        </is>
      </c>
      <c r="L6" t="inlineStr">
        <is>
          <t>Алюминий</t>
        </is>
      </c>
      <c r="O6" t="inlineStr">
        <is>
          <t>для арбуза</t>
        </is>
      </c>
      <c r="P6" t="inlineStr">
        <is>
          <t>для снятия стресса</t>
        </is>
      </c>
      <c r="Q6" t="inlineStr">
        <is>
          <t>для воды</t>
        </is>
      </c>
      <c r="R6" t="inlineStr">
        <is>
          <t>Разборная</t>
        </is>
      </c>
      <c r="S6" t="inlineStr">
        <is>
          <t>термоусадочная</t>
        </is>
      </c>
      <c r="T6" t="inlineStr">
        <is>
          <t>Веганская косметика</t>
        </is>
      </c>
      <c r="U6" t="inlineStr">
        <is>
          <t>Выбор интенсивности тренировки</t>
        </is>
      </c>
      <c r="V6" t="inlineStr">
        <is>
          <t>Деревянные ручки</t>
        </is>
      </c>
      <c r="X6" t="inlineStr">
        <is>
          <t>Для собак</t>
        </is>
      </c>
      <c r="Y6" t="inlineStr">
        <is>
          <t>10,5</t>
        </is>
      </c>
      <c r="Z6" t="inlineStr">
        <is>
          <t>Албания</t>
        </is>
      </c>
      <c r="AB6" t="inlineStr">
        <is>
          <t>Руки</t>
        </is>
      </c>
      <c r="AC6" t="inlineStr">
        <is>
          <t>DigiBook</t>
        </is>
      </c>
      <c r="AD6" t="inlineStr">
        <is>
          <t>бронза</t>
        </is>
      </c>
      <c r="AF6" t="inlineStr">
        <is>
          <t>Агат</t>
        </is>
      </c>
      <c r="AG6" t="inlineStr">
        <is>
          <t>3924900009 - Прочие приборы столовые и кухонные принадлежности, прочие предметы домашнего обихода и предметы гигиены или туалета, из пластмасс</t>
        </is>
      </c>
      <c r="AI6" t="inlineStr">
        <is>
          <t>Акрилфайбер</t>
        </is>
      </c>
      <c r="AJ6" t="inlineStr">
        <is>
          <t>1404900008 - Прочие материалы растительного происхождения, в другом месте не поименованные и не включенные</t>
        </is>
      </c>
      <c r="AK6" t="inlineStr">
        <is>
          <t>3926909709 - Изделия прочие из пластмасс и изделия из прочих материалов товарных позиций 3901 - 3914, прочие, прочие, прочие, прочие</t>
        </is>
      </c>
      <c r="AM6" t="inlineStr">
        <is>
          <t>3305900009 - Прочие средства для волос</t>
        </is>
      </c>
      <c r="AO6" t="inlineStr">
        <is>
          <t>C3 Foam</t>
        </is>
      </c>
      <c r="AP6" t="inlineStr">
        <is>
          <t>3923100000 - Коробки, ящики, корзины и аналогичные изделия, из пластмасс</t>
        </is>
      </c>
      <c r="AQ6" t="inlineStr">
        <is>
          <t>C3 Foam</t>
        </is>
      </c>
      <c r="AR6" t="inlineStr">
        <is>
          <t>3919900000 - Прочие плиты, листы, пленка, лента, полоса и прочие плоские формы, из пластмасс, самоклеящиеся, в рулонах или не в рулонах</t>
        </is>
      </c>
      <c r="AS6" t="inlineStr">
        <is>
          <t>Жемчуг Майорика</t>
        </is>
      </c>
      <c r="AT6" t="inlineStr">
        <is>
          <t>7319909000 - Спицы вязальные, шила, крючки вязальные, иглы деккерные и аналогичные изделия, для ручной работы, из черных металлов, прочие</t>
        </is>
      </c>
      <c r="AU6" t="inlineStr">
        <is>
          <t>Агат</t>
        </is>
      </c>
      <c r="AV6" t="inlineStr">
        <is>
          <t>3920104009 -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t>
        </is>
      </c>
      <c r="AW6" t="inlineStr">
        <is>
          <t>Капсула пустая</t>
        </is>
      </c>
      <c r="AX6" t="inlineStr">
        <is>
          <t>3404900001 - Воски готовые, включая сургучи</t>
        </is>
      </c>
      <c r="AY6" t="inlineStr">
        <is>
          <t>3921190000 - Плиты, листы, пленка и полосы или ленты прочие, из прочих пластмасс</t>
        </is>
      </c>
      <c r="AZ6" t="inlineStr">
        <is>
          <t>Коврик для йоги, фитнеса</t>
        </is>
      </c>
      <c r="BA6" t="inlineStr">
        <is>
          <t>3920104009 -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t>
        </is>
      </c>
    </row>
    <row r="7">
      <c r="B7" t="inlineStr">
        <is>
          <t>Жердочка</t>
        </is>
      </c>
      <c r="C7" t="inlineStr">
        <is>
          <t>Вибрационный</t>
        </is>
      </c>
      <c r="D7" t="inlineStr">
        <is>
          <t>Ленточный</t>
        </is>
      </c>
      <c r="E7" t="inlineStr">
        <is>
          <t>от 16 лет</t>
        </is>
      </c>
      <c r="F7" t="inlineStr">
        <is>
          <t>10 лет</t>
        </is>
      </c>
      <c r="G7" t="inlineStr">
        <is>
          <t>Плечи</t>
        </is>
      </c>
      <c r="I7" t="inlineStr">
        <is>
          <t>Весна-лето 2017</t>
        </is>
      </c>
      <c r="J7" t="inlineStr">
        <is>
          <t>Винил</t>
        </is>
      </c>
      <c r="K7" t="inlineStr">
        <is>
          <t>Пластик</t>
        </is>
      </c>
      <c r="L7" t="inlineStr">
        <is>
          <t>Анодированная поверхность</t>
        </is>
      </c>
      <c r="O7" t="inlineStr">
        <is>
          <t>для зелени</t>
        </is>
      </c>
      <c r="P7" t="inlineStr">
        <is>
          <t>для совместных игр с хозяином</t>
        </is>
      </c>
      <c r="Q7" t="inlineStr">
        <is>
          <t>для глинтвейна</t>
        </is>
      </c>
      <c r="R7" t="inlineStr">
        <is>
          <t>С запахом</t>
        </is>
      </c>
      <c r="T7" t="inlineStr">
        <is>
          <t>Вегетарианская косметика</t>
        </is>
      </c>
      <c r="U7" t="inlineStr">
        <is>
          <t>Держатель для бутылки</t>
        </is>
      </c>
      <c r="V7" t="inlineStr">
        <is>
          <t>Защитная сетка</t>
        </is>
      </c>
      <c r="Y7" t="inlineStr">
        <is>
          <t>100</t>
        </is>
      </c>
      <c r="Z7" t="inlineStr">
        <is>
          <t>Алжир</t>
        </is>
      </c>
      <c r="AB7" t="inlineStr">
        <is>
          <t>Спина</t>
        </is>
      </c>
      <c r="AC7" t="inlineStr">
        <is>
          <t>DigiPak</t>
        </is>
      </c>
      <c r="AD7" t="inlineStr">
        <is>
          <t>голубой</t>
        </is>
      </c>
      <c r="AF7" t="inlineStr">
        <is>
          <t>Акрил</t>
        </is>
      </c>
      <c r="AG7" t="inlineStr">
        <is>
          <t>3926909200 - Изделия прочие из пластмасс и изделия изготовленные из листового материала из прочих материалов товарных позиций 3901 - 3914</t>
        </is>
      </c>
      <c r="AI7" t="inlineStr">
        <is>
          <t>Алюминий</t>
        </is>
      </c>
      <c r="AJ7" t="inlineStr">
        <is>
          <t>2811220000 - Диоксид кремния</t>
        </is>
      </c>
      <c r="AK7" t="inlineStr">
        <is>
          <t>6911100000 - Посуда столовая и кухонная, из фарфора</t>
        </is>
      </c>
      <c r="AM7" t="inlineStr">
        <is>
          <t>3307900008 - Косметические или туалетные средства, в другом месте не поименованные или не включенные, прочие</t>
        </is>
      </c>
      <c r="AO7" t="inlineStr">
        <is>
          <t>EVA</t>
        </is>
      </c>
      <c r="AP7" t="inlineStr">
        <is>
          <t>3923210000 - Мешки и сумки (включая конические), из полимеров этилена</t>
        </is>
      </c>
      <c r="AQ7" t="inlineStr">
        <is>
          <t>EVA</t>
        </is>
      </c>
      <c r="AR7" t="inlineStr">
        <is>
          <t>3923301090 - Прочие бутыли, бутылки, флаконы и аналогичные изделия, емкостью не более 2 л, из пластмасс</t>
        </is>
      </c>
      <c r="AS7" t="inlineStr">
        <is>
          <t>Золото белое</t>
        </is>
      </c>
      <c r="AT7" t="inlineStr">
        <is>
          <t>7326110000 - Шары перемалывающие и аналогичные изделия для мельниц из черных металлов кованые или штампованные, но без дальнейшей обработки</t>
        </is>
      </c>
      <c r="AU7" t="inlineStr">
        <is>
          <t>Акрил</t>
        </is>
      </c>
      <c r="AV7" t="inlineStr">
        <is>
          <t>3923100000 - Коробки, ящики, корзины и аналогичные изделия, из пластмасс</t>
        </is>
      </c>
      <c r="AW7" t="inlineStr">
        <is>
          <t>Контейнер для зубных протезов, капы</t>
        </is>
      </c>
      <c r="AX7" t="inlineStr">
        <is>
          <t>3918900000 - Покрытия для пола самоклеящиеся или несамоклеящиеся, в рулонах или пластинах; покрытия для стен или потолков, указанных в примечан. 9 к данной группе, из прочих пластмасс</t>
        </is>
      </c>
      <c r="AY7" t="inlineStr">
        <is>
          <t>3921909000 - Прочие плиты, листы, пленка и полосы или ленты, из полимерных материалов</t>
        </is>
      </c>
      <c r="AZ7" t="inlineStr">
        <is>
          <t>Ролик для пресса</t>
        </is>
      </c>
      <c r="BA7" t="inlineStr">
        <is>
          <t>3920202109 - Прочие, биаксиально ориентированные, плиты, листы, пленка и полосы или ленты, прочие, непористые и неармированные, неслоистые, без подложки и не соединенные аналогичным способом с другими материалами, толщиной не более 0,10 мм</t>
        </is>
      </c>
    </row>
    <row r="8">
      <c r="B8" t="inlineStr">
        <is>
          <t>Звонок</t>
        </is>
      </c>
      <c r="C8" t="inlineStr">
        <is>
          <t>Гидромассаж</t>
        </is>
      </c>
      <c r="D8" t="inlineStr">
        <is>
          <t>Лыжника-пловца</t>
        </is>
      </c>
      <c r="E8" t="inlineStr">
        <is>
          <t>от 18 лет</t>
        </is>
      </c>
      <c r="F8" t="inlineStr">
        <is>
          <t>10 месяцев</t>
        </is>
      </c>
      <c r="G8" t="inlineStr">
        <is>
          <t>Поясница</t>
        </is>
      </c>
      <c r="I8" t="inlineStr">
        <is>
          <t>Весна-лето 2018</t>
        </is>
      </c>
      <c r="J8" t="inlineStr">
        <is>
          <t>Высокоуглеродистая сталь</t>
        </is>
      </c>
      <c r="K8" t="inlineStr">
        <is>
          <t>Силикон</t>
        </is>
      </c>
      <c r="L8" t="inlineStr">
        <is>
          <t>Бакелит</t>
        </is>
      </c>
      <c r="O8" t="inlineStr">
        <is>
          <t>для имбиря</t>
        </is>
      </c>
      <c r="P8" t="inlineStr">
        <is>
          <t>обучающие и развивающие</t>
        </is>
      </c>
      <c r="Q8" t="inlineStr">
        <is>
          <t>для граппы</t>
        </is>
      </c>
      <c r="R8" t="inlineStr">
        <is>
          <t>С шипами</t>
        </is>
      </c>
      <c r="T8" t="inlineStr">
        <is>
          <t>Гипоаллергенная</t>
        </is>
      </c>
      <c r="U8" t="inlineStr">
        <is>
          <t>Держатель для телефона</t>
        </is>
      </c>
      <c r="V8" t="inlineStr">
        <is>
          <t>Изменяемый вес</t>
        </is>
      </c>
      <c r="Y8" t="inlineStr">
        <is>
          <t>104</t>
        </is>
      </c>
      <c r="Z8" t="inlineStr">
        <is>
          <t>Американское Самоа</t>
        </is>
      </c>
      <c r="AB8" t="inlineStr">
        <is>
          <t>Шея</t>
        </is>
      </c>
      <c r="AC8" t="inlineStr">
        <is>
          <t>DigiSleeve</t>
        </is>
      </c>
      <c r="AD8" t="inlineStr">
        <is>
          <t>горчичный</t>
        </is>
      </c>
      <c r="AF8" t="inlineStr">
        <is>
          <t>Алюминий</t>
        </is>
      </c>
      <c r="AG8" t="inlineStr">
        <is>
          <t>3926909709 - Изделия прочие из пластмасс и изделия из прочих материалов товарных позиций 3901 - 3914, прочие, прочие, прочие, прочие</t>
        </is>
      </c>
      <c r="AI8" t="inlineStr">
        <is>
          <t>Атлас</t>
        </is>
      </c>
      <c r="AJ8" t="inlineStr">
        <is>
          <t>3005901000 - Вата и изделия из ваты</t>
        </is>
      </c>
      <c r="AK8" t="inlineStr">
        <is>
          <t>6912002900 - Прочая посуда столовая и кухонная</t>
        </is>
      </c>
      <c r="AM8"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O8" t="inlineStr">
        <is>
          <t>Абразив</t>
        </is>
      </c>
      <c r="AP8" t="inlineStr">
        <is>
          <t>3923299000 - Прочие мешки и сумки (включая конические), из прочих пластмасс</t>
        </is>
      </c>
      <c r="AQ8" t="inlineStr">
        <is>
          <t>Абразив</t>
        </is>
      </c>
      <c r="AR8" t="inlineStr">
        <is>
          <t>3923309090 - Прочие бутыли, бутылки, флаконы и аналогичные изделия, емкостью более 2 л, из пластмасс</t>
        </is>
      </c>
      <c r="AS8" t="inlineStr">
        <is>
          <t>Золото желтое</t>
        </is>
      </c>
      <c r="AT8" t="inlineStr">
        <is>
          <t>7613000000 - Емкости для сжатого или сжиженного газа алюминиевые</t>
        </is>
      </c>
      <c r="AU8" t="inlineStr">
        <is>
          <t>Алюминий</t>
        </is>
      </c>
      <c r="AV8" t="inlineStr">
        <is>
          <t>3923299000 - Прочие мешки и сумки (включая конические), из прочих пластмасс</t>
        </is>
      </c>
      <c r="AX8" t="inlineStr">
        <is>
          <t>3921120000 - Плиты, листы, пленка и полосы или ленты, пористые из полимеров винилхлорида</t>
        </is>
      </c>
      <c r="AY8" t="inlineStr">
        <is>
          <t>3924900009 - Прочие приборы столовые и кухонные принадлежности, прочие предметы домашнего обихода и предметы гигиены или туалета, из пластмасс</t>
        </is>
      </c>
      <c r="AZ8" t="inlineStr">
        <is>
          <t>Скакалка</t>
        </is>
      </c>
      <c r="BA8" t="inlineStr">
        <is>
          <t>3920208000 -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более 0,10 мм</t>
        </is>
      </c>
    </row>
    <row r="9">
      <c r="B9" t="inlineStr">
        <is>
          <t>Зеркало</t>
        </is>
      </c>
      <c r="C9" t="inlineStr">
        <is>
          <t>Гуаша</t>
        </is>
      </c>
      <c r="D9" t="inlineStr">
        <is>
          <t>Многофункциональный</t>
        </is>
      </c>
      <c r="E9" t="inlineStr">
        <is>
          <t>от 2 лет</t>
        </is>
      </c>
      <c r="F9" t="inlineStr">
        <is>
          <t>100 дней</t>
        </is>
      </c>
      <c r="G9" t="inlineStr">
        <is>
          <t>Руки</t>
        </is>
      </c>
      <c r="I9" t="inlineStr">
        <is>
          <t>Весна-лето 2019</t>
        </is>
      </c>
      <c r="J9" t="inlineStr">
        <is>
          <t>Дамасская сталь</t>
        </is>
      </c>
      <c r="L9" t="inlineStr">
        <is>
          <t>Бамбук</t>
        </is>
      </c>
      <c r="O9" t="inlineStr">
        <is>
          <t>для карвинга</t>
        </is>
      </c>
      <c r="Q9" t="inlineStr">
        <is>
          <t>для коктейлей</t>
        </is>
      </c>
      <c r="R9" t="inlineStr">
        <is>
          <t>Светящаяся</t>
        </is>
      </c>
      <c r="T9" t="inlineStr">
        <is>
          <t>Запатентованные компоненты</t>
        </is>
      </c>
      <c r="U9" t="inlineStr">
        <is>
          <t>Компенсатор неровности пола</t>
        </is>
      </c>
      <c r="V9" t="inlineStr">
        <is>
          <t>Лестница</t>
        </is>
      </c>
      <c r="Y9" t="inlineStr">
        <is>
          <t>105</t>
        </is>
      </c>
      <c r="Z9" t="inlineStr">
        <is>
          <t>Ангилья</t>
        </is>
      </c>
      <c r="AB9" t="inlineStr">
        <is>
          <t>Ягодицы</t>
        </is>
      </c>
      <c r="AC9" t="inlineStr">
        <is>
          <t>Easy pack</t>
        </is>
      </c>
      <c r="AD9" t="inlineStr">
        <is>
          <t>желтый</t>
        </is>
      </c>
      <c r="AF9" t="inlineStr">
        <is>
          <t>Атлас</t>
        </is>
      </c>
      <c r="AG9" t="inlineStr">
        <is>
          <t>4016910000 - Прочие покрытия напольные и коврики, из вулканизованной резины</t>
        </is>
      </c>
      <c r="AI9" t="inlineStr">
        <is>
          <t>Бамбук</t>
        </is>
      </c>
      <c r="AJ9"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K9" t="inlineStr">
        <is>
          <t>6912008900 - Прочие хозяйственные и туалетные изделия</t>
        </is>
      </c>
      <c r="AM9"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O9" t="inlineStr">
        <is>
          <t>Агат</t>
        </is>
      </c>
      <c r="AP9" t="inlineStr">
        <is>
          <t>3923301090 - Прочие бутыли, бутылки, флаконы и аналогичные изделия, емкостью не более 2 л, из пластмасс</t>
        </is>
      </c>
      <c r="AQ9" t="inlineStr">
        <is>
          <t>Агат</t>
        </is>
      </c>
      <c r="AR9" t="inlineStr">
        <is>
          <t>3923501000 - Колпаки и навинчивающиеся пробки для бутылок</t>
        </is>
      </c>
      <c r="AS9" t="inlineStr">
        <is>
          <t>Золото красное</t>
        </is>
      </c>
      <c r="AT9" t="inlineStr">
        <is>
          <t>9019109009 - Прочая аппаратура для механотерапии, аппараты массажные, аппаратура для  психологических тестов для определения способностей</t>
        </is>
      </c>
      <c r="AU9" t="inlineStr">
        <is>
          <t>Атлас</t>
        </is>
      </c>
      <c r="AV9" t="inlineStr">
        <is>
          <t>3923301090 - Прочие бутыли, бутылки, флаконы и аналогичные изделия, емкостью не более 2 л, из пластмасс</t>
        </is>
      </c>
      <c r="AX9" t="inlineStr">
        <is>
          <t>3923509000 - Прочие пробки, крышки, колпаки и другие укупорочные средства, из пластмасс</t>
        </is>
      </c>
      <c r="AY9" t="inlineStr">
        <is>
          <t>3926200000 - Одежда и ее принадлежности (включая перчатки, рукавицы и митенки) из пластмасс и из прочих материалов товарных позиций 3901-3914</t>
        </is>
      </c>
      <c r="AZ9" t="inlineStr">
        <is>
          <t>Диски для скольжения</t>
        </is>
      </c>
      <c r="BA9" t="inlineStr">
        <is>
          <t>3920431009 - Прочие, плиты, листы, пленка и полосы или ленты, толщиной не более 1 мм, содержащие не менее 6 мас.% пластификаторов, из полимеров винилхлорида</t>
        </is>
      </c>
    </row>
    <row r="10">
      <c r="B10" t="inlineStr">
        <is>
          <t>Интерактивная</t>
        </is>
      </c>
      <c r="C10" t="inlineStr">
        <is>
          <t>Импульсный</t>
        </is>
      </c>
      <c r="D10" t="inlineStr">
        <is>
          <t>Плечевой (грудной)</t>
        </is>
      </c>
      <c r="E10" t="inlineStr">
        <is>
          <t>от 20 лет</t>
        </is>
      </c>
      <c r="F10" t="inlineStr">
        <is>
          <t>1000 дней</t>
        </is>
      </c>
      <c r="G10" t="inlineStr">
        <is>
          <t>Спина</t>
        </is>
      </c>
      <c r="I10" t="inlineStr">
        <is>
          <t>Весна-лето 2020</t>
        </is>
      </c>
      <c r="J10" t="inlineStr">
        <is>
          <t>Дерево</t>
        </is>
      </c>
      <c r="L10" t="inlineStr">
        <is>
          <t>Без ручки</t>
        </is>
      </c>
      <c r="O10" t="inlineStr">
        <is>
          <t>для креветок</t>
        </is>
      </c>
      <c r="Q10" t="inlineStr">
        <is>
          <t>для коньяка</t>
        </is>
      </c>
      <c r="R10" t="inlineStr">
        <is>
          <t>Шуршащая</t>
        </is>
      </c>
      <c r="T10" t="inlineStr">
        <is>
          <t>На основе пептидов</t>
        </is>
      </c>
      <c r="U10" t="inlineStr">
        <is>
          <t>Крепление под боксерскую грушу</t>
        </is>
      </c>
      <c r="V10" t="inlineStr">
        <is>
          <t>Набор</t>
        </is>
      </c>
      <c r="Y10" t="inlineStr">
        <is>
          <t>11</t>
        </is>
      </c>
      <c r="Z10" t="inlineStr">
        <is>
          <t>Англия</t>
        </is>
      </c>
      <c r="AC10" t="inlineStr">
        <is>
          <t>Jewel Case</t>
        </is>
      </c>
      <c r="AD10" t="inlineStr">
        <is>
          <t>зеленый</t>
        </is>
      </c>
      <c r="AF10" t="inlineStr">
        <is>
          <t>Байка</t>
        </is>
      </c>
      <c r="AG10" t="inlineStr">
        <is>
          <t>4016999708 - Изделия из вулканизованной резины, кроме твердой резины, прочие: прочие, прочие</t>
        </is>
      </c>
      <c r="AI10" t="inlineStr">
        <is>
          <t>Бархат</t>
        </is>
      </c>
      <c r="AJ10" t="inlineStr">
        <is>
          <t>3307490000 - Прочие средства для ароматизации и дезодорирования воздуха помещений, включая благовония для религиозных обрядов</t>
        </is>
      </c>
      <c r="AK10" t="inlineStr">
        <is>
          <t>7013499900 - Посуда столовая (кроме сосудов для питья) или кухонная, кроме изготовленной из стеклокерамики, прочая, механического набора</t>
        </is>
      </c>
      <c r="AM10" t="inlineStr">
        <is>
          <t>3906100000 - Полиметилметакрилат</t>
        </is>
      </c>
      <c r="AO10" t="inlineStr">
        <is>
          <t>Акрил</t>
        </is>
      </c>
      <c r="AP10" t="inlineStr">
        <is>
          <t>3923309090 - Прочие бутыли, бутылки, флаконы и аналогичные изделия, емкостью более 2 л, из пластмасс</t>
        </is>
      </c>
      <c r="AQ10" t="inlineStr">
        <is>
          <t>Акрил</t>
        </is>
      </c>
      <c r="AR10" t="inlineStr">
        <is>
          <t>3923509000 - Прочие пробки, крышки, колпаки и другие укупорочные средства, из пластмасс</t>
        </is>
      </c>
      <c r="AS10" t="inlineStr">
        <is>
          <t>Золото розовое</t>
        </is>
      </c>
      <c r="AT10" t="inlineStr">
        <is>
          <t>9205100000 - Инструменты духовые "медные"</t>
        </is>
      </c>
      <c r="AU10" t="inlineStr">
        <is>
          <t>Байка</t>
        </is>
      </c>
      <c r="AV10" t="inlineStr">
        <is>
          <t>3923900000 - Прочие изделия для транспортировки или упаковки товаров, из пластмасс</t>
        </is>
      </c>
      <c r="AX10" t="inlineStr">
        <is>
          <t>3926909200 - Изделия прочие из пластмасс и изделия изготовленные из листового материала из прочих материалов товарных позиций 3901 - 3914</t>
        </is>
      </c>
      <c r="AY10" t="inlineStr">
        <is>
          <t>3926909200 - Изделия прочие из пластмасс и изделия изготовленные из листового материала из прочих материалов товарных позиций 3901 - 3914</t>
        </is>
      </c>
      <c r="AZ10" t="inlineStr">
        <is>
          <t>Валик для пилатеса</t>
        </is>
      </c>
      <c r="BA10" t="inlineStr">
        <is>
          <t>3920491009 - Прочие плиты, листы, пленка и полосы или ленты..., из полимеров винилхлорида, толщиной не более 1 мм, гибкие</t>
        </is>
      </c>
    </row>
    <row r="11">
      <c r="B11" t="inlineStr">
        <is>
          <t>Канат, веревка</t>
        </is>
      </c>
      <c r="C11" t="inlineStr">
        <is>
          <t>Классический</t>
        </is>
      </c>
      <c r="D11" t="inlineStr">
        <is>
          <t>Трубчатый</t>
        </is>
      </c>
      <c r="E11" t="inlineStr">
        <is>
          <t>от 25 лет</t>
        </is>
      </c>
      <c r="F11" t="inlineStr">
        <is>
          <t>1090 дней</t>
        </is>
      </c>
      <c r="G11" t="inlineStr">
        <is>
          <t>Тело</t>
        </is>
      </c>
      <c r="I11" t="inlineStr">
        <is>
          <t>Весна-лето 2021</t>
        </is>
      </c>
      <c r="J11" t="inlineStr">
        <is>
          <t>Инструментальная сталь</t>
        </is>
      </c>
      <c r="L11" t="inlineStr">
        <is>
          <t>Биопластик</t>
        </is>
      </c>
      <c r="O11" t="inlineStr">
        <is>
          <t>для льда</t>
        </is>
      </c>
      <c r="Q11" t="inlineStr">
        <is>
          <t>для красного вина</t>
        </is>
      </c>
      <c r="T11" t="inlineStr">
        <is>
          <t>На растительной основе</t>
        </is>
      </c>
      <c r="U11" t="inlineStr">
        <is>
          <t>Мягкие подушки</t>
        </is>
      </c>
      <c r="V11" t="inlineStr">
        <is>
          <t>Неопреновые ручки</t>
        </is>
      </c>
      <c r="Y11" t="inlineStr">
        <is>
          <t>11,5</t>
        </is>
      </c>
      <c r="Z11" t="inlineStr">
        <is>
          <t>Ангола</t>
        </is>
      </c>
      <c r="AC11" t="inlineStr">
        <is>
          <t>Keep case</t>
        </is>
      </c>
      <c r="AD11" t="inlineStr">
        <is>
          <t>зеркальный</t>
        </is>
      </c>
      <c r="AF11" t="inlineStr">
        <is>
          <t>Бамбук</t>
        </is>
      </c>
      <c r="AG11" t="inlineStr">
        <is>
          <t>4202929800 - Прочие футляры для очков, биноклей, фотоаппаратов, ружей, кобура, портмоне, кошельки... с лицевой поверхностью из текстильных материалов</t>
        </is>
      </c>
      <c r="AI11" t="inlineStr">
        <is>
          <t>Береза</t>
        </is>
      </c>
      <c r="AJ11" t="inlineStr">
        <is>
          <t>3307900008 - Косметические или туалетные средства, в другом месте не поименованные или не включенные, прочие</t>
        </is>
      </c>
      <c r="AK11" t="inlineStr">
        <is>
          <t>7323930000 - Прочие изделия столовые, кухонные и прочие изделия для бытовых нужд и их части, из коррозионностойкой стали</t>
        </is>
      </c>
      <c r="AM11" t="inlineStr">
        <is>
          <t>3919101900 - Прочие полосы или ленты с покрытием из невулканизованного натурального или синтетического каучука, в рулонах шириной не более 20 см, самоклеящиеся</t>
        </is>
      </c>
      <c r="AO11" t="inlineStr">
        <is>
          <t>Акрилик</t>
        </is>
      </c>
      <c r="AP11" t="inlineStr">
        <is>
          <t>3923900000 - Прочие изделия для транспортировки или упаковки товаров, из пластмасс</t>
        </is>
      </c>
      <c r="AQ11" t="inlineStr">
        <is>
          <t>Акрилик</t>
        </is>
      </c>
      <c r="AR11" t="inlineStr">
        <is>
          <t>3924100000 - Посуда столовая и кухонная, из пластмасс</t>
        </is>
      </c>
      <c r="AS11" t="inlineStr">
        <is>
          <t>Серебро оксидированное</t>
        </is>
      </c>
      <c r="AT11" t="inlineStr">
        <is>
          <t>9305200009 - Прочие части и принадлежности ружей или винтовок товарной позиции 9303</t>
        </is>
      </c>
      <c r="AU11" t="inlineStr">
        <is>
          <t>Бамбук</t>
        </is>
      </c>
      <c r="AV11" t="inlineStr">
        <is>
          <t>3924900009 - Прочие приборы столовые и кухонные принадлежности, прочие предметы домашнего обихода и предметы гигиены или туалета, из пластмасс</t>
        </is>
      </c>
      <c r="AX11" t="inlineStr">
        <is>
          <t>3926909709 - Изделия прочие из пластмасс и изделия из прочих материалов товарных позиций 3901 - 3914, прочие, прочие, прочие, прочие</t>
        </is>
      </c>
      <c r="AY11" t="inlineStr">
        <is>
          <t>3926909709 - Изделия прочие из пластмасс и изделия из прочих материалов товарных позиций 3901 - 3914, прочие, прочие, прочие, прочие</t>
        </is>
      </c>
      <c r="AZ11" t="inlineStr">
        <is>
          <t>Ремень для коврика</t>
        </is>
      </c>
      <c r="BA11" t="inlineStr">
        <is>
          <t>3920992100 - Полиимидный лист и полоса или лента, непокрытые или покрытые только пластмассой</t>
        </is>
      </c>
    </row>
    <row r="12">
      <c r="B12" t="inlineStr">
        <is>
          <t>Качели</t>
        </is>
      </c>
      <c r="C12" t="inlineStr">
        <is>
          <t>Комбинированный</t>
        </is>
      </c>
      <c r="D12" t="inlineStr">
        <is>
          <t>Челюстной</t>
        </is>
      </c>
      <c r="E12" t="inlineStr">
        <is>
          <t>от 3 лет</t>
        </is>
      </c>
      <c r="F12" t="inlineStr">
        <is>
          <t>11 дней</t>
        </is>
      </c>
      <c r="G12" t="inlineStr">
        <is>
          <t>Шея</t>
        </is>
      </c>
      <c r="I12" t="inlineStr">
        <is>
          <t>Весна-лето 2022</t>
        </is>
      </c>
      <c r="J12" t="inlineStr">
        <is>
          <t>Керамика</t>
        </is>
      </c>
      <c r="L12" t="inlineStr">
        <is>
          <t>Бук</t>
        </is>
      </c>
      <c r="O12" t="inlineStr">
        <is>
          <t>для масла</t>
        </is>
      </c>
      <c r="Q12" t="inlineStr">
        <is>
          <t>для ликера</t>
        </is>
      </c>
      <c r="T12" t="inlineStr">
        <is>
          <t>Не тестируется на животных</t>
        </is>
      </c>
      <c r="U12" t="inlineStr">
        <is>
          <t>Нескользящее покрытие ручек</t>
        </is>
      </c>
      <c r="V12" t="inlineStr">
        <is>
          <t>Петли для снятия</t>
        </is>
      </c>
      <c r="Y12" t="inlineStr">
        <is>
          <t>110</t>
        </is>
      </c>
      <c r="Z12" t="inlineStr">
        <is>
          <t>Андорра</t>
        </is>
      </c>
      <c r="AC12" t="inlineStr">
        <is>
          <t>Media-Box</t>
        </is>
      </c>
      <c r="AD12" t="inlineStr">
        <is>
          <t>золотой</t>
        </is>
      </c>
      <c r="AF12" t="inlineStr">
        <is>
          <t>Береза</t>
        </is>
      </c>
      <c r="AG12" t="inlineStr">
        <is>
          <t>4421910000 - Прочие изделия деревянные из бамбука</t>
        </is>
      </c>
      <c r="AI12" t="inlineStr">
        <is>
          <t>Брезент</t>
        </is>
      </c>
      <c r="AJ12" t="inlineStr">
        <is>
          <t>3802900000 - Прочие продукты минеральные природные активированные; уголь животный, включая отработанный животный уголь</t>
        </is>
      </c>
      <c r="AK12" t="inlineStr">
        <is>
          <t>7323940000 - Прочие изделия столовые, кухонные и прочие изделия для бытовых нужд и их части, из черных металлов (кроме чугунного литья), эмалированные</t>
        </is>
      </c>
      <c r="AM12" t="inlineStr">
        <is>
          <t>3919108000 - Прочие плиты, листы, пленка, лента, полоса и прочие плоские формы, из пластмасс, самоклеящиеся, в рулонах шириной не более 20 см</t>
        </is>
      </c>
      <c r="AO12" t="inlineStr">
        <is>
          <t>Альпака</t>
        </is>
      </c>
      <c r="AP12" t="inlineStr">
        <is>
          <t>3924100000 - Посуда столовая и кухонная, из пластмасс</t>
        </is>
      </c>
      <c r="AQ12" t="inlineStr">
        <is>
          <t>Альпака</t>
        </is>
      </c>
      <c r="AR12" t="inlineStr">
        <is>
          <t>3924900001 - Приборы столовые и кухонные принадлежности, прочие предметы домашнего обихода и предметы гигиены или туалета, из целлюлозы регенерированной</t>
        </is>
      </c>
      <c r="AS12" t="inlineStr">
        <is>
          <t>Серебро позолоченное</t>
        </is>
      </c>
      <c r="AT12" t="inlineStr">
        <is>
          <t>9306290000 - Патроны для гладкоствольного оружия и их части, пульки для пневматического оружия, прочие</t>
        </is>
      </c>
      <c r="AU12" t="inlineStr">
        <is>
          <t>Береза</t>
        </is>
      </c>
      <c r="AV12" t="inlineStr">
        <is>
          <t>3925908009 - Прочие детали строительные, из пластмасс, в другом месте не поименованные или не включенные, прочие</t>
        </is>
      </c>
      <c r="AX12" t="inlineStr">
        <is>
          <t>4016100009 - Изделия из пористой резины, прочие</t>
        </is>
      </c>
      <c r="AY12" t="inlineStr">
        <is>
          <t>4016100009 - Изделия из пористой резины, прочие</t>
        </is>
      </c>
      <c r="AZ12" t="inlineStr">
        <is>
          <t>Массажер спортивный</t>
        </is>
      </c>
      <c r="BA12" t="inlineStr">
        <is>
          <t>3920999000 - Плиты, листы, пленки и полосы или ленты прочие, из прочих полимерных материалов, непористые и неармированные, неслоистые, без подложки и не соединенные с другими материалами</t>
        </is>
      </c>
    </row>
    <row r="13">
      <c r="B13" t="inlineStr">
        <is>
          <t>Когтеточка</t>
        </is>
      </c>
      <c r="C13" t="inlineStr">
        <is>
          <t>Лечебный</t>
        </is>
      </c>
      <c r="E13" t="inlineStr">
        <is>
          <t>от 3 месяцев</t>
        </is>
      </c>
      <c r="F13" t="inlineStr">
        <is>
          <t>11 лет</t>
        </is>
      </c>
      <c r="G13" t="inlineStr">
        <is>
          <t>Ягодицы</t>
        </is>
      </c>
      <c r="I13" t="inlineStr">
        <is>
          <t>Весна-лето 2023</t>
        </is>
      </c>
      <c r="J13" t="inlineStr">
        <is>
          <t>Кованая сталь</t>
        </is>
      </c>
      <c r="L13" t="inlineStr">
        <is>
          <t>Венге</t>
        </is>
      </c>
      <c r="O13" t="inlineStr">
        <is>
          <t>для моркови по-корейски</t>
        </is>
      </c>
      <c r="Q13" t="inlineStr">
        <is>
          <t>для мартини</t>
        </is>
      </c>
      <c r="T13" t="inlineStr">
        <is>
          <t>Органическая косметика</t>
        </is>
      </c>
      <c r="U13" t="inlineStr">
        <is>
          <t>Пульт ДУ</t>
        </is>
      </c>
      <c r="V13" t="inlineStr">
        <is>
          <t>Пилатес</t>
        </is>
      </c>
      <c r="Y13" t="inlineStr">
        <is>
          <t>115</t>
        </is>
      </c>
      <c r="Z13" t="inlineStr">
        <is>
          <t>Антигуа и Барбуда</t>
        </is>
      </c>
      <c r="AC13" t="inlineStr">
        <is>
          <t>RETAIL BOX</t>
        </is>
      </c>
      <c r="AD13" t="inlineStr">
        <is>
          <t>коралловый</t>
        </is>
      </c>
      <c r="AF13" t="inlineStr">
        <is>
          <t>Бронза</t>
        </is>
      </c>
      <c r="AG13" t="inlineStr">
        <is>
          <t>4421999000 - Прочие деревянные изделия, прочие, прочие</t>
        </is>
      </c>
      <c r="AI13" t="inlineStr">
        <is>
          <t>Бронза</t>
        </is>
      </c>
      <c r="AJ13" t="inlineStr">
        <is>
          <t>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is>
      </c>
      <c r="AK13" t="inlineStr">
        <is>
          <t>7508900009 - Прочие изделия из никеля</t>
        </is>
      </c>
      <c r="AM13" t="inlineStr">
        <is>
          <t>3919900000 - Прочие плиты, листы, пленка, лента, полоса и прочие плоские формы, из пластмасс, самоклеящиеся, в рулонах или не в рулонах</t>
        </is>
      </c>
      <c r="AO13" t="inlineStr">
        <is>
          <t>Алюминий</t>
        </is>
      </c>
      <c r="AP13" t="inlineStr">
        <is>
          <t>3924900001 - Приборы столовые и кухонные принадлежности, прочие предметы домашнего обихода и предметы гигиены или туалета, из целлюлозы регенерированной</t>
        </is>
      </c>
      <c r="AQ13" t="inlineStr">
        <is>
          <t>Алюминий</t>
        </is>
      </c>
      <c r="AR13" t="inlineStr">
        <is>
          <t>3924900009 - Прочие приборы столовые и кухонные принадлежности, прочие предметы домашнего обихода и предметы гигиены или туалета, из пластмасс</t>
        </is>
      </c>
      <c r="AS13" t="inlineStr">
        <is>
          <t>Серебро родированное</t>
        </is>
      </c>
      <c r="AT13" t="inlineStr">
        <is>
          <t>9506400001 - Ракетки, шарики и сетки для настольного тенниса</t>
        </is>
      </c>
      <c r="AU13" t="inlineStr">
        <is>
          <t>Бронза</t>
        </is>
      </c>
      <c r="AV13" t="inlineStr">
        <is>
          <t>3926909200 - Изделия прочие из пластмасс и изделия изготовленные из листового материала из прочих материалов товарных позиций 3901 - 3914</t>
        </is>
      </c>
      <c r="AX13" t="inlineStr">
        <is>
          <t>4016999702 - Изделия из вулканизованной резины, кроме твердой резины: эпандеры ручные</t>
        </is>
      </c>
      <c r="AY13" t="inlineStr">
        <is>
          <t>4016910000 - Прочие покрытия напольные и коврики, из вулканизованной резины</t>
        </is>
      </c>
      <c r="AZ13" t="inlineStr">
        <is>
          <t>Полусфера для фитнеса</t>
        </is>
      </c>
      <c r="BA13" t="inlineStr">
        <is>
          <t>3921909000 - Прочие плиты, листы, пленка и полосы или ленты, из полимерных материалов</t>
        </is>
      </c>
    </row>
    <row r="14">
      <c r="B14" t="inlineStr">
        <is>
          <t>Кольцо</t>
        </is>
      </c>
      <c r="C14" t="inlineStr">
        <is>
          <t>Лимфодренажный</t>
        </is>
      </c>
      <c r="E14" t="inlineStr">
        <is>
          <t>от 30 лет</t>
        </is>
      </c>
      <c r="F14" t="inlineStr">
        <is>
          <t>11 месяцев</t>
        </is>
      </c>
      <c r="I14" t="inlineStr">
        <is>
          <t>Весна-лето 2024</t>
        </is>
      </c>
      <c r="J14" t="inlineStr">
        <is>
          <t>Металл</t>
        </is>
      </c>
      <c r="L14" t="inlineStr">
        <is>
          <t>Винил</t>
        </is>
      </c>
      <c r="O14" t="inlineStr">
        <is>
          <t>для мяса</t>
        </is>
      </c>
      <c r="Q14" t="inlineStr">
        <is>
          <t>для масла</t>
        </is>
      </c>
      <c r="T14" t="inlineStr">
        <is>
          <t>Подходит для ежедневного применения</t>
        </is>
      </c>
      <c r="U14" t="inlineStr">
        <is>
          <t>Разные положения для хвата</t>
        </is>
      </c>
      <c r="V14" t="inlineStr">
        <is>
          <t>Поддержка запястья</t>
        </is>
      </c>
      <c r="Y14" t="inlineStr">
        <is>
          <t>116</t>
        </is>
      </c>
      <c r="Z14" t="inlineStr">
        <is>
          <t>Аргентина</t>
        </is>
      </c>
      <c r="AC14" t="inlineStr">
        <is>
          <t>Slim Case</t>
        </is>
      </c>
      <c r="AD14" t="inlineStr">
        <is>
          <t>коричнево-красный</t>
        </is>
      </c>
      <c r="AF14" t="inlineStr">
        <is>
          <t>Бук</t>
        </is>
      </c>
      <c r="AG14" t="inlineStr">
        <is>
          <t>4818209900 - Прочие полотенца для рук</t>
        </is>
      </c>
      <c r="AI14" t="inlineStr">
        <is>
          <t>Бумага</t>
        </is>
      </c>
      <c r="AJ14" t="inlineStr">
        <is>
          <t>3918900000 - Покрытия для пола самоклеящиеся или несамоклеящиеся, в рулонах или пластинах; покрытия для стен или потолков, указанных в примечан. 9 к данной группе, из прочих пластмасс</t>
        </is>
      </c>
      <c r="AK14" t="inlineStr">
        <is>
          <t>8201100000 - Лопаты штыковые и совковые</t>
        </is>
      </c>
      <c r="AM14" t="inlineStr">
        <is>
          <t>3921909000 - Прочие плиты, листы, пленка и полосы или ленты, из полимерных материалов</t>
        </is>
      </c>
      <c r="AO14" t="inlineStr">
        <is>
          <t>Анодированная поверхность</t>
        </is>
      </c>
      <c r="AP14" t="inlineStr">
        <is>
          <t>3924900009 - Прочие приборы столовые и кухонные принадлежности, прочие предметы домашнего обихода и предметы гигиены или туалета, из пластмасс</t>
        </is>
      </c>
      <c r="AQ14" t="inlineStr">
        <is>
          <t>Анодированная поверхность</t>
        </is>
      </c>
      <c r="AR14" t="inlineStr">
        <is>
          <t>3926300000 - Крепежные изделия и фурнитура для мебели, транспортных средств или аналогичные изделия</t>
        </is>
      </c>
      <c r="AS14" t="inlineStr">
        <is>
          <t>Серебро черненое</t>
        </is>
      </c>
      <c r="AT14" t="inlineStr">
        <is>
          <t>9506510000 - Ракетки для тенниса, со струнами или без струн</t>
        </is>
      </c>
      <c r="AU14" t="inlineStr">
        <is>
          <t>Бук</t>
        </is>
      </c>
      <c r="AV14" t="inlineStr">
        <is>
          <t>3926909709 - Изделия прочие из пластмасс и изделия из прочих материалов товарных позиций 3901 - 3914, прочие, прочие, прочие, прочие</t>
        </is>
      </c>
      <c r="AX14" t="inlineStr">
        <is>
          <t>4421999000 - Прочие деревянные изделия, прочие, прочие</t>
        </is>
      </c>
      <c r="AY14" t="inlineStr">
        <is>
          <t>4016920000 - Прочие резинки канцелярские, из вулканизованной резины</t>
        </is>
      </c>
      <c r="AZ14" t="inlineStr">
        <is>
          <t>Фитнес-резинка</t>
        </is>
      </c>
      <c r="BA14" t="inlineStr">
        <is>
          <t>3923100000 - Коробки, ящики, корзины и аналогичные изделия, из пластмасс</t>
        </is>
      </c>
    </row>
    <row r="15">
      <c r="B15" t="inlineStr">
        <is>
          <t>Лабиринт</t>
        </is>
      </c>
      <c r="C15" t="inlineStr">
        <is>
          <t>Миостимулирующий</t>
        </is>
      </c>
      <c r="E15" t="inlineStr">
        <is>
          <t>от 35 лет</t>
        </is>
      </c>
      <c r="F15" t="inlineStr">
        <is>
          <t>12 дней</t>
        </is>
      </c>
      <c r="I15" t="inlineStr">
        <is>
          <t>Весна-лето 2025</t>
        </is>
      </c>
      <c r="J15" t="inlineStr">
        <is>
          <t>Нейлон</t>
        </is>
      </c>
      <c r="L15" t="inlineStr">
        <is>
          <t>Высокоуглеродистая сталь</t>
        </is>
      </c>
      <c r="O15" t="inlineStr">
        <is>
          <t>для овощей</t>
        </is>
      </c>
      <c r="Q15" t="inlineStr">
        <is>
          <t>для пива</t>
        </is>
      </c>
      <c r="T15" t="inlineStr">
        <is>
          <t>Проверено дерматологами</t>
        </is>
      </c>
      <c r="U15" t="inlineStr">
        <is>
          <t>Регулировка гребных рычагов</t>
        </is>
      </c>
      <c r="V15" t="inlineStr">
        <is>
          <t>Подшипники в рукоятках (ручках)</t>
        </is>
      </c>
      <c r="Y15" t="inlineStr">
        <is>
          <t>12</t>
        </is>
      </c>
      <c r="Z15" t="inlineStr">
        <is>
          <t>Армения</t>
        </is>
      </c>
      <c r="AC15" t="inlineStr">
        <is>
          <t>Super Jewel Box</t>
        </is>
      </c>
      <c r="AD15" t="inlineStr">
        <is>
          <t>коричневый</t>
        </is>
      </c>
      <c r="AF15" t="inlineStr">
        <is>
          <t>Бумага</t>
        </is>
      </c>
      <c r="AG15" t="inlineStr">
        <is>
          <t>4823709000 - Прочие изделия из бумажной массы, формованные или пресованные</t>
        </is>
      </c>
      <c r="AI15" t="inlineStr">
        <is>
          <t>Бязь</t>
        </is>
      </c>
      <c r="AJ15" t="inlineStr">
        <is>
          <t>3919900000 - Прочие плиты, листы, пленка, лента, полоса и прочие плоские формы, из пластмасс, самоклеящиеся, в рулонах или не в рулонах</t>
        </is>
      </c>
      <c r="AK15" t="inlineStr">
        <is>
          <t>8201400000 - Топоры, секачи и аналогичный рубящий инструмент</t>
        </is>
      </c>
      <c r="AM15" t="inlineStr">
        <is>
          <t>3923100000 - Коробки, ящики, корзины и аналогичные изделия, из пластмасс</t>
        </is>
      </c>
      <c r="AO15" t="inlineStr">
        <is>
          <t>Атлас</t>
        </is>
      </c>
      <c r="AP15" t="inlineStr">
        <is>
          <t>3926300000 - Крепежные изделия и фурнитура для мебели, транспортных средств или аналогичные изделия</t>
        </is>
      </c>
      <c r="AQ15" t="inlineStr">
        <is>
          <t>Атлас</t>
        </is>
      </c>
      <c r="AR15" t="inlineStr">
        <is>
          <t>3926905000 - Прочие емкости перфорированные и аналогичные изделия, предназначенные для фильтрования воды на входах в дренажную систему, из пластмасс</t>
        </is>
      </c>
      <c r="AS15" t="inlineStr">
        <is>
          <t>ABS пластик</t>
        </is>
      </c>
      <c r="AT15" t="inlineStr">
        <is>
          <t>9506590000 - Прочие ракетки со струнами или без струн</t>
        </is>
      </c>
      <c r="AU15" t="inlineStr">
        <is>
          <t>Бумага</t>
        </is>
      </c>
      <c r="AV15" t="inlineStr">
        <is>
          <t>4202121900 - Прочие саквояжи, чемоданы, чемоданчики для косметических средств или наборов для личной гигиены, и аналологичные изделия из листов с лицевой поверхностью из полимерных материалов</t>
        </is>
      </c>
      <c r="AX15" t="inlineStr">
        <is>
          <t>5604909000 - Резиновые нить и шнур, с текстильным покрытием, текстильные нити, плоские и аналогичные нити тов.позиции 5404 или 5405, пропитанные, с покрытием или имеющие оболочку из резины или пластмассы: прочие</t>
        </is>
      </c>
      <c r="AY15" t="inlineStr">
        <is>
          <t>4016999702 - Изделия из вулканизованной резины, кроме твердой резины: эпандеры ручные</t>
        </is>
      </c>
      <c r="AZ15" t="inlineStr">
        <is>
          <t>Трос для скакалки</t>
        </is>
      </c>
      <c r="BA15" t="inlineStr">
        <is>
          <t>3923210000 - Мешки и сумки (включая конические), из полимеров этилена</t>
        </is>
      </c>
    </row>
    <row r="16">
      <c r="B16" t="inlineStr">
        <is>
          <t>Лазерная указка</t>
        </is>
      </c>
      <c r="C16" t="inlineStr">
        <is>
          <t>Оздоровительный</t>
        </is>
      </c>
      <c r="E16" t="inlineStr">
        <is>
          <t>от 40 лет</t>
        </is>
      </c>
      <c r="F16" t="inlineStr">
        <is>
          <t>12 лет</t>
        </is>
      </c>
      <c r="I16" t="inlineStr">
        <is>
          <t>Весна-лето 2026</t>
        </is>
      </c>
      <c r="J16" t="inlineStr">
        <is>
          <t>Нержавеющая сталь</t>
        </is>
      </c>
      <c r="L16" t="inlineStr">
        <is>
          <t>Гипоаллергенный пластик</t>
        </is>
      </c>
      <c r="O16" t="inlineStr">
        <is>
          <t>для перца</t>
        </is>
      </c>
      <c r="Q16" t="inlineStr">
        <is>
          <t>для сакэ</t>
        </is>
      </c>
      <c r="T16" t="inlineStr">
        <is>
          <t>С золотом</t>
        </is>
      </c>
      <c r="U16" t="inlineStr">
        <is>
          <t>Регулировка педалей</t>
        </is>
      </c>
      <c r="V16" t="inlineStr">
        <is>
          <t>Разборный</t>
        </is>
      </c>
      <c r="Y16" t="inlineStr">
        <is>
          <t>12,5</t>
        </is>
      </c>
      <c r="Z16" t="inlineStr">
        <is>
          <t>Аруба</t>
        </is>
      </c>
      <c r="AC16" t="inlineStr">
        <is>
          <t>Super jewel case</t>
        </is>
      </c>
      <c r="AD16" t="inlineStr">
        <is>
          <t>красный</t>
        </is>
      </c>
      <c r="AF16" t="inlineStr">
        <is>
          <t>Винил</t>
        </is>
      </c>
      <c r="AG16" t="inlineStr">
        <is>
          <t>6115969900 - Колготы, чулки, гольфы, носки и подследники и прочие чулочно-носочные изделия, из синтетических нитей, прочие (кроме: женских чулок)</t>
        </is>
      </c>
      <c r="AI16" t="inlineStr">
        <is>
          <t>Вельвет</t>
        </is>
      </c>
      <c r="AJ16" t="inlineStr">
        <is>
          <t>3920108909 - Прочие плиты, листы, пленка и полосы или ленты, из полимеров этилена, толщиной более 0,125 мм</t>
        </is>
      </c>
      <c r="AK16" t="inlineStr">
        <is>
          <t>8205510090 - Прочие инструменты бытовые</t>
        </is>
      </c>
      <c r="AM16" t="inlineStr">
        <is>
          <t>3924900009 - Прочие приборы столовые и кухонные принадлежности, прочие предметы домашнего обихода и предметы гигиены или туалета, из пластмасс</t>
        </is>
      </c>
      <c r="AO16" t="inlineStr">
        <is>
          <t>Ацетат</t>
        </is>
      </c>
      <c r="AP16" t="inlineStr">
        <is>
          <t>3926905000 - Прочие емкости перфорированные и аналогичные изделия, предназначенные для фильтрования воды на входах в дренажную систему, из пластмасс</t>
        </is>
      </c>
      <c r="AQ16" t="inlineStr">
        <is>
          <t>Ацетат</t>
        </is>
      </c>
      <c r="AR16" t="inlineStr">
        <is>
          <t>3926909200 - Изделия прочие из пластмасс и изделия изготовленные из листового материала из прочих материалов товарных позиций 3901 - 3914</t>
        </is>
      </c>
      <c r="AS16" t="inlineStr">
        <is>
          <t>Breathable</t>
        </is>
      </c>
      <c r="AT16" t="inlineStr">
        <is>
          <t>9506610000 - Мячи для тенниса</t>
        </is>
      </c>
      <c r="AU16" t="inlineStr">
        <is>
          <t>Винил</t>
        </is>
      </c>
      <c r="AV16" t="inlineStr">
        <is>
          <t>6307909800 - Прочие готовые изделия, включая выкройки одежды</t>
        </is>
      </c>
      <c r="AX16" t="inlineStr">
        <is>
          <t>5607501100 - Веревочные изделия из прочих синтетических нитей, из нейлона или других полиамидов или полиэфиров, с линейной плотностью более 50000 дтекс (5г/м), плетеные</t>
        </is>
      </c>
      <c r="AY16" t="inlineStr">
        <is>
          <t>4016999708 - Изделия из вулканизованной резины, кроме твердой резины, прочие: прочие, прочие</t>
        </is>
      </c>
      <c r="AZ16" t="inlineStr">
        <is>
          <t>Реакционные ремни для тренировок</t>
        </is>
      </c>
      <c r="BA16" t="inlineStr">
        <is>
          <t>3923299000 - Прочие мешки и сумки (включая конические), из прочих пластмасс</t>
        </is>
      </c>
    </row>
    <row r="17">
      <c r="B17" t="inlineStr">
        <is>
          <t>Латексная</t>
        </is>
      </c>
      <c r="C17" t="inlineStr">
        <is>
          <t>Перкусионный</t>
        </is>
      </c>
      <c r="E17" t="inlineStr">
        <is>
          <t>от 45 лет</t>
        </is>
      </c>
      <c r="F17" t="inlineStr">
        <is>
          <t>12 месяцев</t>
        </is>
      </c>
      <c r="I17" t="inlineStr">
        <is>
          <t>Весна-лето 2027</t>
        </is>
      </c>
      <c r="J17" t="inlineStr">
        <is>
          <t>Нержавеющая сталь с покрытием</t>
        </is>
      </c>
      <c r="L17" t="inlineStr">
        <is>
          <t>Двухкомпонентный</t>
        </is>
      </c>
      <c r="O17" t="inlineStr">
        <is>
          <t>для пиццы</t>
        </is>
      </c>
      <c r="Q17" t="inlineStr">
        <is>
          <t>для чая/кофе</t>
        </is>
      </c>
      <c r="T17" t="inlineStr">
        <is>
          <t>Суперфуд</t>
        </is>
      </c>
      <c r="U17" t="inlineStr">
        <is>
          <t>Регулировка рукояток</t>
        </is>
      </c>
      <c r="V17" t="inlineStr">
        <is>
          <t>Ручки с пружинами</t>
        </is>
      </c>
      <c r="Y17" t="inlineStr">
        <is>
          <t>120</t>
        </is>
      </c>
      <c r="Z17" t="inlineStr">
        <is>
          <t>Афганистан</t>
        </is>
      </c>
      <c r="AC17" t="inlineStr">
        <is>
          <t>Аэрозольный баллон</t>
        </is>
      </c>
      <c r="AD17" t="inlineStr">
        <is>
          <t>кремовый</t>
        </is>
      </c>
      <c r="AF17" t="inlineStr">
        <is>
          <t>Вискоза</t>
        </is>
      </c>
      <c r="AG17" t="inlineStr">
        <is>
          <t>6116108000 - Прочие перчатки, рукавицы и митенки трикотажные машинного или ручного вязания, пропитанные или покрытые пластмассой или резиной</t>
        </is>
      </c>
      <c r="AI17" t="inlineStr">
        <is>
          <t>Велюр натуральный</t>
        </is>
      </c>
      <c r="AJ17" t="inlineStr">
        <is>
          <t>3920491009 - Прочие плиты, листы, пленка и полосы или ленты..., из полимеров винилхлорида, толщиной не более 1 мм, гибкие</t>
        </is>
      </c>
      <c r="AK17" t="inlineStr">
        <is>
          <t>8208900000 - Прочие ножи и режущие лезвия для машин или механических приспособлений</t>
        </is>
      </c>
      <c r="AM17" t="inlineStr">
        <is>
          <t>3926909200 - Изделия прочие из пластмасс и изделия изготовленные из листового материала из прочих материалов товарных позиций 3901 - 3914</t>
        </is>
      </c>
      <c r="AO17" t="inlineStr">
        <is>
          <t>Бакелит</t>
        </is>
      </c>
      <c r="AP17" t="inlineStr">
        <is>
          <t>3926909200 - Изделия прочие из пластмасс и изделия изготовленные из листового материала из прочих материалов товарных позиций 3901 - 3914</t>
        </is>
      </c>
      <c r="AQ17" t="inlineStr">
        <is>
          <t>Бакелит</t>
        </is>
      </c>
      <c r="AR17" t="inlineStr">
        <is>
          <t>3926909709 - Изделия прочие из пластмасс и изделия из прочих материалов товарных позиций 3901 - 3914, прочие, прочие, прочие, прочие</t>
        </is>
      </c>
      <c r="AS17" t="inlineStr">
        <is>
          <t>Cooldry</t>
        </is>
      </c>
      <c r="AT17" t="inlineStr">
        <is>
          <t>9506620000 - Мячи надувные</t>
        </is>
      </c>
      <c r="AU17" t="inlineStr">
        <is>
          <t>Вискоза</t>
        </is>
      </c>
      <c r="AV17" t="inlineStr">
        <is>
          <t>7326909409 - Изделия прочие из черных металлов, штампованные</t>
        </is>
      </c>
      <c r="AX17" t="inlineStr">
        <is>
          <t>6217100000 - Принадлежности к одежде готовые прочие, кроме включенных в товарную позицию 6212</t>
        </is>
      </c>
      <c r="AY17" t="inlineStr">
        <is>
          <t>4202329000 - Изделия, обычно носимые в кармане или в сумке дамской или мужской, с лицевой поверхностью из текстильных материалов</t>
        </is>
      </c>
      <c r="AZ17" t="inlineStr">
        <is>
          <t>Слайд доска</t>
        </is>
      </c>
      <c r="BA17" t="inlineStr">
        <is>
          <t>3923301090 - Прочие бутыли, бутылки, флаконы и аналогичные изделия, емкостью не более 2 л, из пластмасс</t>
        </is>
      </c>
    </row>
    <row r="18">
      <c r="B18" t="inlineStr">
        <is>
          <t>Мост</t>
        </is>
      </c>
      <c r="C18" t="inlineStr">
        <is>
          <t>Разминание</t>
        </is>
      </c>
      <c r="E18" t="inlineStr">
        <is>
          <t>от 5 лет</t>
        </is>
      </c>
      <c r="F18" t="inlineStr">
        <is>
          <t>13 дней</t>
        </is>
      </c>
      <c r="I18" t="inlineStr">
        <is>
          <t>Осень-зима 2015</t>
        </is>
      </c>
      <c r="J18" t="inlineStr">
        <is>
          <t>Никелевое покрытие</t>
        </is>
      </c>
      <c r="L18" t="inlineStr">
        <is>
          <t>Дерево</t>
        </is>
      </c>
      <c r="O18" t="inlineStr">
        <is>
          <t>для раков</t>
        </is>
      </c>
      <c r="Q18" t="inlineStr">
        <is>
          <t>для шампанского</t>
        </is>
      </c>
      <c r="T18" t="inlineStr">
        <is>
          <t>Халяльная косметика</t>
        </is>
      </c>
      <c r="U18" t="inlineStr">
        <is>
          <t>Регулировка сиденья</t>
        </is>
      </c>
      <c r="V18" t="inlineStr">
        <is>
          <t>С инертным наполнителем</t>
        </is>
      </c>
      <c r="Y18" t="inlineStr">
        <is>
          <t>122</t>
        </is>
      </c>
      <c r="Z18" t="inlineStr">
        <is>
          <t>Багамские о-ва</t>
        </is>
      </c>
      <c r="AC18" t="inlineStr">
        <is>
          <t>Багетная рама, целлофановая упаковка</t>
        </is>
      </c>
      <c r="AD18" t="inlineStr">
        <is>
          <t>лазурный</t>
        </is>
      </c>
      <c r="AF18" t="inlineStr">
        <is>
          <t>Ворсин</t>
        </is>
      </c>
      <c r="AG18" t="inlineStr">
        <is>
          <t>6116920000 - Прочие перчатки, рукавицы и митенки трикотажные из хлопчатобумажной пряжи, машинного или ручного вязания</t>
        </is>
      </c>
      <c r="AI18" t="inlineStr">
        <is>
          <t>Винил</t>
        </is>
      </c>
      <c r="AJ18" t="inlineStr">
        <is>
          <t>3922100000 - Ванны, души и раковины для стока воды и раковины для умывания, из пластмассы</t>
        </is>
      </c>
      <c r="AK18" t="inlineStr">
        <is>
          <t>8210000000 - Устройства ручные механические массой 10 кг или менее для приготовления, обработки или подачи пищи или напитков</t>
        </is>
      </c>
      <c r="AM18" t="inlineStr">
        <is>
          <t>3926909709 - Изделия прочие из пластмасс и изделия из прочих материалов товарных позиций 3901 - 3914, прочие, прочие, прочие, прочие</t>
        </is>
      </c>
      <c r="AO18" t="inlineStr">
        <is>
          <t>Бамбук</t>
        </is>
      </c>
      <c r="AP18" t="inlineStr">
        <is>
          <t>3926909709 - Изделия прочие из пластмасс и изделия из прочих материалов товарных позиций 3901 - 3914, прочие, прочие, прочие, прочие</t>
        </is>
      </c>
      <c r="AQ18" t="inlineStr">
        <is>
          <t>Бамбук</t>
        </is>
      </c>
      <c r="AR18" t="inlineStr">
        <is>
          <t>4016100009 - Изделия из пористой резины, прочие</t>
        </is>
      </c>
      <c r="AS18" t="inlineStr">
        <is>
          <t>Coolmax</t>
        </is>
      </c>
      <c r="AT18" t="inlineStr">
        <is>
          <t>9506699000 - Прочие мячи для различных спортивных игр</t>
        </is>
      </c>
      <c r="AU18" t="inlineStr">
        <is>
          <t>Ворсин</t>
        </is>
      </c>
      <c r="AV18" t="inlineStr">
        <is>
          <t>7326909804 - Табакерки, портсигары, пудреницы, коробочки для косметики и аналогичные карманные изделия из черных металлов, прочие (кр. спеченных, штампованных, кованых)</t>
        </is>
      </c>
      <c r="AX18" t="inlineStr">
        <is>
          <t>6307909800 - Прочие готовые изделия, включая выкройки одежды</t>
        </is>
      </c>
      <c r="AY18" t="inlineStr">
        <is>
          <t>4421999000 - Прочие деревянные изделия, прочие, прочие</t>
        </is>
      </c>
      <c r="AZ18" t="inlineStr">
        <is>
          <t>Канат для кроссфита</t>
        </is>
      </c>
      <c r="BA18" t="inlineStr">
        <is>
          <t>3923501000 - Колпаки и навинчивающиеся пробки для бутылок</t>
        </is>
      </c>
    </row>
    <row r="19">
      <c r="B19" t="inlineStr">
        <is>
          <t>Мягкая (текстильная)</t>
        </is>
      </c>
      <c r="C19" t="inlineStr">
        <is>
          <t>Расслабляющий</t>
        </is>
      </c>
      <c r="E19" t="inlineStr">
        <is>
          <t>от 50 лет</t>
        </is>
      </c>
      <c r="F19" t="inlineStr">
        <is>
          <t>13 лет</t>
        </is>
      </c>
      <c r="I19" t="inlineStr">
        <is>
          <t>Осень-зима 2016</t>
        </is>
      </c>
      <c r="J19" t="inlineStr">
        <is>
          <t>ПВХ (поливинилхлорид)</t>
        </is>
      </c>
      <c r="L19" t="inlineStr">
        <is>
          <t>Дуб</t>
        </is>
      </c>
      <c r="O19" t="inlineStr">
        <is>
          <t>для рыбы</t>
        </is>
      </c>
      <c r="Q19" t="inlineStr">
        <is>
          <t>универсальный</t>
        </is>
      </c>
      <c r="T19" t="inlineStr">
        <is>
          <t>Эко-товар</t>
        </is>
      </c>
      <c r="U19" t="inlineStr">
        <is>
          <t>Регулировка скорости шагом</t>
        </is>
      </c>
      <c r="V19" t="inlineStr">
        <is>
          <t>С магнитными вставками</t>
        </is>
      </c>
      <c r="Y19" t="inlineStr">
        <is>
          <t>128</t>
        </is>
      </c>
      <c r="Z19" t="inlineStr">
        <is>
          <t>Бангладеш</t>
        </is>
      </c>
      <c r="AC19" t="inlineStr">
        <is>
          <t>Банка</t>
        </is>
      </c>
      <c r="AD19" t="inlineStr">
        <is>
          <t>лиловый</t>
        </is>
      </c>
      <c r="AF19" t="inlineStr">
        <is>
          <t>Воск</t>
        </is>
      </c>
      <c r="AG19" t="inlineStr">
        <is>
          <t>6116930000 - Прочие перчатки, рукавицы и митенки трикотажные, из синтетических нитей, машинного или ручного вязания</t>
        </is>
      </c>
      <c r="AI19" t="inlineStr">
        <is>
          <t>Вискоза</t>
        </is>
      </c>
      <c r="AJ19" t="inlineStr">
        <is>
          <t>3923100000 - Коробки, ящики, корзины и аналогичные изделия, из пластмасс</t>
        </is>
      </c>
      <c r="AK19" t="inlineStr">
        <is>
          <t>8211100000 - Наборы различных изделий, с ножами</t>
        </is>
      </c>
      <c r="AM19" t="inlineStr">
        <is>
          <t>4402900000 - Уголь древесный прочий, агломерированный или неагломерированный</t>
        </is>
      </c>
      <c r="AO19" t="inlineStr">
        <is>
          <t>Бамбуковое волокно</t>
        </is>
      </c>
      <c r="AP19" t="inlineStr">
        <is>
          <t>4008110000 - Пластины, листы и полоса или ленты, из вулканизованной пористой резины</t>
        </is>
      </c>
      <c r="AQ19" t="inlineStr">
        <is>
          <t>Бамбуковое волокно</t>
        </is>
      </c>
      <c r="AR19" t="inlineStr">
        <is>
          <t>4016910000 - Прочие покрытия напольные и коврики, из вулканизованной резины</t>
        </is>
      </c>
      <c r="AS19" t="inlineStr">
        <is>
          <t>Croslite</t>
        </is>
      </c>
      <c r="AT19" t="inlineStr">
        <is>
          <t>9506919000 - Прочий инвентарь и оборудование для занятий общей физкультурой, гимнастикой или атлетикой</t>
        </is>
      </c>
      <c r="AU19" t="inlineStr">
        <is>
          <t>Воск</t>
        </is>
      </c>
      <c r="AV19" t="inlineStr">
        <is>
          <t>7326909807 - Прочие изделия из черных металлов, прочие (кр. спеченных, штампованных, кованых)</t>
        </is>
      </c>
      <c r="AX19" t="inlineStr">
        <is>
          <t>7308909809 - Прочие металлоконструкции из черных металлов</t>
        </is>
      </c>
      <c r="AY19" t="inlineStr">
        <is>
          <t>4503900000 - Прочие изделия из натуральной пробки</t>
        </is>
      </c>
      <c r="AZ19" t="inlineStr">
        <is>
          <t>Заглушка для фитбола</t>
        </is>
      </c>
      <c r="BA19" t="inlineStr">
        <is>
          <t>3923509000 - Прочие пробки, крышки, колпаки и другие укупорочные средства, из пластмасс</t>
        </is>
      </c>
    </row>
    <row r="20">
      <c r="B20" t="inlineStr">
        <is>
          <t>Мяч</t>
        </is>
      </c>
      <c r="C20" t="inlineStr">
        <is>
          <t>Рефлекторный</t>
        </is>
      </c>
      <c r="E20" t="inlineStr">
        <is>
          <t>от 55 лет</t>
        </is>
      </c>
      <c r="F20" t="inlineStr">
        <is>
          <t>14 дней</t>
        </is>
      </c>
      <c r="I20" t="inlineStr">
        <is>
          <t>Осень-зима 2017</t>
        </is>
      </c>
      <c r="J20" t="inlineStr">
        <is>
          <t>ПВХ, пенопласт, пластик</t>
        </is>
      </c>
      <c r="L20" t="inlineStr">
        <is>
          <t>Каучук</t>
        </is>
      </c>
      <c r="O20" t="inlineStr">
        <is>
          <t>для стейка</t>
        </is>
      </c>
      <c r="U20" t="inlineStr">
        <is>
          <t>Регулировка упоров для ног</t>
        </is>
      </c>
      <c r="V20" t="inlineStr">
        <is>
          <t>С регулировкой длины</t>
        </is>
      </c>
      <c r="Y20" t="inlineStr">
        <is>
          <t>13</t>
        </is>
      </c>
      <c r="Z20" t="inlineStr">
        <is>
          <t>Барбадос</t>
        </is>
      </c>
      <c r="AC20" t="inlineStr">
        <is>
          <t>Банка металлическая</t>
        </is>
      </c>
      <c r="AD20" t="inlineStr">
        <is>
          <t>малиновый</t>
        </is>
      </c>
      <c r="AF20" t="inlineStr">
        <is>
          <t>Вспененный полимер</t>
        </is>
      </c>
      <c r="AG20" t="inlineStr">
        <is>
          <t>6117801009 - Прочие принадлежности к одежде трикотажные машинного или ручного вязания, эластичные или прорезиненные, кроме рукавов для больных с лимфовенозной недостаточностью верхних конечностей</t>
        </is>
      </c>
      <c r="AI20" t="inlineStr">
        <is>
          <t>Войлок</t>
        </is>
      </c>
      <c r="AJ20" t="inlineStr">
        <is>
          <t>3923210000 - Мешки и сумки (включая конические), из полимеров этилена</t>
        </is>
      </c>
      <c r="AK20" t="inlineStr">
        <is>
          <t>8211910001 - Столовые ножи с ручкой и лезвием из коррозионностойкой стали</t>
        </is>
      </c>
      <c r="AM20" t="inlineStr">
        <is>
          <t>4803009000 - Прочие бумажные туалетные салфетки, салфетки для лица, полотенца, скатерти и другие виды бумаги хозяйственно-бытового или санитарно-гигиенического назначения... кроме крепированной бумаги и полотна</t>
        </is>
      </c>
      <c r="AO20" t="inlineStr">
        <is>
          <t>Бархат</t>
        </is>
      </c>
      <c r="AP20" t="inlineStr">
        <is>
          <t>4009220009 - Трубы, трубки и шланги из вулканизованной резины, кроме твердой резины, армированные или комбинированные иным способом только с металлом, с фитингами: прочие</t>
        </is>
      </c>
      <c r="AQ20" t="inlineStr">
        <is>
          <t>Бархат</t>
        </is>
      </c>
      <c r="AR20" t="inlineStr">
        <is>
          <t>4016930005 - Прочие прокладки, шайбы и прочие уплотнители</t>
        </is>
      </c>
      <c r="AS20" t="inlineStr">
        <is>
          <t>EVA</t>
        </is>
      </c>
      <c r="AT20" t="inlineStr">
        <is>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is>
      </c>
      <c r="AU20" t="inlineStr">
        <is>
          <t>Вспененный полимер</t>
        </is>
      </c>
      <c r="AV20" t="inlineStr">
        <is>
          <t>7615108009 - Прочие изделия столовые, кухонные или прочие изделия для бытовых нужд и их части: прочие: прочие</t>
        </is>
      </c>
      <c r="AX20" t="inlineStr">
        <is>
          <t>7312104109 - Скрученная проволока, тросы и канаты,прочие, с максимальным размером поперечного сечения не более 3 мм,с гальваническим покрытием или другим покрытием медно-цинковыми сплавами (латунь), прочие</t>
        </is>
      </c>
      <c r="AY20" t="inlineStr">
        <is>
          <t>5604100000 - Нити резиновые и шнур, покрытые текстильными материалами</t>
        </is>
      </c>
      <c r="AZ20" t="inlineStr">
        <is>
          <t>Жироанализатор</t>
        </is>
      </c>
      <c r="BA20" t="inlineStr">
        <is>
          <t>3923900000 - Прочие изделия для транспортировки или упаковки товаров, из пластмасс</t>
        </is>
      </c>
    </row>
    <row r="21">
      <c r="B21" t="inlineStr">
        <is>
          <t>Нюхательный коврик</t>
        </is>
      </c>
      <c r="C21" t="inlineStr">
        <is>
          <t>Роликовый</t>
        </is>
      </c>
      <c r="E21" t="inlineStr">
        <is>
          <t>от 56 лет</t>
        </is>
      </c>
      <c r="F21" t="inlineStr">
        <is>
          <t>14 лет</t>
        </is>
      </c>
      <c r="I21" t="inlineStr">
        <is>
          <t>Осень-зима 2018</t>
        </is>
      </c>
      <c r="J21" t="inlineStr">
        <is>
          <t>Пищевой полимер</t>
        </is>
      </c>
      <c r="L21" t="inlineStr">
        <is>
          <t>Керамика</t>
        </is>
      </c>
      <c r="O21" t="inlineStr">
        <is>
          <t>для сыра</t>
        </is>
      </c>
      <c r="U21" t="inlineStr">
        <is>
          <t>Синхронизация музыки по Bluetooth</t>
        </is>
      </c>
      <c r="V21" t="inlineStr">
        <is>
          <t>Сменные жгуты</t>
        </is>
      </c>
      <c r="Y21" t="inlineStr">
        <is>
          <t>13,5</t>
        </is>
      </c>
      <c r="Z21" t="inlineStr">
        <is>
          <t>Бахрейн</t>
        </is>
      </c>
      <c r="AC21" t="inlineStr">
        <is>
          <t>Банка с дозатором</t>
        </is>
      </c>
      <c r="AD21" t="inlineStr">
        <is>
          <t>медь</t>
        </is>
      </c>
      <c r="AF21" t="inlineStr">
        <is>
          <t>Высокоуглеродистая сталь</t>
        </is>
      </c>
      <c r="AG21" t="inlineStr">
        <is>
          <t>6117808009 - Принадлежности к одежде трикотажные машинного или ручного вязания готовые прочие</t>
        </is>
      </c>
      <c r="AI21" t="inlineStr">
        <is>
          <t>Вспененный полимер</t>
        </is>
      </c>
      <c r="AJ21" t="inlineStr">
        <is>
          <t>3923900000 - Прочие изделия для транспортировки или упаковки товаров, из пластмасс</t>
        </is>
      </c>
      <c r="AK21" t="inlineStr">
        <is>
          <t>8211910009 - Столовые ножи с фиксированными лезвиями</t>
        </is>
      </c>
      <c r="AM21" t="inlineStr">
        <is>
          <t>4811419000 - Бумага и картон, самоклеящиеся, прочие (кр. с шириной не более 10 см, покрытые невулканизованным натуральным или синтетическим каучуком)</t>
        </is>
      </c>
      <c r="AO21" t="inlineStr">
        <is>
          <t>Береза</t>
        </is>
      </c>
      <c r="AP21" t="inlineStr">
        <is>
          <t>4016100009 - Изделия из пористой резины, прочие</t>
        </is>
      </c>
      <c r="AQ21" t="inlineStr">
        <is>
          <t>Береза</t>
        </is>
      </c>
      <c r="AR21" t="inlineStr">
        <is>
          <t>4016999701 - Пробки резиновые инсулиновые</t>
        </is>
      </c>
      <c r="AS21" t="inlineStr">
        <is>
          <t>Hipora</t>
        </is>
      </c>
      <c r="AT21" t="inlineStr">
        <is>
          <t>7311009900 - Емкости для сжатого или сжиженного газа, из черных металлов: прочие, вместимостью: 1000 л или более</t>
        </is>
      </c>
      <c r="AU21" t="inlineStr">
        <is>
          <t>Высокоуглеродистая сталь</t>
        </is>
      </c>
      <c r="AV21" t="inlineStr">
        <is>
          <t>8214900000 - Прочие изделия режущие (например, машинки для стрижки волос, специальные ножи для мясников или специальные кухонные ножи и сечки)</t>
        </is>
      </c>
      <c r="AX21" t="inlineStr">
        <is>
          <t>7312108108 -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t>
        </is>
      </c>
      <c r="AY21" t="inlineStr">
        <is>
          <t>5604909000 - Резиновые нить и шнур, с текстильным покрытием, текстильные нити, плоские и аналогичные нити тов.позиции 5404 или 5405, пропитанные, с покрытием или имеющие оболочку из резины или пластмассы: прочие</t>
        </is>
      </c>
      <c r="BA21" t="inlineStr">
        <is>
          <t>3924100000 - Посуда столовая и кухонная, из пластмасс</t>
        </is>
      </c>
    </row>
    <row r="22">
      <c r="B22" t="inlineStr">
        <is>
          <t>Пищалка</t>
        </is>
      </c>
      <c r="C22" t="inlineStr">
        <is>
          <t>Свинг-машина</t>
        </is>
      </c>
      <c r="E22" t="inlineStr">
        <is>
          <t>от 6 лет</t>
        </is>
      </c>
      <c r="F22" t="inlineStr">
        <is>
          <t>14 месяцев</t>
        </is>
      </c>
      <c r="I22" t="inlineStr">
        <is>
          <t>Осень-зима 2019</t>
        </is>
      </c>
      <c r="J22" t="inlineStr">
        <is>
          <t>Пластик</t>
        </is>
      </c>
      <c r="L22" t="inlineStr">
        <is>
          <t>Клен</t>
        </is>
      </c>
      <c r="O22" t="inlineStr">
        <is>
          <t>для томатов</t>
        </is>
      </c>
      <c r="U22" t="inlineStr">
        <is>
          <t>Складная конструкция</t>
        </is>
      </c>
      <c r="V22" t="inlineStr">
        <is>
          <t>Сменные рукоятки</t>
        </is>
      </c>
      <c r="Y22" t="inlineStr">
        <is>
          <t>130</t>
        </is>
      </c>
      <c r="Z22" t="inlineStr">
        <is>
          <t>Беларусь</t>
        </is>
      </c>
      <c r="AC22" t="inlineStr">
        <is>
          <t>Банка с ключом</t>
        </is>
      </c>
      <c r="AD22" t="inlineStr">
        <is>
          <t>оливковый</t>
        </is>
      </c>
      <c r="AF22" t="inlineStr">
        <is>
          <t>Гипс</t>
        </is>
      </c>
      <c r="AG22" t="inlineStr">
        <is>
          <t>6216000000 - Перчатки, рукавицы и митенки</t>
        </is>
      </c>
      <c r="AI22" t="inlineStr">
        <is>
          <t>Габардин</t>
        </is>
      </c>
      <c r="AJ22" t="inlineStr">
        <is>
          <t>3924900001 - Приборы столовые и кухонные принадлежности, прочие предметы домашнего обихода и предметы гигиены или туалета, из целлюлозы регенерированной</t>
        </is>
      </c>
      <c r="AK22" t="inlineStr">
        <is>
          <t>8211920000 - Прочие ножи с фиксированными лезвиями</t>
        </is>
      </c>
      <c r="AM22" t="inlineStr">
        <is>
          <t>4818201000 - Платки носовые и косметические салфетки или салфетки для лица</t>
        </is>
      </c>
      <c r="AO22" t="inlineStr">
        <is>
          <t>Бижутерный сплав</t>
        </is>
      </c>
      <c r="AP22" t="inlineStr">
        <is>
          <t>4016910000 - Прочие покрытия напольные и коврики, из вулканизованной резины</t>
        </is>
      </c>
      <c r="AQ22" t="inlineStr">
        <is>
          <t>Бижутерный сплав</t>
        </is>
      </c>
      <c r="AR22" t="inlineStr">
        <is>
          <t>4016999708 - Изделия из вулканизованной резины, кроме твердой резины, прочие: прочие, прочие</t>
        </is>
      </c>
      <c r="AS22" t="inlineStr">
        <is>
          <t>Polar Fleece</t>
        </is>
      </c>
      <c r="AT22"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c r="AU22" t="inlineStr">
        <is>
          <t>Гипс</t>
        </is>
      </c>
      <c r="AV22" t="inlineStr">
        <is>
          <t>8422200009 - Оборудование для мойки или сушки бутылок или других емкостей прочее</t>
        </is>
      </c>
      <c r="AX22" t="inlineStr">
        <is>
          <t>7312109809 - Канаты и тросы (включая канаты закрытой конструкции), прочие, прочие</t>
        </is>
      </c>
      <c r="AY22" t="inlineStr">
        <is>
          <t>5607501100 - Веревочные изделия из прочих синтетических нитей, из нейлона или других полиамидов или полиэфиров, с линейной плотностью более 50000 дтекс (5г/м), плетеные</t>
        </is>
      </c>
      <c r="BA22" t="inlineStr">
        <is>
          <t>3924900001 - Приборы столовые и кухонные принадлежности, прочие предметы домашнего обихода и предметы гигиены или туалета, из целлюлозы регенерированной</t>
        </is>
      </c>
    </row>
    <row r="23">
      <c r="B23" t="inlineStr">
        <is>
          <t>Резиновая</t>
        </is>
      </c>
      <c r="C23" t="inlineStr">
        <is>
          <t>Стоунтерапия</t>
        </is>
      </c>
      <c r="E23" t="inlineStr">
        <is>
          <t>от 6 месяцев</t>
        </is>
      </c>
      <c r="F23" t="inlineStr">
        <is>
          <t>15 дней</t>
        </is>
      </c>
      <c r="I23" t="inlineStr">
        <is>
          <t>Осень-зима 2020</t>
        </is>
      </c>
      <c r="J23" t="inlineStr">
        <is>
          <t>Полиамид</t>
        </is>
      </c>
      <c r="L23" t="inlineStr">
        <is>
          <t>Кожволон (кожеподобная пористая резина)</t>
        </is>
      </c>
      <c r="O23" t="inlineStr">
        <is>
          <t>для удаления сердцевины</t>
        </is>
      </c>
      <c r="U23" t="inlineStr">
        <is>
          <t>Счетчик вращения</t>
        </is>
      </c>
      <c r="V23" t="inlineStr">
        <is>
          <t>Со смещенным центром</t>
        </is>
      </c>
      <c r="Y23" t="inlineStr">
        <is>
          <t>134</t>
        </is>
      </c>
      <c r="Z23" t="inlineStr">
        <is>
          <t>Белиз</t>
        </is>
      </c>
      <c r="AC23" t="inlineStr">
        <is>
          <t>Банка-туба</t>
        </is>
      </c>
      <c r="AD23" t="inlineStr">
        <is>
          <t>оранжевый</t>
        </is>
      </c>
      <c r="AF23" t="inlineStr">
        <is>
          <t>Дерево</t>
        </is>
      </c>
      <c r="AG23" t="inlineStr">
        <is>
          <t>6307103000 - Тряпки для мытья полов, посуды, удаления пыли и аналогичные протирочные материалы, нетканые</t>
        </is>
      </c>
      <c r="AI23" t="inlineStr">
        <is>
          <t>Гель</t>
        </is>
      </c>
      <c r="AJ23" t="inlineStr">
        <is>
          <t>3924900009 - Прочие приборы столовые и кухонные принадлежности, прочие предметы домашнего обихода и предметы гигиены или туалета, из пластмасс</t>
        </is>
      </c>
      <c r="AK23" t="inlineStr">
        <is>
          <t>8211930000 - Прочие ножи с нефиксированными лезвиями</t>
        </is>
      </c>
      <c r="AM23" t="inlineStr">
        <is>
          <t>4818909009 - Прочая,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прочая, прочая</t>
        </is>
      </c>
      <c r="AO23" t="inlineStr">
        <is>
          <t>Брезент</t>
        </is>
      </c>
      <c r="AP23" t="inlineStr">
        <is>
          <t>4016999708 - Изделия из вулканизованной резины, кроме твердой резины, прочие: прочие, прочие</t>
        </is>
      </c>
      <c r="AQ23" t="inlineStr">
        <is>
          <t>Брезент</t>
        </is>
      </c>
      <c r="AR23" t="inlineStr">
        <is>
          <t>4202129900 - Сундуки дорожные, чемоданы, чемоданчики для косметических средств или наборов для личной гигиены, с лицевой поверхностью из прочих материалов, включая вулканизованное волокно</t>
        </is>
      </c>
      <c r="AS23" t="inlineStr">
        <is>
          <t>Softshell</t>
        </is>
      </c>
      <c r="AT23" t="inlineStr">
        <is>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is>
      </c>
      <c r="AU23" t="inlineStr">
        <is>
          <t>Дерево</t>
        </is>
      </c>
      <c r="AV23" t="inlineStr">
        <is>
          <t>8422400003 - Оборудование для упаковки или обертки(вкл.оборудование,обертыв.товар с термоусадкой упаковочн.мат-ла)прочее,оборуд.для обертки товара на поддонах полимерн.пленкой производит.на менее 70 поддонов в час</t>
        </is>
      </c>
      <c r="AX23" t="inlineStr">
        <is>
          <t>7319909000 - Спицы вязальные, шила, крючки вязальные, иглы деккерные и аналогичные изделия, для ручной работы, из черных металлов, прочие</t>
        </is>
      </c>
      <c r="AY23" t="inlineStr">
        <is>
          <t>5607509000 - Веревочные изделия из прочих синтетических волокон</t>
        </is>
      </c>
      <c r="BA23" t="inlineStr">
        <is>
          <t>3924900009 - Прочие приборы столовые и кухонные принадлежности, прочие предметы домашнего обихода и предметы гигиены или туалета, из пластмасс</t>
        </is>
      </c>
    </row>
    <row r="24">
      <c r="B24" t="inlineStr">
        <is>
          <t>Удочка-дразнилка</t>
        </is>
      </c>
      <c r="C24" t="inlineStr">
        <is>
          <t>Шиацу</t>
        </is>
      </c>
      <c r="E24" t="inlineStr">
        <is>
          <t>от 60 лет</t>
        </is>
      </c>
      <c r="F24" t="inlineStr">
        <is>
          <t>15 лет</t>
        </is>
      </c>
      <c r="I24" t="inlineStr">
        <is>
          <t>Осень-зима 2021</t>
        </is>
      </c>
      <c r="J24" t="inlineStr">
        <is>
          <t>Полипропилен</t>
        </is>
      </c>
      <c r="L24" t="inlineStr">
        <is>
          <t>Кокосовое волокно</t>
        </is>
      </c>
      <c r="O24" t="inlineStr">
        <is>
          <t>для устриц</t>
        </is>
      </c>
      <c r="U24" t="inlineStr">
        <is>
          <t>Тормоз маховика</t>
        </is>
      </c>
      <c r="V24" t="inlineStr">
        <is>
          <t>Со счетчиком</t>
        </is>
      </c>
      <c r="Y24" t="inlineStr">
        <is>
          <t>14</t>
        </is>
      </c>
      <c r="Z24" t="inlineStr">
        <is>
          <t>Бельгия</t>
        </is>
      </c>
      <c r="AC24" t="inlineStr">
        <is>
          <t>Бант</t>
        </is>
      </c>
      <c r="AD24" t="inlineStr">
        <is>
          <t>перламутровый</t>
        </is>
      </c>
      <c r="AF24" t="inlineStr">
        <is>
          <t>Джинс</t>
        </is>
      </c>
      <c r="AG24" t="inlineStr">
        <is>
          <t>6307901000 - Прочие готовые изделия, включая выкройки одежды, трикотажные, машинного или ручного вязания</t>
        </is>
      </c>
      <c r="AI24" t="inlineStr">
        <is>
          <t>Гипс</t>
        </is>
      </c>
      <c r="AJ24" t="inlineStr">
        <is>
          <t>3926100000 - Принадлежности канцелярские или школьные из пластмасс и из прочих материалов товарных позиций 3901-3914</t>
        </is>
      </c>
      <c r="AK24" t="inlineStr">
        <is>
          <t>8211950000 - Прочие ножи с рукоятками из недрагоценных металлов</t>
        </is>
      </c>
      <c r="AM24" t="inlineStr">
        <is>
          <t>5906100000 - Клейкие ленты шириной не более 20 см</t>
        </is>
      </c>
      <c r="AO24" t="inlineStr">
        <is>
          <t>Бронза</t>
        </is>
      </c>
      <c r="AP24" t="inlineStr">
        <is>
          <t>4202129900 - Сундуки дорожные, чемоданы, чемоданчики для косметических средств или наборов для личной гигиены, с лицевой поверхностью из прочих материалов, включая вулканизованное волокно</t>
        </is>
      </c>
      <c r="AQ24" t="inlineStr">
        <is>
          <t>Бронза</t>
        </is>
      </c>
      <c r="AR24" t="inlineStr">
        <is>
          <t>4202918000 - Прочие футляры для очков, биноклей, фотоаппаратов, музыкальных инструментов, ружей, кобура и аналогичные изделия с лицевой поверхностью из натуралльной и композиционной кожи или из лаковой кожи</t>
        </is>
      </c>
      <c r="AS24" t="inlineStr">
        <is>
          <t>Taffeta</t>
        </is>
      </c>
      <c r="AT24" t="inlineStr">
        <is>
          <t>9305100000 - Части и принадлежности изделий товарных позиций 9301 – 9304: револьверов или пистолетов</t>
        </is>
      </c>
      <c r="AU24" t="inlineStr">
        <is>
          <t>Джинс</t>
        </is>
      </c>
      <c r="AV24" t="inlineStr">
        <is>
          <t>8477909000 - Прочие части для оборудования для обработки резины или пластмасс или для производства продукции из этих материалов - - прочие</t>
        </is>
      </c>
      <c r="AX24" t="inlineStr">
        <is>
          <t>7326904000 - Прочие поддоны и аналогичные платформы для перемещения товаров, из черных металлов</t>
        </is>
      </c>
      <c r="AY24" t="inlineStr">
        <is>
          <t>5607909000 - Прочие бечевки, веревки, канаты и тросы</t>
        </is>
      </c>
      <c r="BA24" t="inlineStr">
        <is>
          <t>3925901000 - Прочие фитинги и крепежные детали, предназначенные для постоянной установки в/или на дверях, окнах, лестницах, стенах или других частях зданий, из пластмасс</t>
        </is>
      </c>
    </row>
    <row r="25">
      <c r="B25" t="inlineStr">
        <is>
          <t>Фрисби</t>
        </is>
      </c>
      <c r="E25" t="inlineStr">
        <is>
          <t>от 9 лет</t>
        </is>
      </c>
      <c r="F25" t="inlineStr">
        <is>
          <t>15 месяцев</t>
        </is>
      </c>
      <c r="I25" t="inlineStr">
        <is>
          <t>Осень-зима 2022</t>
        </is>
      </c>
      <c r="J25" t="inlineStr">
        <is>
          <t>Резина</t>
        </is>
      </c>
      <c r="L25" t="inlineStr">
        <is>
          <t>Композитный материал</t>
        </is>
      </c>
      <c r="O25" t="inlineStr">
        <is>
          <t>для фруктов</t>
        </is>
      </c>
      <c r="U25" t="inlineStr">
        <is>
          <t>Транспортировочные ролики</t>
        </is>
      </c>
      <c r="V25" t="inlineStr">
        <is>
          <t>Счетчик прыжков</t>
        </is>
      </c>
      <c r="Y25" t="inlineStr">
        <is>
          <t>14,5</t>
        </is>
      </c>
      <c r="Z25" t="inlineStr">
        <is>
          <t>Бенин</t>
        </is>
      </c>
      <c r="AC25" t="inlineStr">
        <is>
          <t>Без упаковки</t>
        </is>
      </c>
      <c r="AD25" t="inlineStr">
        <is>
          <t>прозрачный</t>
        </is>
      </c>
      <c r="AF25" t="inlineStr">
        <is>
          <t>Джут</t>
        </is>
      </c>
      <c r="AG25" t="inlineStr">
        <is>
          <t>6307909800 - Прочие готовые изделия, включая выкройки одежды</t>
        </is>
      </c>
      <c r="AI25" t="inlineStr">
        <is>
          <t>Глина</t>
        </is>
      </c>
      <c r="AJ25" t="inlineStr">
        <is>
          <t>3926200000 - Одежда и ее принадлежности (включая перчатки, рукавицы и митенки) из пластмасс и из прочих материалов товарных позиций 3901-3914</t>
        </is>
      </c>
      <c r="AK25" t="inlineStr">
        <is>
          <t>8214900000 - Прочие изделия режущие (например, машинки для стрижки волос, специальные ножи для мясников или специальные кухонные ножи и сечки)</t>
        </is>
      </c>
      <c r="AM25" t="inlineStr">
        <is>
          <t>6117808009 - Принадлежности к одежде трикотажные машинного или ручного вязания готовые прочие</t>
        </is>
      </c>
      <c r="AO25" t="inlineStr">
        <is>
          <t>Бук</t>
        </is>
      </c>
      <c r="AP25" t="inlineStr">
        <is>
          <t>4202929800 - Прочие футляры для очков, биноклей, фотоаппаратов, ружей, кобура, портмоне, кошельки... с лицевой поверхностью из текстильных материалов</t>
        </is>
      </c>
      <c r="AQ25" t="inlineStr">
        <is>
          <t>Бук</t>
        </is>
      </c>
      <c r="AR25" t="inlineStr">
        <is>
          <t>4202929800 - Прочие футляры для очков, биноклей, фотоаппаратов, ружей, кобура, портмоне, кошельки... с лицевой поверхностью из текстильных материалов</t>
        </is>
      </c>
      <c r="AS25" t="inlineStr">
        <is>
          <t>Waterproof</t>
        </is>
      </c>
      <c r="AT25" t="inlineStr">
        <is>
          <t>9305910000 - Части и принадлежности изделий товарных позиций 9301 – 9304: прочие: оружия военного образца товарной позиции 9301</t>
        </is>
      </c>
      <c r="AU25" t="inlineStr">
        <is>
          <t>Джут</t>
        </is>
      </c>
      <c r="AV25" t="inlineStr">
        <is>
          <t>8509800000 - Прочие машины электромеханические бытовые со встроенными электродвигателелями</t>
        </is>
      </c>
      <c r="AX25" t="inlineStr">
        <is>
          <t>7326909409 - Изделия прочие из черных металлов, штампованные</t>
        </is>
      </c>
      <c r="AY25"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c r="BA25" t="inlineStr">
        <is>
          <t>3925908009 - Прочие детали строительные, из пластмасс, в другом месте не поименованные или не включенные, прочие</t>
        </is>
      </c>
    </row>
    <row r="26">
      <c r="E26" t="inlineStr">
        <is>
          <t>с 1 месяца жизни</t>
        </is>
      </c>
      <c r="F26" t="inlineStr">
        <is>
          <t>16 дней</t>
        </is>
      </c>
      <c r="I26" t="inlineStr">
        <is>
          <t>Осень-зима 2023</t>
        </is>
      </c>
      <c r="J26" t="inlineStr">
        <is>
          <t>Резина-пластик</t>
        </is>
      </c>
      <c r="L26" t="inlineStr">
        <is>
          <t>Ламинированная древесина</t>
        </is>
      </c>
      <c r="O26" t="inlineStr">
        <is>
          <t>для хлеба</t>
        </is>
      </c>
      <c r="U26" t="inlineStr">
        <is>
          <t>Функция EMS</t>
        </is>
      </c>
      <c r="V26" t="inlineStr">
        <is>
          <t>Утяжеленный</t>
        </is>
      </c>
      <c r="Y26" t="inlineStr">
        <is>
          <t>140</t>
        </is>
      </c>
      <c r="Z26" t="inlineStr">
        <is>
          <t>Бермудские о-ва</t>
        </is>
      </c>
      <c r="AC26" t="inlineStr">
        <is>
          <t>Блистер</t>
        </is>
      </c>
      <c r="AD26" t="inlineStr">
        <is>
          <t>пурпурный</t>
        </is>
      </c>
      <c r="AF26" t="inlineStr">
        <is>
          <t>Железо</t>
        </is>
      </c>
      <c r="AG26" t="inlineStr">
        <is>
          <t>6405209100 - Обувь прочая: с верхом из текстильных материалов: с подошвой из других материалов: комнатные туфли и прочая домашняя обувь.</t>
        </is>
      </c>
      <c r="AI26" t="inlineStr">
        <is>
          <t>ДВП</t>
        </is>
      </c>
      <c r="AJ26" t="inlineStr">
        <is>
          <t>3926909200 - Изделия прочие из пластмасс и изделия изготовленные из листового материала из прочих материалов товарных позиций 3901 - 3914</t>
        </is>
      </c>
      <c r="AK26" t="inlineStr">
        <is>
          <t>8215201000 - Наборы кухонных или столовых приборов, прочие, из коррозионностойкой стали</t>
        </is>
      </c>
      <c r="AM26" t="inlineStr">
        <is>
          <t>6307901000 - Прочие готовые изделия, включая выкройки одежды, трикотажные, машинного или ручного вязания</t>
        </is>
      </c>
      <c r="AO26" t="inlineStr">
        <is>
          <t>Бумага</t>
        </is>
      </c>
      <c r="AP26" t="inlineStr">
        <is>
          <t>4419190000 - Принадлежности столовые и кухонные из бамбука, прочие</t>
        </is>
      </c>
      <c r="AQ26" t="inlineStr">
        <is>
          <t>Бумага</t>
        </is>
      </c>
      <c r="AR26" t="inlineStr">
        <is>
          <t>4202990000 - Прочие чемоданы, портфели, футляры для очков, биноклей, фотоаппаратов,ружей, кобура, сумки хозяйственные, портмоне, кошельки..., изготовленные из прочих материалов</t>
        </is>
      </c>
      <c r="AS26" t="inlineStr">
        <is>
          <t>Абразив</t>
        </is>
      </c>
      <c r="AT26" t="inlineStr">
        <is>
          <t>9306210000 -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патроны для гладкоствольного оружия и их части; пульки для пневматического оружия: патроны</t>
        </is>
      </c>
      <c r="AU26" t="inlineStr">
        <is>
          <t>Железо</t>
        </is>
      </c>
      <c r="AV26" t="inlineStr">
        <is>
          <t>9018499000 - Прочие приборы и устройства стоматологические</t>
        </is>
      </c>
      <c r="AX26" t="inlineStr">
        <is>
          <t>8201500000 - Секаторы и аналогичные ножницы для работы одной рукой (включая ножницы для разделки птицы)</t>
        </is>
      </c>
      <c r="AY26" t="inlineStr">
        <is>
          <t>5705008000 - Ковры и текстильные напольные покрытия прочие, готовые или неготовые, из прочих текстильных материалов</t>
        </is>
      </c>
      <c r="BA26" t="inlineStr">
        <is>
          <t>3926100000 - Принадлежности канцелярские или школьные из пластмасс и из прочих материалов товарных позиций 3901-3914</t>
        </is>
      </c>
    </row>
    <row r="27">
      <c r="F27" t="inlineStr">
        <is>
          <t>16 лет</t>
        </is>
      </c>
      <c r="I27" t="inlineStr">
        <is>
          <t>Осень-зима 2024</t>
        </is>
      </c>
      <c r="J27" t="inlineStr">
        <is>
          <t>Силикон</t>
        </is>
      </c>
      <c r="L27" t="inlineStr">
        <is>
          <t>Латунь</t>
        </is>
      </c>
      <c r="O27" t="inlineStr">
        <is>
          <t>для цедры</t>
        </is>
      </c>
      <c r="U27" t="inlineStr">
        <is>
          <t>Функция тепла</t>
        </is>
      </c>
      <c r="V27" t="inlineStr">
        <is>
          <t>Чехол в комплекте</t>
        </is>
      </c>
      <c r="Y27" t="inlineStr">
        <is>
          <t>146</t>
        </is>
      </c>
      <c r="Z27" t="inlineStr">
        <is>
          <t>Бирма</t>
        </is>
      </c>
      <c r="AC27" t="inlineStr">
        <is>
          <t>Блок</t>
        </is>
      </c>
      <c r="AD27" t="inlineStr">
        <is>
          <t>разноцветный</t>
        </is>
      </c>
      <c r="AF27" t="inlineStr">
        <is>
          <t>Искусственная кожа</t>
        </is>
      </c>
      <c r="AG27" t="inlineStr">
        <is>
          <t>6505009000 - Шляпы и прочие головные уборы трикотажные, машинного или ручного вязания, или изготовленные из цельного куска (но не из полос) текстильного материала, прочие; сетки для волос из любого материала, прочие</t>
        </is>
      </c>
      <c r="AI27" t="inlineStr">
        <is>
          <t>Деним</t>
        </is>
      </c>
      <c r="AJ27" t="inlineStr">
        <is>
          <t>3926909709 - Изделия прочие из пластмасс и изделия из прочих материалов товарных позиций 3901 - 3914, прочие, прочие, прочие, прочие</t>
        </is>
      </c>
      <c r="AK27" t="inlineStr">
        <is>
          <t>8215209000 - Прочие наборы кухонных или столовых приборов, из прочих металлов</t>
        </is>
      </c>
      <c r="AM27" t="inlineStr">
        <is>
          <t>6307909800 - Прочие готовые изделия, включая выкройки одежды</t>
        </is>
      </c>
      <c r="AO27" t="inlineStr">
        <is>
          <t>Бязь</t>
        </is>
      </c>
      <c r="AP27" t="inlineStr">
        <is>
          <t>4419900000 - Прочие принадлежности столовые и кухонные, деревянные</t>
        </is>
      </c>
      <c r="AQ27" t="inlineStr">
        <is>
          <t>Бязь</t>
        </is>
      </c>
      <c r="AR27" t="inlineStr">
        <is>
          <t>4205009000 - Прочие изделия из натуральной кожи или композиционной кожи</t>
        </is>
      </c>
      <c r="AS27" t="inlineStr">
        <is>
          <t>Агат</t>
        </is>
      </c>
      <c r="AT27" t="inlineStr">
        <is>
          <t>9306309000 - Прочие патроны прочие и их части</t>
        </is>
      </c>
      <c r="AU27" t="inlineStr">
        <is>
          <t>Искусственная кожа</t>
        </is>
      </c>
      <c r="AV27" t="inlineStr">
        <is>
          <t>9018908409 - Прочие приборы и устройства, применяемые в медицине, хирургии, стоматологии или ветеринарии</t>
        </is>
      </c>
      <c r="AX27" t="inlineStr">
        <is>
          <t>8302419000 - Крепежная арматура, фурнитура и аналогичные детали, применяемые для зданий, прочие</t>
        </is>
      </c>
      <c r="AY27" t="inlineStr">
        <is>
          <t>5806200000 - Прочие ткани узкие, содержащие 5% или более по массе эластомерных или резиновых нитей, кроме тканей из товарной позиции 5807</t>
        </is>
      </c>
      <c r="BA27" t="inlineStr">
        <is>
          <t>3926400000 - Статуэтки и изделия декоративные прочие, из пластмасс и из прочих материалов товарных позиций 3901-3914</t>
        </is>
      </c>
    </row>
    <row r="28">
      <c r="F28" t="inlineStr">
        <is>
          <t>16 месяцев</t>
        </is>
      </c>
      <c r="I28" t="inlineStr">
        <is>
          <t>Осень-зима 2025</t>
        </is>
      </c>
      <c r="J28" t="inlineStr">
        <is>
          <t>Сталь</t>
        </is>
      </c>
      <c r="L28" t="inlineStr">
        <is>
          <t>Магнит</t>
        </is>
      </c>
      <c r="O28" t="inlineStr">
        <is>
          <t>для цукини и кабачка</t>
        </is>
      </c>
      <c r="U28" t="inlineStr">
        <is>
          <t>Целевые тренировки</t>
        </is>
      </c>
      <c r="V28" t="inlineStr">
        <is>
          <t>Эспандер лыжника</t>
        </is>
      </c>
      <c r="Y28" t="inlineStr">
        <is>
          <t>15</t>
        </is>
      </c>
      <c r="Z28" t="inlineStr">
        <is>
          <t>Болгария</t>
        </is>
      </c>
      <c r="AC28" t="inlineStr">
        <is>
          <t>Бочонок</t>
        </is>
      </c>
      <c r="AD28" t="inlineStr">
        <is>
          <t>розовый</t>
        </is>
      </c>
      <c r="AF28" t="inlineStr">
        <is>
          <t>Велюр искусственный</t>
        </is>
      </c>
      <c r="AG28" t="inlineStr">
        <is>
          <t>6802999000 - Камни прочие (кроме сланца), обработанные для памятников или строительства</t>
        </is>
      </c>
      <c r="AI28" t="inlineStr">
        <is>
          <t>Дерево</t>
        </is>
      </c>
      <c r="AJ28" t="inlineStr">
        <is>
          <t>4016100009 - Изделия из пористой резины, прочие</t>
        </is>
      </c>
      <c r="AK28" t="inlineStr">
        <is>
          <t>8215910000 - Прочие кухонные и столовые приборы, покрытые драгоценным металлом гальваническим способом</t>
        </is>
      </c>
      <c r="AM28" t="inlineStr">
        <is>
          <t>6406905000 - Вкладные стельки и другие сменные детали</t>
        </is>
      </c>
      <c r="AO28" t="inlineStr">
        <is>
          <t>Ватин</t>
        </is>
      </c>
      <c r="AP28" t="inlineStr">
        <is>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is>
      </c>
      <c r="AQ28" t="inlineStr">
        <is>
          <t>Ватин</t>
        </is>
      </c>
      <c r="AR28" t="inlineStr">
        <is>
          <t>4419110000 - Доски для нарезания хлеба, разделочные доски и аналогичные доски из бамбука</t>
        </is>
      </c>
      <c r="AS28" t="inlineStr">
        <is>
          <t>Акрил</t>
        </is>
      </c>
      <c r="AT28" t="inlineStr">
        <is>
          <t>9306901001 - 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прочие: для военных целей: для установки на разведывательно-ударные беспилотные летательные аппараты14)</t>
        </is>
      </c>
      <c r="AU28" t="inlineStr">
        <is>
          <t>Велюр искусственный</t>
        </is>
      </c>
      <c r="AV28" t="inlineStr">
        <is>
          <t>9602000009 - Прочие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t>
        </is>
      </c>
      <c r="AX28" t="inlineStr">
        <is>
          <t>8302500000 - Вешалки для шляп, крючки для шляп, кронштейны и аналогичные изделия</t>
        </is>
      </c>
      <c r="AY28" t="inlineStr">
        <is>
          <t>6212200000 - Пояса и пояса-трусы, трикотажные, машинного или ручного вязания</t>
        </is>
      </c>
      <c r="BA28" t="inlineStr">
        <is>
          <t>3926905000 - Прочие емкости перфорированные и аналогичные изделия, предназначенные для фильтрования воды на входах в дренажную систему, из пластмасс</t>
        </is>
      </c>
    </row>
    <row r="29">
      <c r="F29" t="inlineStr">
        <is>
          <t>17 дней</t>
        </is>
      </c>
      <c r="I29" t="inlineStr">
        <is>
          <t>Осень-зима 2026</t>
        </is>
      </c>
      <c r="J29" t="inlineStr">
        <is>
          <t>Сталь 5Cr15</t>
        </is>
      </c>
      <c r="L29" t="inlineStr">
        <is>
          <t>Магнолия</t>
        </is>
      </c>
      <c r="O29" t="inlineStr">
        <is>
          <t>для чая</t>
        </is>
      </c>
      <c r="V29" t="inlineStr">
        <is>
          <t>Эспандер- лента</t>
        </is>
      </c>
      <c r="Y29" t="inlineStr">
        <is>
          <t>15,5</t>
        </is>
      </c>
      <c r="Z29" t="inlineStr">
        <is>
          <t>Боливия</t>
        </is>
      </c>
      <c r="AC29" t="inlineStr">
        <is>
          <t>Бумажная банка</t>
        </is>
      </c>
      <c r="AD29" t="inlineStr">
        <is>
          <t>салатовый</t>
        </is>
      </c>
      <c r="AF29" t="inlineStr">
        <is>
          <t>Капрон</t>
        </is>
      </c>
      <c r="AG29" t="inlineStr">
        <is>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is>
      </c>
      <c r="AI29" t="inlineStr">
        <is>
          <t>Джут</t>
        </is>
      </c>
      <c r="AJ29" t="inlineStr">
        <is>
          <t>4016910000 - Прочие покрытия напольные и коврики, из вулканизованной резины</t>
        </is>
      </c>
      <c r="AK29" t="inlineStr">
        <is>
          <t>8215991000 - Прочие кухонные и столовые приборы, из коррозионностойкой стали</t>
        </is>
      </c>
      <c r="AM29" t="inlineStr">
        <is>
          <t>2507002000 - Каолин</t>
        </is>
      </c>
      <c r="AO29" t="inlineStr">
        <is>
          <t>Вельвет</t>
        </is>
      </c>
      <c r="AP29" t="inlineStr">
        <is>
          <t>4421910000 - Прочие изделия деревянные из бамбука</t>
        </is>
      </c>
      <c r="AQ29" t="inlineStr">
        <is>
          <t>Вельвет</t>
        </is>
      </c>
      <c r="AR29" t="inlineStr">
        <is>
          <t>4419190000 - Принадлежности столовые и кухонные из бамбука, прочие</t>
        </is>
      </c>
      <c r="AS29" t="inlineStr">
        <is>
          <t>Акрилик</t>
        </is>
      </c>
      <c r="AT29" t="inlineStr">
        <is>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is>
      </c>
      <c r="AU29" t="inlineStr">
        <is>
          <t>Капрон</t>
        </is>
      </c>
      <c r="AV29" t="inlineStr">
        <is>
          <t>3920599000 - Прочие плиты, листы, пленка и полосы или ленты..., из акриловых полимеров</t>
        </is>
      </c>
      <c r="AX29" t="inlineStr">
        <is>
          <t>8414510000 - Вентиляторы настольные, настенные, напольные, потолочные, для крыш или для окон со встроенным электрическим двигателем номинальной выходной мощностью не более 125 вт</t>
        </is>
      </c>
      <c r="AY29" t="inlineStr">
        <is>
          <t>6212900000 - Прочие корсеты, подтяжки, подвязки и аналогичные изделия и их части, трикотажные, машинного или ручного вязания или нетрикотажные</t>
        </is>
      </c>
      <c r="BA29" t="inlineStr">
        <is>
          <t>3926909200 - Изделия прочие из пластмасс и изделия изготовленные из листового материала из прочих материалов товарных позиций 3901 - 3914</t>
        </is>
      </c>
    </row>
    <row r="30">
      <c r="F30" t="inlineStr">
        <is>
          <t>17 лет</t>
        </is>
      </c>
      <c r="I30" t="inlineStr">
        <is>
          <t>Школа 2021</t>
        </is>
      </c>
      <c r="J30" t="inlineStr">
        <is>
          <t>Сталь AR-RPM9</t>
        </is>
      </c>
      <c r="L30" t="inlineStr">
        <is>
          <t>Меламин</t>
        </is>
      </c>
      <c r="O30" t="inlineStr">
        <is>
          <t>для чеснока</t>
        </is>
      </c>
      <c r="V30" t="inlineStr">
        <is>
          <t>Эспандер-восьмерка</t>
        </is>
      </c>
      <c r="Y30" t="inlineStr">
        <is>
          <t>152</t>
        </is>
      </c>
      <c r="Z30" t="inlineStr">
        <is>
          <t>Бонер</t>
        </is>
      </c>
      <c r="AC30" t="inlineStr">
        <is>
          <t>Бумажная обертка</t>
        </is>
      </c>
      <c r="AD30" t="inlineStr">
        <is>
          <t>светло-бежевый</t>
        </is>
      </c>
      <c r="AF30" t="inlineStr">
        <is>
          <t>Карбон</t>
        </is>
      </c>
      <c r="AG30" t="inlineStr">
        <is>
          <t>7017900000 -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прочая</t>
        </is>
      </c>
      <c r="AI30" t="inlineStr">
        <is>
          <t>ДСП</t>
        </is>
      </c>
      <c r="AJ30" t="inlineStr">
        <is>
          <t>4016999708 - Изделия из вулканизованной резины, кроме твердой резины, прочие: прочие, прочие</t>
        </is>
      </c>
      <c r="AK30"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M30"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O30" t="inlineStr">
        <is>
          <t>Велюр натуральный</t>
        </is>
      </c>
      <c r="AP30" t="inlineStr">
        <is>
          <t>4421999000 - Прочие деревянные изделия, прочие, прочие</t>
        </is>
      </c>
      <c r="AQ30" t="inlineStr">
        <is>
          <t>Велюр натуральный</t>
        </is>
      </c>
      <c r="AR30" t="inlineStr">
        <is>
          <t>4419900000 - Прочие принадлежности столовые и кухонные, деревянные</t>
        </is>
      </c>
      <c r="AS30" t="inlineStr">
        <is>
          <t>Альпака</t>
        </is>
      </c>
      <c r="AT30" t="inlineStr">
        <is>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is>
      </c>
      <c r="AU30" t="inlineStr">
        <is>
          <t>Карбон</t>
        </is>
      </c>
      <c r="AV30" t="inlineStr">
        <is>
          <t>3006101000 - Фармацевтическая продукция, упомянутая в примечании 4 к данной группе: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кетгут хирургический стерильный</t>
        </is>
      </c>
      <c r="AX30" t="inlineStr">
        <is>
          <t>8501402009 - Двигатели переменного тока однофазные: мощностью не более 750 вт, прочие</t>
        </is>
      </c>
      <c r="AY30" t="inlineStr">
        <is>
          <t>6216000000 - Перчатки, рукавицы и митенки</t>
        </is>
      </c>
      <c r="BA30" t="inlineStr">
        <is>
          <t>3926909709 - Изделия прочие из пластмасс и изделия из прочих материалов товарных позиций 3901 - 3914, прочие, прочие, прочие, прочие</t>
        </is>
      </c>
    </row>
    <row r="31">
      <c r="F31" t="inlineStr">
        <is>
          <t>17 месяцев</t>
        </is>
      </c>
      <c r="I31" t="inlineStr">
        <is>
          <t>Школа 2022</t>
        </is>
      </c>
      <c r="J31" t="inlineStr">
        <is>
          <t>Сталь AUS-10Co</t>
        </is>
      </c>
      <c r="L31" t="inlineStr">
        <is>
          <t>Металл</t>
        </is>
      </c>
      <c r="O31" t="inlineStr">
        <is>
          <t>для шаурмы</t>
        </is>
      </c>
      <c r="Y31" t="inlineStr">
        <is>
          <t>158</t>
        </is>
      </c>
      <c r="Z31" t="inlineStr">
        <is>
          <t>Бонэйр, Синт-Эстатиус и Саба</t>
        </is>
      </c>
      <c r="AC31" t="inlineStr">
        <is>
          <t>Бумажный конверт</t>
        </is>
      </c>
      <c r="AD31" t="inlineStr">
        <is>
          <t>светло-желтый</t>
        </is>
      </c>
      <c r="AF31" t="inlineStr">
        <is>
          <t>Каучук</t>
        </is>
      </c>
      <c r="AG31" t="inlineStr">
        <is>
          <t>7019900095 - Прочие изделия из текстильных волокон стекловолокна</t>
        </is>
      </c>
      <c r="AI31" t="inlineStr">
        <is>
          <t>Жаккард</t>
        </is>
      </c>
      <c r="AJ31" t="inlineStr">
        <is>
          <t>4201000000 - Изделия шорно-седельные и упряжь для любых животных (включая постромки, поводья, наколенники, попоны и аналог. изд.), изготовленные из любого материала</t>
        </is>
      </c>
      <c r="AK31"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M31" t="inlineStr">
        <is>
          <t>3906901000 - Поли[n-(3-гидроксиимино-1,1-диметилбутил)акриламид]</t>
        </is>
      </c>
      <c r="AO31" t="inlineStr">
        <is>
          <t>Верблюжья шерсть</t>
        </is>
      </c>
      <c r="AP31" t="inlineStr">
        <is>
          <t>4602110000 - Корзиночные, плетеные и другие изделия, из бамбука</t>
        </is>
      </c>
      <c r="AQ31" t="inlineStr">
        <is>
          <t>Верблюжья шерсть</t>
        </is>
      </c>
      <c r="AR31" t="inlineStr">
        <is>
          <t>4420190000 - Статуэтки и прочие декоративные изделия, прочие</t>
        </is>
      </c>
      <c r="AS31" t="inlineStr">
        <is>
          <t>Алюминий</t>
        </is>
      </c>
      <c r="AT31" t="inlineStr">
        <is>
          <t>9503001001 - Коляски для кукол.</t>
        </is>
      </c>
      <c r="AU31" t="inlineStr">
        <is>
          <t>Каучук</t>
        </is>
      </c>
      <c r="AV31" t="inlineStr">
        <is>
          <t>3006920000 - Фармацевтическая продукция, упомянутая в примечании 4 к данной группе: прочие: непригодные фармацевтические средства</t>
        </is>
      </c>
      <c r="AX31" t="inlineStr">
        <is>
          <t>9018191000 - Прочая аппаратура для одновременного контроля двух или более параметров</t>
        </is>
      </c>
      <c r="AY31" t="inlineStr">
        <is>
          <t>6217100000 - Принадлежности к одежде готовые прочие, кроме включенных в товарную позицию 6212</t>
        </is>
      </c>
      <c r="BA31" t="inlineStr">
        <is>
          <t>4015190000 - Прочие перчатки, рукавицы и митенки из вулканизованной резины, кроме твердой резины, для различных целей</t>
        </is>
      </c>
    </row>
    <row r="32">
      <c r="F32" t="inlineStr">
        <is>
          <t>18 лет</t>
        </is>
      </c>
      <c r="I32" t="inlineStr">
        <is>
          <t>Школа 2023</t>
        </is>
      </c>
      <c r="J32" t="inlineStr">
        <is>
          <t>Сталь AUS-6</t>
        </is>
      </c>
      <c r="L32" t="inlineStr">
        <is>
          <t>Микарта</t>
        </is>
      </c>
      <c r="O32" t="inlineStr">
        <is>
          <t>для шинковки</t>
        </is>
      </c>
      <c r="Y32" t="inlineStr">
        <is>
          <t>16</t>
        </is>
      </c>
      <c r="Z32" t="inlineStr">
        <is>
          <t>Босния и Герцеговина</t>
        </is>
      </c>
      <c r="AC32" t="inlineStr">
        <is>
          <t>Бумажный пакет</t>
        </is>
      </c>
      <c r="AD32" t="inlineStr">
        <is>
          <t>светло-зеленый</t>
        </is>
      </c>
      <c r="AF32" t="inlineStr">
        <is>
          <t>Керамика</t>
        </is>
      </c>
      <c r="AG32" t="inlineStr">
        <is>
          <t>7019900099 - Прочие изделия из стекловолокна, прочие, прочие, прочие</t>
        </is>
      </c>
      <c r="AI32" t="inlineStr">
        <is>
          <t>Замша искусственная</t>
        </is>
      </c>
      <c r="AJ32" t="inlineStr">
        <is>
          <t>4202210000 - Сумки дамские и мужские с плечевым ремнем или без плечевого ремня, включая сумки без ручек, с лицевой поверхностью из натуральной кожи или из композиционной кожи</t>
        </is>
      </c>
      <c r="AK32" t="inlineStr">
        <is>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is>
      </c>
      <c r="AM32" t="inlineStr">
        <is>
          <t>3906902000 - Акриловые полимеры в первичных формах: прочие: сополимер 2- диизопропиламиноэтилметакрилата и децилметакрилата, в виде раствора в N,N-диметилацетамиде, содержащего 55 мас.% или более сополимера</t>
        </is>
      </c>
      <c r="AO32" t="inlineStr">
        <is>
          <t>Винил</t>
        </is>
      </c>
      <c r="AP32" t="inlineStr">
        <is>
          <t>4602120000 - Корзиночные, плетеные и другие изделия, из ротанга</t>
        </is>
      </c>
      <c r="AQ32" t="inlineStr">
        <is>
          <t>Винил</t>
        </is>
      </c>
      <c r="AR32" t="inlineStr">
        <is>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is>
      </c>
      <c r="AS32" t="inlineStr">
        <is>
          <t>Ангора</t>
        </is>
      </c>
      <c r="AT32" t="inlineStr">
        <is>
          <t>9503002100 - Куклы, изображающие только людей.</t>
        </is>
      </c>
      <c r="AU32" t="inlineStr">
        <is>
          <t>Керамика</t>
        </is>
      </c>
      <c r="AV32" t="inlineStr">
        <is>
          <t>3006930000 -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is>
      </c>
      <c r="AX32" t="inlineStr">
        <is>
          <t>9019101000 - Аппараты электрические вибромассажные</t>
        </is>
      </c>
      <c r="AY32" t="inlineStr">
        <is>
          <t>6301201000 - Одеяла (кроме электических), дорожные пледы из шерстяной пряжи или пряжи из тонкого волоса животных трикотажные машинного или ручного вязания</t>
        </is>
      </c>
      <c r="BA32" t="inlineStr">
        <is>
          <t>4016100009 - Изделия из пористой резины, прочие</t>
        </is>
      </c>
    </row>
    <row r="33">
      <c r="F33" t="inlineStr">
        <is>
          <t>18 месяцев</t>
        </is>
      </c>
      <c r="I33" t="inlineStr">
        <is>
          <t>Школа 2024</t>
        </is>
      </c>
      <c r="J33" t="inlineStr">
        <is>
          <t>Сталь AUS-8</t>
        </is>
      </c>
      <c r="L33" t="inlineStr">
        <is>
          <t>Нейлон</t>
        </is>
      </c>
      <c r="O33" t="inlineStr">
        <is>
          <t>для шоколада</t>
        </is>
      </c>
      <c r="Y33" t="inlineStr">
        <is>
          <t>164</t>
        </is>
      </c>
      <c r="Z33" t="inlineStr">
        <is>
          <t>Ботсвана</t>
        </is>
      </c>
      <c r="AC33" t="inlineStr">
        <is>
          <t>Бумажный стакан</t>
        </is>
      </c>
      <c r="AD33" t="inlineStr">
        <is>
          <t>светло-коричневый</t>
        </is>
      </c>
      <c r="AF33" t="inlineStr">
        <is>
          <t>Клен</t>
        </is>
      </c>
      <c r="AG33" t="inlineStr">
        <is>
          <t>7020001000 - Прочие изделия из плавленого кварца или других плавленых кремнеземов</t>
        </is>
      </c>
      <c r="AI33" t="inlineStr">
        <is>
          <t>Искусственная кожа</t>
        </is>
      </c>
      <c r="AJ33" t="inlineStr">
        <is>
          <t>4202921900 - Прочие портфели, футляры для очков, биноклей, фотоаппаратов, ружей, кобура и аналогичные изделия, с лицевой поверхностью из листов полимерных материалов</t>
        </is>
      </c>
      <c r="AK33" t="inlineStr">
        <is>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is>
      </c>
      <c r="AM33" t="inlineStr">
        <is>
          <t>3906906000 - Акриловые полимеры в первичных формах: прочие: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is>
      </c>
      <c r="AO33" t="inlineStr">
        <is>
          <t>Вискоза</t>
        </is>
      </c>
      <c r="AP33" t="inlineStr">
        <is>
          <t>4602199000 -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t>
        </is>
      </c>
      <c r="AQ33" t="inlineStr">
        <is>
          <t>Вискоза</t>
        </is>
      </c>
      <c r="AR33" t="inlineStr">
        <is>
          <t>4421999000 - Прочие деревянные изделия, прочие, прочие</t>
        </is>
      </c>
      <c r="AS33" t="inlineStr">
        <is>
          <t>Атлас</t>
        </is>
      </c>
      <c r="AT33" t="inlineStr">
        <is>
          <t>9503002900 - Части и принадлежности кукол, изображающих только людей.</t>
        </is>
      </c>
      <c r="AU33" t="inlineStr">
        <is>
          <t>Клен</t>
        </is>
      </c>
      <c r="AV33" t="inlineStr">
        <is>
          <t>3904100009 - Поливинилхлорид, не смешанный с другими компонентами, прочий</t>
        </is>
      </c>
      <c r="AX33" t="inlineStr">
        <is>
          <t>9019109009 - Прочая аппаратура для механотерапии, аппараты массажные, аппаратура для  психологических тестов для определения способностей</t>
        </is>
      </c>
      <c r="AY33" t="inlineStr">
        <is>
          <t>6301209001 - Одеяла (кроме электрических) и пледы дорожные целиком из шерсти или тонкого волоса животных</t>
        </is>
      </c>
      <c r="BA33" t="inlineStr">
        <is>
          <t>4016930005 - Прочие прокладки, шайбы и прочие уплотнители</t>
        </is>
      </c>
    </row>
    <row r="34">
      <c r="F34" t="inlineStr">
        <is>
          <t>19 лет</t>
        </is>
      </c>
      <c r="I34" t="inlineStr">
        <is>
          <t>Школа 2025</t>
        </is>
      </c>
      <c r="J34" t="inlineStr">
        <is>
          <t>Сталь CPM S90VС</t>
        </is>
      </c>
      <c r="L34" t="inlineStr">
        <is>
          <t>Нержавеющая сталь</t>
        </is>
      </c>
      <c r="O34" t="inlineStr">
        <is>
          <t>для яблок</t>
        </is>
      </c>
      <c r="Y34" t="inlineStr">
        <is>
          <t>17</t>
        </is>
      </c>
      <c r="Z34" t="inlineStr">
        <is>
          <t>Бразилия</t>
        </is>
      </c>
      <c r="AC34" t="inlineStr">
        <is>
          <t>Бутылка с дозатором</t>
        </is>
      </c>
      <c r="AD34" t="inlineStr">
        <is>
          <t>светло-розовый</t>
        </is>
      </c>
      <c r="AF34" t="inlineStr">
        <is>
          <t>Коза</t>
        </is>
      </c>
      <c r="AG34" t="inlineStr">
        <is>
          <t>7116208000 - Изделия из драгоценных или полудрагоценных камней (природных, искусственных или реконструированных), прочие</t>
        </is>
      </c>
      <c r="AI34" t="inlineStr">
        <is>
          <t>Искусственные материалы</t>
        </is>
      </c>
      <c r="AJ34" t="inlineStr">
        <is>
          <t>4203291000 - Прочие перчатки, рукавицы, и митенки из натуральной и композиционной кожи, защитные для всех профессий</t>
        </is>
      </c>
      <c r="AK34" t="inlineStr">
        <is>
          <t>8215103000 -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из коррозионностойкой стали</t>
        </is>
      </c>
      <c r="AM34" t="inlineStr">
        <is>
          <t>3906909002 - Акриловые полимеры в первичных формах: прочие: прочие: прочие: для производства оптического волокна5)</t>
        </is>
      </c>
      <c r="AO34" t="inlineStr">
        <is>
          <t>Вода</t>
        </is>
      </c>
      <c r="AP34" t="inlineStr">
        <is>
          <t>4602900000 - Прочие плетеные и другие изделия, изготовленные непосредственно по форме из материалов для плетения или из товаров товарной позиции 4601</t>
        </is>
      </c>
      <c r="AQ34" t="inlineStr">
        <is>
          <t>Вода</t>
        </is>
      </c>
      <c r="AR34" t="inlineStr">
        <is>
          <t>4503101000 - Пробки и заглушки цилиндрические из натуральной пробки</t>
        </is>
      </c>
      <c r="AS34" t="inlineStr">
        <is>
          <t>Аутласт</t>
        </is>
      </c>
      <c r="AT34" t="inlineStr">
        <is>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is>
      </c>
      <c r="AU34" t="inlineStr">
        <is>
          <t>Коза</t>
        </is>
      </c>
      <c r="AV34"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AX34" t="inlineStr">
        <is>
          <t>9019200000 - Аппаратура для озоновой, кислородной, аэрозольной терапии, искусственного дыхания или прочая терапевтическая дыхательная аппаратура</t>
        </is>
      </c>
      <c r="AY34" t="inlineStr">
        <is>
          <t>6301209009 - Одеяла (кроме электических), дорожные пледы из шерстяной пряжи или пряжи из тонкого волоса животных, прочие</t>
        </is>
      </c>
      <c r="BA34" t="inlineStr">
        <is>
          <t>4016999708 - Изделия из вулканизованной резины, кроме твердой резины, прочие: прочие, прочие</t>
        </is>
      </c>
    </row>
    <row r="35">
      <c r="F35" t="inlineStr">
        <is>
          <t>19 месяцев</t>
        </is>
      </c>
      <c r="I35" t="inlineStr">
        <is>
          <t>Школа 2026</t>
        </is>
      </c>
      <c r="J35" t="inlineStr">
        <is>
          <t>Сталь Elmax</t>
        </is>
      </c>
      <c r="L35" t="inlineStr">
        <is>
          <t>Нержавеющая сталь с покрытием</t>
        </is>
      </c>
      <c r="O35" t="inlineStr">
        <is>
          <t>для ягод</t>
        </is>
      </c>
      <c r="Y35" t="inlineStr">
        <is>
          <t>170</t>
        </is>
      </c>
      <c r="Z35" t="inlineStr">
        <is>
          <t>Бруней</t>
        </is>
      </c>
      <c r="AC35" t="inlineStr">
        <is>
          <t>Бутыль</t>
        </is>
      </c>
      <c r="AD35" t="inlineStr">
        <is>
          <t>светло-серый</t>
        </is>
      </c>
      <c r="AF35" t="inlineStr">
        <is>
          <t>Кость</t>
        </is>
      </c>
      <c r="AG35" t="inlineStr">
        <is>
          <t>7312109809 - Канаты и тросы (включая канаты закрытой конструкции), прочие, прочие</t>
        </is>
      </c>
      <c r="AI35" t="inlineStr">
        <is>
          <t>Велюр искусственный</t>
        </is>
      </c>
      <c r="AJ35" t="inlineStr">
        <is>
          <t>4303900000 - Прочие предметы одежды, принадлежности к одежде и прочие изделия, из натурального меха</t>
        </is>
      </c>
      <c r="AK35" t="inlineStr">
        <is>
          <t>8215108000 -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прочие</t>
        </is>
      </c>
      <c r="AM35" t="inlineStr">
        <is>
          <t>3906909003 - Акриловые полимеры в первичных формах: прочие: прочие: прочие: суперабсорбенты для производства подгузников5)</t>
        </is>
      </c>
      <c r="AO35" t="inlineStr">
        <is>
          <t>Водоросли</t>
        </is>
      </c>
      <c r="AP35" t="inlineStr">
        <is>
          <t>4803009000 - Прочие бумажные туалетные салфетки, салфетки для лица, полотенца, скатерти и другие виды бумаги хозяйственно-бытового или санитарно-гигиенического назначения... кроме крепированной бумаги и полотна</t>
        </is>
      </c>
      <c r="AQ35" t="inlineStr">
        <is>
          <t>Водоросли</t>
        </is>
      </c>
      <c r="AR35" t="inlineStr">
        <is>
          <t>4503900000 - Прочие изделия из натуральной пробки</t>
        </is>
      </c>
      <c r="AS35" t="inlineStr">
        <is>
          <t>Ацетат</t>
        </is>
      </c>
      <c r="AT35" t="inlineStr">
        <is>
          <t>9503003500 - Наборы конструкторские и игрушки для конструирования прочие, пластмассовые.</t>
        </is>
      </c>
      <c r="AU35" t="inlineStr">
        <is>
          <t>Кость</t>
        </is>
      </c>
      <c r="AV35" t="inlineStr">
        <is>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AX35" t="inlineStr">
        <is>
          <t>9020000000 - Оборудование дыхательное прочее и газовые маски, кроме защитных масок без механических деталей и сменных фильтров</t>
        </is>
      </c>
      <c r="AY35" t="inlineStr">
        <is>
          <t>6301301000 - Одеяла (кроме электрических), дорожные пледы, из хлопчатобумажной пряжи, трикотажные, машинного или ручного вязания</t>
        </is>
      </c>
      <c r="BA35" t="inlineStr">
        <is>
          <t>4417000000 - Инструменты, корпуса и ручки для инструментов, части и ручки метел или щеток, из древесины; деревянные сапожные колодки и растяжки для обуви</t>
        </is>
      </c>
    </row>
    <row r="36">
      <c r="F36" t="inlineStr">
        <is>
          <t>2 года</t>
        </is>
      </c>
      <c r="J36" t="inlineStr">
        <is>
          <t>Сталь M390</t>
        </is>
      </c>
      <c r="L36" t="inlineStr">
        <is>
          <t>Никелевое покрытие</t>
        </is>
      </c>
      <c r="O36" t="inlineStr">
        <is>
          <t>обвалочный</t>
        </is>
      </c>
      <c r="Y36" t="inlineStr">
        <is>
          <t>176</t>
        </is>
      </c>
      <c r="Z36" t="inlineStr">
        <is>
          <t>Буркина-Фасо</t>
        </is>
      </c>
      <c r="AC36" t="inlineStr">
        <is>
          <t>Вакуумная упаковка</t>
        </is>
      </c>
      <c r="AD36" t="inlineStr">
        <is>
          <t>светло-синий</t>
        </is>
      </c>
      <c r="AF36" t="inlineStr">
        <is>
          <t>Крапива</t>
        </is>
      </c>
      <c r="AG36" t="inlineStr">
        <is>
          <t>7326909807 - Прочие изделия из черных металлов, прочие (кр. спеченных, штампованных, кованых)</t>
        </is>
      </c>
      <c r="AI36" t="inlineStr">
        <is>
          <t>Искусственный камень</t>
        </is>
      </c>
      <c r="AJ36" t="inlineStr">
        <is>
          <t>4304000000 - Мех искусственный и изделия из него.</t>
        </is>
      </c>
      <c r="AM36" t="inlineStr">
        <is>
          <t>3906909004 - Акриловые полимеры в первичных формах: прочие: прочие: прочие: для производства обоев5)</t>
        </is>
      </c>
      <c r="AO36" t="inlineStr">
        <is>
          <t>Войлок</t>
        </is>
      </c>
      <c r="AP36" t="inlineStr">
        <is>
          <t>4818101000 - Бумага туалетная с удельной массой каждого слоя 25 г/кв.м или менее</t>
        </is>
      </c>
      <c r="AQ36" t="inlineStr">
        <is>
          <t>Войлок</t>
        </is>
      </c>
      <c r="AR36" t="inlineStr">
        <is>
          <t>4504101100 - Пробки для игристых вин, включая пробки с шайбами из натуральной пробки</t>
        </is>
      </c>
      <c r="AS36" t="inlineStr">
        <is>
          <t>Бакелит</t>
        </is>
      </c>
      <c r="AT36" t="inlineStr">
        <is>
          <t>9503003900 - Наборы конструкторские и игрушки для конструирования прочие, из прочих материалов.</t>
        </is>
      </c>
      <c r="AU36" t="inlineStr">
        <is>
          <t>Крапива</t>
        </is>
      </c>
      <c r="AV36"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X36" t="inlineStr">
        <is>
          <t>9021101000 - Приспособления ортопедические</t>
        </is>
      </c>
      <c r="AY36" t="inlineStr">
        <is>
          <t>6301309000 - Прочие одеяла (кроме электрических), дорожные пледы из хлопчатобумажной пряжи</t>
        </is>
      </c>
      <c r="BA36" t="inlineStr">
        <is>
          <t>4419110000 - Доски для нарезания хлеба, разделочные доски и аналогичные доски из бамбука</t>
        </is>
      </c>
    </row>
    <row r="37">
      <c r="F37" t="inlineStr">
        <is>
          <t>2 месяца</t>
        </is>
      </c>
      <c r="J37" t="inlineStr">
        <is>
          <t>Сталь SK5</t>
        </is>
      </c>
      <c r="L37" t="inlineStr">
        <is>
          <t>ПВХ (поливинилхлорид)</t>
        </is>
      </c>
      <c r="O37" t="inlineStr">
        <is>
          <t>поварской</t>
        </is>
      </c>
      <c r="Y37" t="inlineStr">
        <is>
          <t>18</t>
        </is>
      </c>
      <c r="Z37" t="inlineStr">
        <is>
          <t>Бурунди</t>
        </is>
      </c>
      <c r="AC37" t="inlineStr">
        <is>
          <t>Ведерко</t>
        </is>
      </c>
      <c r="AD37" t="inlineStr">
        <is>
          <t>серебристый</t>
        </is>
      </c>
      <c r="AF37" t="inlineStr">
        <is>
          <t>Лавсан</t>
        </is>
      </c>
      <c r="AG37" t="inlineStr">
        <is>
          <t>7410210000 - Фольга из рафинированной меди с основой, толщиной не более 0,15 мм</t>
        </is>
      </c>
      <c r="AI37" t="inlineStr">
        <is>
          <t>Искусственный лак</t>
        </is>
      </c>
      <c r="AJ37" t="inlineStr">
        <is>
          <t>4421999000 - Прочие деревянные изделия, прочие, прочие</t>
        </is>
      </c>
      <c r="AM37"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O37" t="inlineStr">
        <is>
          <t>Волокно</t>
        </is>
      </c>
      <c r="AP37" t="inlineStr">
        <is>
          <t>4818209100 - Полотенца для рук в рулонах</t>
        </is>
      </c>
      <c r="AQ37" t="inlineStr">
        <is>
          <t>Волокно</t>
        </is>
      </c>
      <c r="AR37" t="inlineStr">
        <is>
          <t>4504101900 - Прочие пробки из пробки агломерированной (со связующим веществом или без него)</t>
        </is>
      </c>
      <c r="AS37" t="inlineStr">
        <is>
          <t>Бамбук</t>
        </is>
      </c>
      <c r="AT37" t="inlineStr">
        <is>
          <t>9503004100 - Игрушки, изображающие животных или других существ, кроме людей, набивные.</t>
        </is>
      </c>
      <c r="AU37" t="inlineStr">
        <is>
          <t>Лавсан</t>
        </is>
      </c>
      <c r="AV37"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X37" t="inlineStr">
        <is>
          <t>9401610000 - Мебель для сидения обитая с деревянным каркасом прочая</t>
        </is>
      </c>
      <c r="AY37" t="inlineStr">
        <is>
          <t>6301401000 - Одеяла (кроме электрических), дорожные пледы, из синтетических нитей, трикотажные, машинного или ручного вязания</t>
        </is>
      </c>
      <c r="BA37" t="inlineStr">
        <is>
          <t>4419120000 - Палочки для еды из бамбука</t>
        </is>
      </c>
    </row>
    <row r="38">
      <c r="F38" t="inlineStr">
        <is>
          <t>2,5 месяца</t>
        </is>
      </c>
      <c r="J38" t="inlineStr">
        <is>
          <t>Сталь VG-10</t>
        </is>
      </c>
      <c r="L38" t="inlineStr">
        <is>
          <t>ПВХ, пенопласт, пластик</t>
        </is>
      </c>
      <c r="O38" t="inlineStr">
        <is>
          <t>разделочный</t>
        </is>
      </c>
      <c r="Y38" t="inlineStr">
        <is>
          <t>182</t>
        </is>
      </c>
      <c r="Z38" t="inlineStr">
        <is>
          <t>Бутан</t>
        </is>
      </c>
      <c r="AC38" t="inlineStr">
        <is>
          <t>Воздушно-пузырчатая пленка</t>
        </is>
      </c>
      <c r="AD38" t="inlineStr">
        <is>
          <t>серый</t>
        </is>
      </c>
      <c r="AF38" t="inlineStr">
        <is>
          <t>Лайкра</t>
        </is>
      </c>
      <c r="AG38" t="inlineStr">
        <is>
          <t>8424200000 - Пульверизаторы и аналогичные устройства</t>
        </is>
      </c>
      <c r="AI38" t="inlineStr">
        <is>
          <t>Мех искусственный</t>
        </is>
      </c>
      <c r="AJ38" t="inlineStr">
        <is>
          <t>4503900000 - Прочие изделия из натуральной пробки</t>
        </is>
      </c>
      <c r="AM38"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O38" t="inlineStr">
        <is>
          <t>Воск</t>
        </is>
      </c>
      <c r="AP38" t="inlineStr">
        <is>
          <t>4818909009 - Прочая,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прочая, прочая</t>
        </is>
      </c>
      <c r="AQ38" t="inlineStr">
        <is>
          <t>Воск</t>
        </is>
      </c>
      <c r="AR38" t="inlineStr">
        <is>
          <t>4504902000 - Пробки и заглушки агломерированные со связующим веществом</t>
        </is>
      </c>
      <c r="AS38" t="inlineStr">
        <is>
          <t>Бамбуковое волокно</t>
        </is>
      </c>
      <c r="AT38" t="inlineStr">
        <is>
          <t>9503004900 - Игрушки, изображающие животных или других существ, кроме людей, прочие (кр. набивных).</t>
        </is>
      </c>
      <c r="AU38" t="inlineStr">
        <is>
          <t>Лайкра</t>
        </is>
      </c>
      <c r="AV38" t="inlineStr">
        <is>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is>
      </c>
      <c r="AX38" t="inlineStr">
        <is>
          <t>9401690000 - Прочая мебель для сидения с деревянным каркасом прочая</t>
        </is>
      </c>
      <c r="AY38" t="inlineStr">
        <is>
          <t>6301409000 - Прочие одеяла (кроме электрических), дорожные пледы, из синтетических нитей</t>
        </is>
      </c>
      <c r="BA38" t="inlineStr">
        <is>
          <t>4419190000 - Принадлежности столовые и кухонные из бамбука, прочие</t>
        </is>
      </c>
    </row>
    <row r="39">
      <c r="F39" t="inlineStr">
        <is>
          <t>20 дней</t>
        </is>
      </c>
      <c r="J39" t="inlineStr">
        <is>
          <t>Сталь VG-10 в обкладах из дамаска</t>
        </is>
      </c>
      <c r="L39" t="inlineStr">
        <is>
          <t>Пищевой пластик</t>
        </is>
      </c>
      <c r="O39" t="inlineStr">
        <is>
          <t>спиральный</t>
        </is>
      </c>
      <c r="Y39" t="inlineStr">
        <is>
          <t>188</t>
        </is>
      </c>
      <c r="Z39" t="inlineStr">
        <is>
          <t>Вануату</t>
        </is>
      </c>
      <c r="AC39" t="inlineStr">
        <is>
          <t>Гофропакет</t>
        </is>
      </c>
      <c r="AD39" t="inlineStr">
        <is>
          <t>серый металлик</t>
        </is>
      </c>
      <c r="AF39" t="inlineStr">
        <is>
          <t>Натуральный латекс</t>
        </is>
      </c>
      <c r="AG39" t="inlineStr">
        <is>
          <t>8509800000 - Прочие машины электромеханические бытовые со встроенными электродвигателелями</t>
        </is>
      </c>
      <c r="AI39" t="inlineStr">
        <is>
          <t>Нубук искусственный</t>
        </is>
      </c>
      <c r="AJ39" t="inlineStr">
        <is>
          <t>4602199000 -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t>
        </is>
      </c>
      <c r="AM39"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O39" t="inlineStr">
        <is>
          <t>Вспененная резина EPDM</t>
        </is>
      </c>
      <c r="AP39" t="inlineStr">
        <is>
          <t>4823699000 - Чашки и аналогичные изделия, из бумаги или картона, прочие (кр. из бамбука)</t>
        </is>
      </c>
      <c r="AQ39" t="inlineStr">
        <is>
          <t>Вспененная резина EPDM</t>
        </is>
      </c>
      <c r="AR39" t="inlineStr">
        <is>
          <t>4504908000 - Пробки и заглушки прочие</t>
        </is>
      </c>
      <c r="AS39" t="inlineStr">
        <is>
          <t>Бархат</t>
        </is>
      </c>
      <c r="AT39" t="inlineStr">
        <is>
          <t>9503005500 - Инструменты и устройства музыкальные игрушечные.</t>
        </is>
      </c>
      <c r="AU39" t="inlineStr">
        <is>
          <t>Натуральный латекс</t>
        </is>
      </c>
      <c r="AV39" t="inlineStr">
        <is>
          <t>8524120028 -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8508 – 8510, 8535 – 8537 или 8548: для зондов для проверки полупроводниковых пластин подсубпозиции 8536 90 200 0</t>
        </is>
      </c>
      <c r="AX39" t="inlineStr">
        <is>
          <t>9401710009 - Мебель для сидения обитая с металлическим каркасом, прочая: прочая</t>
        </is>
      </c>
      <c r="AY39" t="inlineStr">
        <is>
          <t>6301901000 - Одеяла и пледы дорожные прочие трикотажные машинного или ручного вязания</t>
        </is>
      </c>
      <c r="BA39" t="inlineStr">
        <is>
          <t>4419200000 - Принадлежности столовые и кухонные из древесины прочих пород - из древесины тропических пород</t>
        </is>
      </c>
    </row>
    <row r="40">
      <c r="F40" t="inlineStr">
        <is>
          <t>20 лет</t>
        </is>
      </c>
      <c r="J40" t="inlineStr">
        <is>
          <t>Сталь X50CrMoV15</t>
        </is>
      </c>
      <c r="L40" t="inlineStr">
        <is>
          <t>Пищевой полимер</t>
        </is>
      </c>
      <c r="O40" t="inlineStr">
        <is>
          <t>универсальный</t>
        </is>
      </c>
      <c r="Y40" t="inlineStr">
        <is>
          <t>19</t>
        </is>
      </c>
      <c r="Z40" t="inlineStr">
        <is>
          <t>Ватикан</t>
        </is>
      </c>
      <c r="AC40" t="inlineStr">
        <is>
          <t>Гофропачка</t>
        </is>
      </c>
      <c r="AD40" t="inlineStr">
        <is>
          <t>синий</t>
        </is>
      </c>
      <c r="AF40" t="inlineStr">
        <is>
          <t>Латунь</t>
        </is>
      </c>
      <c r="AG40" t="inlineStr">
        <is>
          <t>8516797000 - Приборы электронагревательные прочие, прочие</t>
        </is>
      </c>
      <c r="AI40" t="inlineStr">
        <is>
          <t>Искусственный шелк</t>
        </is>
      </c>
      <c r="AJ40" t="inlineStr">
        <is>
          <t>4602900000 - Прочие плетеные и другие изделия, изготовленные непосредственно по форме из материалов для плетения или из товаров товарной позиции 4601</t>
        </is>
      </c>
      <c r="AM40" t="inlineStr">
        <is>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is>
      </c>
      <c r="AO40" t="inlineStr">
        <is>
          <t>Вспененный полимер</t>
        </is>
      </c>
      <c r="AP40" t="inlineStr">
        <is>
          <t>4823908520 - Бумага, картон, полотно из целлюлозных волокон, прочие</t>
        </is>
      </c>
      <c r="AQ40" t="inlineStr">
        <is>
          <t>Вспененный полимер</t>
        </is>
      </c>
      <c r="AR40" t="inlineStr">
        <is>
          <t>4602900000 - Прочие плетеные и другие изделия, изготовленные непосредственно по форме из материалов для плетения или из товаров товарной позиции 4601</t>
        </is>
      </c>
      <c r="AS40" t="inlineStr">
        <is>
          <t>Береза</t>
        </is>
      </c>
      <c r="AT40" t="inlineStr">
        <is>
          <t>9503006100 - Головоломки деревянные.</t>
        </is>
      </c>
      <c r="AU40" t="inlineStr">
        <is>
          <t>Латунь</t>
        </is>
      </c>
      <c r="AV40" t="inlineStr">
        <is>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is>
      </c>
      <c r="AX40" t="inlineStr">
        <is>
          <t>9401790009 - Прочая мебель для сидения с металлическим каркасом: прочая</t>
        </is>
      </c>
      <c r="AY40" t="inlineStr">
        <is>
          <t>6301909000 - Прочие одеяла и дорожные пледы</t>
        </is>
      </c>
      <c r="BA40" t="inlineStr">
        <is>
          <t>4419900000 - Прочие принадлежности столовые и кухонные, деревянные</t>
        </is>
      </c>
    </row>
    <row r="41">
      <c r="F41" t="inlineStr">
        <is>
          <t>20 месяцев</t>
        </is>
      </c>
      <c r="J41" t="inlineStr">
        <is>
          <t>Сталь Х30Cr13</t>
        </is>
      </c>
      <c r="L41" t="inlineStr">
        <is>
          <t>Пластик</t>
        </is>
      </c>
      <c r="O41" t="inlineStr">
        <is>
          <t>филейный</t>
        </is>
      </c>
      <c r="Y41" t="inlineStr">
        <is>
          <t>1А</t>
        </is>
      </c>
      <c r="Z41" t="inlineStr">
        <is>
          <t>Великобритания</t>
        </is>
      </c>
      <c r="AC41" t="inlineStr">
        <is>
          <t>Гуала пак</t>
        </is>
      </c>
      <c r="AD41" t="inlineStr">
        <is>
          <t>сиреневый</t>
        </is>
      </c>
      <c r="AF41" t="inlineStr">
        <is>
          <t>Легированная сталь</t>
        </is>
      </c>
      <c r="AG41" t="inlineStr">
        <is>
          <t>8532290000 - Прочие конденсаторы постоянной емкости</t>
        </is>
      </c>
      <c r="AI41" t="inlineStr">
        <is>
          <t>Канва</t>
        </is>
      </c>
      <c r="AJ41" t="inlineStr">
        <is>
          <t>4803009000 - Прочие бумажные туалетные салфетки, салфетки для лица, полотенца, скатерти и другие виды бумаги хозяйственно-бытового или санитарно-гигиенического назначения... кроме крепированной бумаги и полотна</t>
        </is>
      </c>
      <c r="AM41" t="inlineStr">
        <is>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is>
      </c>
      <c r="AO41" t="inlineStr">
        <is>
          <t>Высокоуглеродистая сталь</t>
        </is>
      </c>
      <c r="AP41" t="inlineStr">
        <is>
          <t>4823908597 - Бумага, картон, целлюлозная вата и полотно из целлюлозных волокон, прочие, нарезанные по размеру или форме; изделия из бумажной массы, бумаги, картон..., прочие: прочие: прочие: прочие: прочие</t>
        </is>
      </c>
      <c r="AQ41" t="inlineStr">
        <is>
          <t>Высокоуглеродистая сталь</t>
        </is>
      </c>
      <c r="AR41" t="inlineStr">
        <is>
          <t>4819500000 - Прочие упаковки из бумаги, картона, включая конверты для грампластинок</t>
        </is>
      </c>
      <c r="AS41" t="inlineStr">
        <is>
          <t>Бижутерный сплав</t>
        </is>
      </c>
      <c r="AT41" t="inlineStr">
        <is>
          <t>9503006900 - Головоломки прочие (кр. деревянные).</t>
        </is>
      </c>
      <c r="AU41" t="inlineStr">
        <is>
          <t>Легированная сталь</t>
        </is>
      </c>
      <c r="AV41" t="inlineStr">
        <is>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is>
      </c>
      <c r="AX41" t="inlineStr">
        <is>
          <t>9401800009 - Прочая мебель для сидения: прочая</t>
        </is>
      </c>
      <c r="AY41" t="inlineStr">
        <is>
          <t>6302299000 - Белье постельное напечатанное из прочих текстильных материалов.</t>
        </is>
      </c>
      <c r="BA41" t="inlineStr">
        <is>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is>
      </c>
    </row>
    <row r="42">
      <c r="F42" t="inlineStr">
        <is>
          <t>21 день</t>
        </is>
      </c>
      <c r="J42" t="inlineStr">
        <is>
          <t>Стекловолокно</t>
        </is>
      </c>
      <c r="L42" t="inlineStr">
        <is>
          <t>Полиамид</t>
        </is>
      </c>
      <c r="Y42" t="inlineStr">
        <is>
          <t>2</t>
        </is>
      </c>
      <c r="Z42" t="inlineStr">
        <is>
          <t>Венгрия</t>
        </is>
      </c>
      <c r="AC42" t="inlineStr">
        <is>
          <t>Двойной шприц</t>
        </is>
      </c>
      <c r="AD42" t="inlineStr">
        <is>
          <t>слоновая кость</t>
        </is>
      </c>
      <c r="AF42" t="inlineStr">
        <is>
          <t>Лён</t>
        </is>
      </c>
      <c r="AG42" t="inlineStr">
        <is>
          <t>8543200000 - Генераторы сигналов</t>
        </is>
      </c>
      <c r="AI42" t="inlineStr">
        <is>
          <t>Канвас</t>
        </is>
      </c>
      <c r="AJ42" t="inlineStr">
        <is>
          <t>4808900000 - Прочие бумага и картон гофрированные (склеенные или несклееные гладкими наружными листами), крепированные, тисненые или перфорированные, в рулонах или листах, кроме указанных в тов. поз. 4803</t>
        </is>
      </c>
      <c r="AM42" t="inlineStr">
        <is>
          <t>5906910000 - Текстильные материалы прорезиненные, кроме материалов товарной позиции 5902: прочие: трикотажные машинного или ручного вязания</t>
        </is>
      </c>
      <c r="AO42" t="inlineStr">
        <is>
          <t>Габардин</t>
        </is>
      </c>
      <c r="AP42" t="inlineStr">
        <is>
          <t>4911990000 - Прочая печатная продукция, за исключением печатной репродукции и фотографии</t>
        </is>
      </c>
      <c r="AQ42" t="inlineStr">
        <is>
          <t>Габардин</t>
        </is>
      </c>
      <c r="AR42" t="inlineStr">
        <is>
          <t>4823610000 - Подносы,блюда,тарелки,чашки и аналогичные изделия, из бумаги или картона</t>
        </is>
      </c>
      <c r="AS42" t="inlineStr">
        <is>
          <t>Бирюза</t>
        </is>
      </c>
      <c r="AT42" t="inlineStr">
        <is>
          <t>9503007000 - Игрушки в наборах или комплектах прочие.</t>
        </is>
      </c>
      <c r="AU42" t="inlineStr">
        <is>
          <t>Лён</t>
        </is>
      </c>
      <c r="AV42" t="inlineStr">
        <is>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is>
      </c>
      <c r="AX42" t="inlineStr">
        <is>
          <t>9403109809 - Прочая мебель металлическая типа используемой в учреждениях, превышающая по высоте 80 см</t>
        </is>
      </c>
      <c r="AY42" t="inlineStr">
        <is>
          <t>6302600000 - Белье туалетное и кухонное из махровых полотенечных тканей или аналогичных тканых махровых материалов, из хлопчатобумажной пряжи.</t>
        </is>
      </c>
      <c r="BA42" t="inlineStr">
        <is>
          <t>4421910000 - Прочие изделия деревянные из бамбука</t>
        </is>
      </c>
    </row>
    <row r="43">
      <c r="F43" t="inlineStr">
        <is>
          <t>22 дня</t>
        </is>
      </c>
      <c r="J43" t="inlineStr">
        <is>
          <t>Титан</t>
        </is>
      </c>
      <c r="L43" t="inlineStr">
        <is>
          <t>Поликарбонат</t>
        </is>
      </c>
      <c r="Y43" t="inlineStr">
        <is>
          <t>2,5</t>
        </is>
      </c>
      <c r="Z43" t="inlineStr">
        <is>
          <t>Венесуэла</t>
        </is>
      </c>
      <c r="AC43" t="inlineStr">
        <is>
          <t>Деревянная коробка</t>
        </is>
      </c>
      <c r="AD43" t="inlineStr">
        <is>
          <t>темно-бежевый</t>
        </is>
      </c>
      <c r="AF43" t="inlineStr">
        <is>
          <t>Люфа</t>
        </is>
      </c>
      <c r="AG43" t="inlineStr">
        <is>
          <t>9004101000 - Очки солнцезащитные с оптически обработанными линзами</t>
        </is>
      </c>
      <c r="AI43" t="inlineStr">
        <is>
          <t>Капрон</t>
        </is>
      </c>
      <c r="AJ43" t="inlineStr">
        <is>
          <t>4810929009 - Прочие бумага и картон многослойные</t>
        </is>
      </c>
      <c r="AM43" t="inlineStr">
        <is>
          <t>5906991000 - Текстильные материалы прорезиненные, кроме материалов товарной позиции 5902: прочие: прочие: материалы, упомянутые в примечании 5 (в) к данной группе</t>
        </is>
      </c>
      <c r="AO43" t="inlineStr">
        <is>
          <t>Гелевый наполнитель</t>
        </is>
      </c>
      <c r="AP43" t="inlineStr">
        <is>
          <t>5208390000 - Ткани прочие хлопчатобумажные, содержат хлопок 85% и более, окрашеные с поверхностной плотностью не более 200 г/м2</t>
        </is>
      </c>
      <c r="AQ43" t="inlineStr">
        <is>
          <t>Гелевый наполнитель</t>
        </is>
      </c>
      <c r="AR43" t="inlineStr">
        <is>
          <t>4823699000 - Чашки и аналогичные изделия, из бумаги или картона, прочие (кр. из бамбука)</t>
        </is>
      </c>
      <c r="AS43" t="inlineStr">
        <is>
          <t>Бифлекс</t>
        </is>
      </c>
      <c r="AT43" t="inlineStr">
        <is>
          <t>9503007500 - Игрушки и модели, имеющие встроенный двигатель, пластмассовые.</t>
        </is>
      </c>
      <c r="AU43" t="inlineStr">
        <is>
          <t>Люфа</t>
        </is>
      </c>
      <c r="AV43"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X43" t="inlineStr">
        <is>
          <t>9403208009 - Мебель металлическая прочая (кроме: кроватей), прочая</t>
        </is>
      </c>
      <c r="AY43" t="inlineStr">
        <is>
          <t>6302939000 - Прочее белье постельное, столовое, туалетное и кухонное, из химических нитей.</t>
        </is>
      </c>
      <c r="BA43" t="inlineStr">
        <is>
          <t>4421999000 - Прочие деревянные изделия, прочие, прочие</t>
        </is>
      </c>
    </row>
    <row r="44">
      <c r="F44" t="inlineStr">
        <is>
          <t>22 месяца</t>
        </is>
      </c>
      <c r="J44" t="inlineStr">
        <is>
          <t>Титановый сплав</t>
        </is>
      </c>
      <c r="L44" t="inlineStr">
        <is>
          <t>Поликарбонат с добавлением стекловолокна</t>
        </is>
      </c>
      <c r="Y44" t="inlineStr">
        <is>
          <t>20</t>
        </is>
      </c>
      <c r="Z44" t="inlineStr">
        <is>
          <t>Виргинские о-ва, Брит.</t>
        </is>
      </c>
      <c r="AC44" t="inlineStr">
        <is>
          <t>Деревянная шкатулка</t>
        </is>
      </c>
      <c r="AD44" t="inlineStr">
        <is>
          <t>темно-бордовый</t>
        </is>
      </c>
      <c r="AF44" t="inlineStr">
        <is>
          <t>Магнит</t>
        </is>
      </c>
      <c r="AG44" t="inlineStr">
        <is>
          <t>9018329000 - Иглы для наложения швов</t>
        </is>
      </c>
      <c r="AI44" t="inlineStr">
        <is>
          <t>Картон</t>
        </is>
      </c>
      <c r="AJ44" t="inlineStr">
        <is>
          <t>4818909009 - Прочая,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прочая, прочая</t>
        </is>
      </c>
      <c r="AM44" t="inlineStr">
        <is>
          <t>6115950000 - Носки и подследники и прочие чулочно-носочные изделия, из хлопчатобумажной пряжи.</t>
        </is>
      </c>
      <c r="AO44" t="inlineStr">
        <is>
          <t>Гель</t>
        </is>
      </c>
      <c r="AP44" t="inlineStr">
        <is>
          <t>5407201100 - Ткани, выработанные из плоских или аналогичных нитей из полипропилена или полиэтилена, шириной менее 3 м</t>
        </is>
      </c>
      <c r="AQ44" t="inlineStr">
        <is>
          <t>Гель</t>
        </is>
      </c>
      <c r="AR44" t="inlineStr">
        <is>
          <t>4823709000 - Прочие изделия из бумажной массы, формованные или пресованные</t>
        </is>
      </c>
      <c r="AS44" t="inlineStr">
        <is>
          <t>Брезент</t>
        </is>
      </c>
      <c r="AT44" t="inlineStr">
        <is>
          <t>9503007900 - Игрушки и модели, имеющие встроенный двигатель, из прочих материалов.</t>
        </is>
      </c>
      <c r="AU44" t="inlineStr">
        <is>
          <t>Магнит</t>
        </is>
      </c>
      <c r="AV44" t="inlineStr">
        <is>
          <t>7017100000 - Посуда стеклянная для лабораторных, гигиенических или фармацевтических целей, градуированная или неградуированная, калиброванная или некалиброван. из плавленного кварца или др. плавленных кремнезёмов</t>
        </is>
      </c>
      <c r="AX44" t="inlineStr">
        <is>
          <t>9403700008 - Прочая мебель из пластмассы, прочая</t>
        </is>
      </c>
      <c r="AY44" t="inlineStr">
        <is>
          <t>6302999000 - Белье постельное, столовое, туалетное и кухонное из прочих текстильных материалов: прочее.</t>
        </is>
      </c>
      <c r="BA44" t="inlineStr">
        <is>
          <t>4503900000 - Прочие изделия из натуральной пробки</t>
        </is>
      </c>
    </row>
    <row r="45">
      <c r="F45" t="inlineStr">
        <is>
          <t>25 лет</t>
        </is>
      </c>
      <c r="J45" t="inlineStr">
        <is>
          <t>Углеродистая сталь</t>
        </is>
      </c>
      <c r="L45" t="inlineStr">
        <is>
          <t>Полимерный материал</t>
        </is>
      </c>
      <c r="Y45" t="inlineStr">
        <is>
          <t>21</t>
        </is>
      </c>
      <c r="Z45" t="inlineStr">
        <is>
          <t>Виргинские о-ва, США</t>
        </is>
      </c>
      <c r="AC45" t="inlineStr">
        <is>
          <t>Деревянный бочонок</t>
        </is>
      </c>
      <c r="AD45" t="inlineStr">
        <is>
          <t>темно-зеленый</t>
        </is>
      </c>
      <c r="AF45" t="inlineStr">
        <is>
          <t>Махровая ткань</t>
        </is>
      </c>
      <c r="AG45" t="inlineStr">
        <is>
          <t>9019101000 - Аппараты электрические вибромассажные</t>
        </is>
      </c>
      <c r="AI45" t="inlineStr">
        <is>
          <t>Каучук</t>
        </is>
      </c>
      <c r="AJ45" t="inlineStr">
        <is>
          <t>4823709000 - Прочие изделия из бумажной массы, формованные или пресованные</t>
        </is>
      </c>
      <c r="AM45" t="inlineStr">
        <is>
          <t>3304100000 - Средства для макияжа губ.</t>
        </is>
      </c>
      <c r="AO45" t="inlineStr">
        <is>
          <t>Гипс</t>
        </is>
      </c>
      <c r="AP45" t="inlineStr">
        <is>
          <t>5512199000 - Прочие ткани, содержащие 85 мас.% или более полиэфирных волокон, за исключением напечатанных</t>
        </is>
      </c>
      <c r="AQ45" t="inlineStr">
        <is>
          <t>Гипс</t>
        </is>
      </c>
      <c r="AR45" t="inlineStr">
        <is>
          <t>4823908597 - Бумага, картон, целлюлозная вата и полотно из целлюлозных волокон, прочие, нарезанные по размеру или форме; изделия из бумажной массы, бумаги, картон..., прочие: прочие: прочие: прочие: прочие</t>
        </is>
      </c>
      <c r="AS45" t="inlineStr">
        <is>
          <t>Бронза</t>
        </is>
      </c>
      <c r="AT45" t="inlineStr">
        <is>
          <t>9503008100 - Игрушечное оружие.</t>
        </is>
      </c>
      <c r="AU45" t="inlineStr">
        <is>
          <t>Махровая ткань</t>
        </is>
      </c>
      <c r="AV45" t="inlineStr">
        <is>
          <t>8504408300 - Выпрямители прочие.</t>
        </is>
      </c>
      <c r="AX45" t="inlineStr">
        <is>
          <t>9403890000 - Мебель из прочих материалов, включая тростник, иву, прочая (кр. из бамбука или ротанга)</t>
        </is>
      </c>
      <c r="AY45" t="inlineStr">
        <is>
          <t>6304110000 - Покрывала постельные трикотажные машинного или ручного вязания</t>
        </is>
      </c>
      <c r="BA45" t="inlineStr">
        <is>
          <t>4504908000 - Пробки и заглушки прочие</t>
        </is>
      </c>
    </row>
    <row r="46">
      <c r="F46" t="inlineStr">
        <is>
          <t>25 месяцев</t>
        </is>
      </c>
      <c r="J46" t="inlineStr">
        <is>
          <t>Углеродное волокно</t>
        </is>
      </c>
      <c r="L46" t="inlineStr">
        <is>
          <t>Полипропилен</t>
        </is>
      </c>
      <c r="Y46" t="inlineStr">
        <is>
          <t>21-22</t>
        </is>
      </c>
      <c r="Z46" t="inlineStr">
        <is>
          <t>Восточный Тимор</t>
        </is>
      </c>
      <c r="AC46" t="inlineStr">
        <is>
          <t>Деревянный ящик</t>
        </is>
      </c>
      <c r="AD46" t="inlineStr">
        <is>
          <t>темно-коричневый</t>
        </is>
      </c>
      <c r="AF46" t="inlineStr">
        <is>
          <t>Медь</t>
        </is>
      </c>
      <c r="AG46" t="inlineStr">
        <is>
          <t>9019109001 - Гидромассажные ванны и душевые кабины</t>
        </is>
      </c>
      <c r="AI46" t="inlineStr">
        <is>
          <t>Керамика</t>
        </is>
      </c>
      <c r="AJ46" t="inlineStr">
        <is>
          <t>4823908520 - Бумага, картон, полотно из целлюлозных волокон, прочие</t>
        </is>
      </c>
      <c r="AM46" t="inlineStr">
        <is>
          <t>3304200000 - Средства для макияжа глаз.</t>
        </is>
      </c>
      <c r="AO46" t="inlineStr">
        <is>
          <t>Глина</t>
        </is>
      </c>
      <c r="AP46" t="inlineStr">
        <is>
          <t>5603129000 - Прочие нетканые материалы, из химических нитей, с поверхностной плотностью более 25 г/м2, но не более 70 г/м2</t>
        </is>
      </c>
      <c r="AQ46" t="inlineStr">
        <is>
          <t>Глина</t>
        </is>
      </c>
      <c r="AR46" t="inlineStr">
        <is>
          <t>4911990000 - Прочая печатная продукция, за исключением печатной репродукции и фотографии</t>
        </is>
      </c>
      <c r="AS46" t="inlineStr">
        <is>
          <t>Бук</t>
        </is>
      </c>
      <c r="AT46" t="inlineStr">
        <is>
          <t>9503008500 - Мини-модели литые металлические.</t>
        </is>
      </c>
      <c r="AU46" t="inlineStr">
        <is>
          <t>Медь</t>
        </is>
      </c>
      <c r="AV46" t="inlineStr">
        <is>
          <t>8534009000 - Схемы печатные с прочими пассивными элементами.</t>
        </is>
      </c>
      <c r="AX46"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Y46" t="inlineStr">
        <is>
          <t>6304191000 - Покрывала постельные прочие, из хлопчатобумажной пряжи</t>
        </is>
      </c>
      <c r="BA46" t="inlineStr">
        <is>
          <t>4602110000 - Корзиночные, плетеные и другие изделия, из бамбука</t>
        </is>
      </c>
    </row>
    <row r="47">
      <c r="F47" t="inlineStr">
        <is>
          <t>28 дней</t>
        </is>
      </c>
      <c r="J47" t="inlineStr">
        <is>
          <t>Фибергласс</t>
        </is>
      </c>
      <c r="L47" t="inlineStr">
        <is>
          <t>Резина</t>
        </is>
      </c>
      <c r="Y47" t="inlineStr">
        <is>
          <t>22</t>
        </is>
      </c>
      <c r="Z47" t="inlineStr">
        <is>
          <t>Вьетнам</t>
        </is>
      </c>
      <c r="AC47" t="inlineStr">
        <is>
          <t>Джутовый мешок</t>
        </is>
      </c>
      <c r="AD47" t="inlineStr">
        <is>
          <t>темно-розовый</t>
        </is>
      </c>
      <c r="AF47" t="inlineStr">
        <is>
          <t>Металл</t>
        </is>
      </c>
      <c r="AG47" t="inlineStr">
        <is>
          <t>9019109009 - Прочая аппаратура для механотерапии, аппараты массажные, аппаратура для  психологических тестов для определения способностей</t>
        </is>
      </c>
      <c r="AI47" t="inlineStr">
        <is>
          <t>Ковролин</t>
        </is>
      </c>
      <c r="AJ47" t="inlineStr">
        <is>
          <t>4823908597 - Бумага, картон, целлюлозная вата и полотно из целлюлозных волокон, прочие, нарезанные по размеру или форме; изделия из бумажной массы, бумаги, картон..., прочие: прочие: прочие: прочие: прочие</t>
        </is>
      </c>
      <c r="AM47" t="inlineStr">
        <is>
          <t>3304300000 - Средства для маникюра и педикюра.</t>
        </is>
      </c>
      <c r="AO47" t="inlineStr">
        <is>
          <t>Гранитек</t>
        </is>
      </c>
      <c r="AP47" t="inlineStr">
        <is>
          <t>5603139000 - Прочие нетканые материалы из химических нитей, с поверхностной плотностью более 70 г/м2, но не более 150 г/м2</t>
        </is>
      </c>
      <c r="AQ47" t="inlineStr">
        <is>
          <t>Гранитек</t>
        </is>
      </c>
      <c r="AR47" t="inlineStr">
        <is>
          <t>5208390000 - Ткани прочие хлопчатобумажные, содержат хлопок 85% и более, окрашеные с поверхностной плотностью не более 200 г/м2</t>
        </is>
      </c>
      <c r="AS47" t="inlineStr">
        <is>
          <t>Бумага</t>
        </is>
      </c>
      <c r="AT47"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c r="AU47" t="inlineStr">
        <is>
          <t>Металл</t>
        </is>
      </c>
      <c r="AV47" t="inlineStr">
        <is>
          <t>8539100001 - Лампы герметичные направленного света для гражданских воздушных судов 5).</t>
        </is>
      </c>
      <c r="AX47" t="inlineStr">
        <is>
          <t>9506620000 - Мячи надувные</t>
        </is>
      </c>
      <c r="AY47" t="inlineStr">
        <is>
          <t>6304199000 - Покрывала постельные прочие, из прочих текстильных материалов</t>
        </is>
      </c>
      <c r="BA47" t="inlineStr">
        <is>
          <t>4602120000 - Корзиночные, плетеные и другие изделия, из ротанга</t>
        </is>
      </c>
    </row>
    <row r="48">
      <c r="F48" t="inlineStr">
        <is>
          <t>29 дней</t>
        </is>
      </c>
      <c r="J48" t="inlineStr">
        <is>
          <t>Фторопласт</t>
        </is>
      </c>
      <c r="L48" t="inlineStr">
        <is>
          <t>Резина-пластик</t>
        </is>
      </c>
      <c r="Y48" t="inlineStr">
        <is>
          <t>22,5</t>
        </is>
      </c>
      <c r="Z48" t="inlineStr">
        <is>
          <t>ГДР</t>
        </is>
      </c>
      <c r="AC48" t="inlineStr">
        <is>
          <t>Дип-пот</t>
        </is>
      </c>
      <c r="AD48" t="inlineStr">
        <is>
          <t>темно-серый</t>
        </is>
      </c>
      <c r="AF48" t="inlineStr">
        <is>
          <t>Микрофибра</t>
        </is>
      </c>
      <c r="AG48" t="inlineStr">
        <is>
          <t>9033000000 - Части и принадлежности (в другом месте данной группы не поименованные илине включенные) к машинам, приборам, инструментам или аппаратуре группы 90</t>
        </is>
      </c>
      <c r="AI48" t="inlineStr">
        <is>
          <t>Козий пух</t>
        </is>
      </c>
      <c r="AJ48" t="inlineStr">
        <is>
          <t>5601219000 - Вата из хлопка, прочая</t>
        </is>
      </c>
      <c r="AM48" t="inlineStr">
        <is>
          <t>3305900009 - Прочие средства для волос.</t>
        </is>
      </c>
      <c r="AO48" t="inlineStr">
        <is>
          <t>Графит</t>
        </is>
      </c>
      <c r="AP48" t="inlineStr">
        <is>
          <t>5603929000 - Прочие нетканые материалы с поверхностной плотностью более 25 г/м2, но не более 70 г/м2</t>
        </is>
      </c>
      <c r="AQ48" t="inlineStr">
        <is>
          <t>Графит</t>
        </is>
      </c>
      <c r="AR48" t="inlineStr">
        <is>
          <t>6302400000 - Белье столовое трикотажное машинного или ручного вязания.</t>
        </is>
      </c>
      <c r="AS48" t="inlineStr">
        <is>
          <t>Бязь</t>
        </is>
      </c>
      <c r="AT48"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c r="AU48" t="inlineStr">
        <is>
          <t>Микрофибра</t>
        </is>
      </c>
      <c r="AV48" t="inlineStr">
        <is>
          <t>8539100009 - Лампы герметичные направленного света, прочие.</t>
        </is>
      </c>
      <c r="AX48" t="inlineStr">
        <is>
          <t>9506699000 - Прочие мячи для различных спортивных игр</t>
        </is>
      </c>
      <c r="AY48" t="inlineStr">
        <is>
          <t>6304910000 - Изделия декоративные прочие трикотажные, кроме изделий товарной позиции 9404, машинного или ручного вязания</t>
        </is>
      </c>
      <c r="BA48" t="inlineStr">
        <is>
          <t>4602199000 -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t>
        </is>
      </c>
    </row>
    <row r="49">
      <c r="F49" t="inlineStr">
        <is>
          <t>3 года</t>
        </is>
      </c>
      <c r="J49" t="inlineStr">
        <is>
          <t>Хромированная поверхность</t>
        </is>
      </c>
      <c r="L49" t="inlineStr">
        <is>
          <t>Резиновая смесь</t>
        </is>
      </c>
      <c r="Y49" t="inlineStr">
        <is>
          <t>23</t>
        </is>
      </c>
      <c r="Z49" t="inlineStr">
        <is>
          <t>Габон</t>
        </is>
      </c>
      <c r="AC49" t="inlineStr">
        <is>
          <t>Дисплей</t>
        </is>
      </c>
      <c r="AD49" t="inlineStr">
        <is>
          <t>темно-синий</t>
        </is>
      </c>
      <c r="AF49" t="inlineStr">
        <is>
          <t>Мрамор</t>
        </is>
      </c>
      <c r="AG49" t="inlineStr">
        <is>
          <t>9401710009 - Мебель для сидения обитая с металлическим каркасом, прочая: прочая</t>
        </is>
      </c>
      <c r="AI49" t="inlineStr">
        <is>
          <t>Кокосовое волокно</t>
        </is>
      </c>
      <c r="AJ49" t="inlineStr">
        <is>
          <t>5601290000 - Прочая вата и изделия из нее</t>
        </is>
      </c>
      <c r="AM49" t="inlineStr">
        <is>
          <t>3307900008 - Косметические или туалетные средства, в другом месте не поименованные или не включенные, прочие.</t>
        </is>
      </c>
      <c r="AO49" t="inlineStr">
        <is>
          <t>ДВП</t>
        </is>
      </c>
      <c r="AP49" t="inlineStr">
        <is>
          <t>5607410000 - Шпагат или упаковочная бечевка из полиэтилена или полипропилена</t>
        </is>
      </c>
      <c r="AQ49" t="inlineStr">
        <is>
          <t>ДВП</t>
        </is>
      </c>
      <c r="AR49" t="inlineStr">
        <is>
          <t>6304920000 - Изделия декоративные прочие нетрикотажные, из хлопчатобумажной пряжи, кроме изделий товарной позиции 9404</t>
        </is>
      </c>
      <c r="AS49" t="inlineStr">
        <is>
          <t>Варисцит</t>
        </is>
      </c>
      <c r="AT49"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c r="AU49" t="inlineStr">
        <is>
          <t>Мрамор</t>
        </is>
      </c>
      <c r="AV49" t="inlineStr">
        <is>
          <t>8539213001 -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X49" t="inlineStr">
        <is>
          <t>9506911000 - Тренажеры с настраиваемыми механизмами отягощения</t>
        </is>
      </c>
      <c r="AY49" t="inlineStr">
        <is>
          <t>6304920000 - Изделия декоративные прочие нетрикотажные, из хлопчатобумажной пряжи, кроме изделий товарной позиции 9404</t>
        </is>
      </c>
      <c r="BA49" t="inlineStr">
        <is>
          <t>4602900000 - Прочие плетеные и другие изделия, изготовленные непосредственно по форме из материалов для плетения или из товаров товарной позиции 4601</t>
        </is>
      </c>
    </row>
    <row r="50">
      <c r="F50" t="inlineStr">
        <is>
          <t>3 дня</t>
        </is>
      </c>
      <c r="J50" t="inlineStr">
        <is>
          <t>Цинк</t>
        </is>
      </c>
      <c r="L50" t="inlineStr">
        <is>
          <t>Рог</t>
        </is>
      </c>
      <c r="Y50" t="inlineStr">
        <is>
          <t>23-24</t>
        </is>
      </c>
      <c r="Z50" t="inlineStr">
        <is>
          <t>Гаити</t>
        </is>
      </c>
      <c r="AC50" t="inlineStr">
        <is>
          <t>Дой-пак</t>
        </is>
      </c>
      <c r="AD50" t="inlineStr">
        <is>
          <t>фиолетовый</t>
        </is>
      </c>
      <c r="AF50" t="inlineStr">
        <is>
          <t>Мука</t>
        </is>
      </c>
      <c r="AG50" t="inlineStr">
        <is>
          <t>9402900000 - Прочая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части вышеупомянутых изделий</t>
        </is>
      </c>
      <c r="AI50" t="inlineStr">
        <is>
          <t>Кость</t>
        </is>
      </c>
      <c r="AJ50" t="inlineStr">
        <is>
          <t>5607290000 - Бечевки,веревки,канаты и тросы,плет.,неплет.,в оплетке или без,пропит.,непропит.,с покрыт.,без покрыт.,в оболочке или без ,из резины или пластм.,из сизаля или пр.текст.волокон раст.рода agave:прочие</t>
        </is>
      </c>
      <c r="AM50"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O50" t="inlineStr">
        <is>
          <t>Дерево</t>
        </is>
      </c>
      <c r="AP50" t="inlineStr">
        <is>
          <t>5607491100 - Прочие веревочные изделия плетеные с линейной плотностью более 50000 дтекс (5 г/м), из полиэтилена или полипропилена</t>
        </is>
      </c>
      <c r="AQ50" t="inlineStr">
        <is>
          <t>Дерево</t>
        </is>
      </c>
      <c r="AR50" t="inlineStr">
        <is>
          <t>6304990000 - Изделия декоративные прочие, кроме изделий товарной позиции 9404, нетрикотажные, из прочих текстильных материалов</t>
        </is>
      </c>
      <c r="AS50" t="inlineStr">
        <is>
          <t>Вельвет</t>
        </is>
      </c>
      <c r="AT50" t="inlineStr">
        <is>
          <t>9504901000 - Наборы электрических гоночных автомобилей для соревновательных игр.</t>
        </is>
      </c>
      <c r="AU50" t="inlineStr">
        <is>
          <t>Мука</t>
        </is>
      </c>
      <c r="AV50" t="inlineStr">
        <is>
          <t>8539213009 - Лампы накаливания галогенные с вольфрамовой нитью для мотоциклов или других моторных транспортных средств, прочие.</t>
        </is>
      </c>
      <c r="AX50" t="inlineStr">
        <is>
          <t>9506919000 - Прочий инвентарь и оборудование для занятий общей физкультурой, гимнастикой или атлетикой</t>
        </is>
      </c>
      <c r="AY50" t="inlineStr">
        <is>
          <t>6304930000 - Изделия декоративные прочие, кроме изделий товарной позиции 9404, нетрикотажные, из синтетических нитей</t>
        </is>
      </c>
      <c r="BA50" t="inlineStr">
        <is>
          <t>4803003109 - Прочая крепированные бумага и полотно из целлюлозных волокон массой 1 м2 каждого слоя</t>
        </is>
      </c>
    </row>
    <row r="51">
      <c r="F51" t="inlineStr">
        <is>
          <t>3 месяца</t>
        </is>
      </c>
      <c r="J51" t="inlineStr">
        <is>
          <t>Цинковый сплав</t>
        </is>
      </c>
      <c r="L51" t="inlineStr">
        <is>
          <t>Силикон</t>
        </is>
      </c>
      <c r="Y51" t="inlineStr">
        <is>
          <t>24</t>
        </is>
      </c>
      <c r="Z51" t="inlineStr">
        <is>
          <t>Гайана</t>
        </is>
      </c>
      <c r="AC51" t="inlineStr">
        <is>
          <t>Дой-пак с дозатором</t>
        </is>
      </c>
      <c r="AD51" t="inlineStr">
        <is>
          <t>фуксия</t>
        </is>
      </c>
      <c r="AF51" t="inlineStr">
        <is>
          <t>Натуральная кожа</t>
        </is>
      </c>
      <c r="AG51" t="inlineStr">
        <is>
          <t>9403202009 - Кровати металлические, прочие</t>
        </is>
      </c>
      <c r="AI51" t="inlineStr">
        <is>
          <t>Кукуруза</t>
        </is>
      </c>
      <c r="AJ51" t="inlineStr">
        <is>
          <t>5607902000 - Бечевки, веревки, канаты и тросы, плетеные или неплетеные, или в оплетке или без оплетки, и пропитанные или непропитанные, из абаки (манильской пеньки или musa textilis nee) или других жестких (листовых) волокон и др</t>
        </is>
      </c>
      <c r="AO51" t="inlineStr">
        <is>
          <t>Джерси</t>
        </is>
      </c>
      <c r="AP51" t="inlineStr">
        <is>
          <t>5607491900 - Прочие веревочные изделия с линейной плотностью более 50000 дтекс (5 г/м)из полиэтилена или полипропилена</t>
        </is>
      </c>
      <c r="AQ51" t="inlineStr">
        <is>
          <t>Джерси</t>
        </is>
      </c>
      <c r="AR51" t="inlineStr">
        <is>
          <t>6802920000 - Известняки прочие: проч.обработанные (кроме сланца) для памятников/строительства, и изделия из них; кубики для мозаики и аналогичные изделия (вкл.сланец) на основе/без основы; гранулы, крошка и порошок (вкл.сланец), искус.окраш</t>
        </is>
      </c>
      <c r="AS51" t="inlineStr">
        <is>
          <t>Велюр натуральный</t>
        </is>
      </c>
      <c r="AT51"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U51" t="inlineStr">
        <is>
          <t>Натуральная кожа</t>
        </is>
      </c>
      <c r="AV51" t="inlineStr">
        <is>
          <t>8539219200 - Лампы галогенные с вольфрамовой нитью, прочие, на напряжение более 100 в.</t>
        </is>
      </c>
      <c r="AX51" t="inlineStr">
        <is>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is>
      </c>
      <c r="AY51" t="inlineStr">
        <is>
          <t>6304990000 - Изделия декоративные прочие, кроме изделий товарной позиции 9404, нетрикотажные, из прочих текстильных материалов</t>
        </is>
      </c>
      <c r="BA51" t="inlineStr">
        <is>
          <t>4804318000 - Крафт-бумага и крафт картон прочие, массой 1м2 150г. или менее</t>
        </is>
      </c>
    </row>
    <row r="52">
      <c r="F52" t="inlineStr">
        <is>
          <t>30 лет</t>
        </is>
      </c>
      <c r="L52" t="inlineStr">
        <is>
          <t>Смола</t>
        </is>
      </c>
      <c r="Y52" t="inlineStr">
        <is>
          <t>24-27</t>
        </is>
      </c>
      <c r="Z52" t="inlineStr">
        <is>
          <t>Гамбия</t>
        </is>
      </c>
      <c r="AC52" t="inlineStr">
        <is>
          <t>Жестяная банка</t>
        </is>
      </c>
      <c r="AD52" t="inlineStr">
        <is>
          <t>хаки</t>
        </is>
      </c>
      <c r="AF52" t="inlineStr">
        <is>
          <t>Натуральный волос</t>
        </is>
      </c>
      <c r="AG52" t="inlineStr">
        <is>
          <t>9403208009 - Мебель металлическая прочая (кроме: кроватей), прочая</t>
        </is>
      </c>
      <c r="AI52" t="inlineStr">
        <is>
          <t>Лайкра</t>
        </is>
      </c>
      <c r="AJ52" t="inlineStr">
        <is>
          <t>5607909000 - Прочие бечевки, веревки, канаты и тросы</t>
        </is>
      </c>
      <c r="AO52" t="inlineStr">
        <is>
          <t>Джут</t>
        </is>
      </c>
      <c r="AP52" t="inlineStr">
        <is>
          <t>5607499000 - Прочие веревочные изделия с линейной плотностью 50000 дтекс (5 г/м) или менее, из полиэтилена или пропилена</t>
        </is>
      </c>
      <c r="AQ52" t="inlineStr">
        <is>
          <t>Джут</t>
        </is>
      </c>
      <c r="AR52" t="inlineStr">
        <is>
          <t>6802999000 - Камни прочие (кроме сланца), обработанные для памятников или строительства</t>
        </is>
      </c>
      <c r="AS52" t="inlineStr">
        <is>
          <t>Верблюжья шерсть</t>
        </is>
      </c>
      <c r="AU52" t="inlineStr">
        <is>
          <t>Натуральный волос</t>
        </is>
      </c>
      <c r="AV52" t="inlineStr">
        <is>
          <t>8539219800 - Лампы накаливания галогенные с вольфрамовой нитью на напряжение не более 100 в.</t>
        </is>
      </c>
      <c r="AX52" t="inlineStr">
        <is>
          <t>9620000005 - Моноопоры, двуноги, треноги и аналогичные изделия из алюминия, кроме литых</t>
        </is>
      </c>
      <c r="AY52" t="inlineStr">
        <is>
          <t>6307103000 - Тряпки для мытья полов, посуды, удаления пыли и аналогичные протирочные материалы, нетканые</t>
        </is>
      </c>
      <c r="BA52" t="inlineStr">
        <is>
          <t>4805400000 - Бумага и картон фильтровальные, немелованная в рулонах или листах</t>
        </is>
      </c>
    </row>
    <row r="53">
      <c r="F53" t="inlineStr">
        <is>
          <t>30 месяцев</t>
        </is>
      </c>
      <c r="L53" t="inlineStr">
        <is>
          <t>Сталь</t>
        </is>
      </c>
      <c r="Y53" t="inlineStr">
        <is>
          <t>25</t>
        </is>
      </c>
      <c r="Z53" t="inlineStr">
        <is>
          <t>Гана</t>
        </is>
      </c>
      <c r="AC53" t="inlineStr">
        <is>
          <t>Жестяная банка с ключом</t>
        </is>
      </c>
      <c r="AD53" t="inlineStr">
        <is>
          <t>хром</t>
        </is>
      </c>
      <c r="AF53" t="inlineStr">
        <is>
          <t>Натуральный камень</t>
        </is>
      </c>
      <c r="AG53" t="inlineStr">
        <is>
          <t>9403609009 - Мебель деревянная прочая, прочая</t>
        </is>
      </c>
      <c r="AI53" t="inlineStr">
        <is>
          <t>Лак</t>
        </is>
      </c>
      <c r="AJ53"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c r="AO53" t="inlineStr">
        <is>
          <t>Доломит</t>
        </is>
      </c>
      <c r="AP53" t="inlineStr">
        <is>
          <t>5607501100 - Веревочные изделия из прочих синтетических нитей, из нейлона или других полиамидов или полиэфиров, с линейной плотностью более 50000 дтекс (5г/м), плетеные</t>
        </is>
      </c>
      <c r="AQ53" t="inlineStr">
        <is>
          <t>Доломит</t>
        </is>
      </c>
      <c r="AR53" t="inlineStr">
        <is>
          <t>6803009000 - Сланец обработанный и изделия из сланца или из агломерированного сланца, прочие</t>
        </is>
      </c>
      <c r="AS53" t="inlineStr">
        <is>
          <t>Винил</t>
        </is>
      </c>
      <c r="AU53" t="inlineStr">
        <is>
          <t>Натуральный камень</t>
        </is>
      </c>
      <c r="AV53"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X53" t="inlineStr">
        <is>
          <t>3921903000 - Прочие плиты, листы, пленка и полоса или ленты, из феноло-альдегидных смол</t>
        </is>
      </c>
      <c r="AY53" t="inlineStr">
        <is>
          <t>6307901000 - Прочие готовые изделия, включая выкройки одежды, трикотажные, машинного или ручного вязания</t>
        </is>
      </c>
      <c r="BA53" t="inlineStr">
        <is>
          <t>4806100000 - Пергамент растительный, в рулонах или листах</t>
        </is>
      </c>
    </row>
    <row r="54">
      <c r="F54" t="inlineStr">
        <is>
          <t>31 месяц</t>
        </is>
      </c>
      <c r="L54" t="inlineStr">
        <is>
          <t>Стекло</t>
        </is>
      </c>
      <c r="Y54" t="inlineStr">
        <is>
          <t>25,5</t>
        </is>
      </c>
      <c r="Z54" t="inlineStr">
        <is>
          <t>Гваделупа</t>
        </is>
      </c>
      <c r="AC54" t="inlineStr">
        <is>
          <t>Жестяная бутылка</t>
        </is>
      </c>
      <c r="AD54" t="inlineStr">
        <is>
          <t>черно-серый</t>
        </is>
      </c>
      <c r="AF54" t="inlineStr">
        <is>
          <t>Мех натуральный</t>
        </is>
      </c>
      <c r="AG54" t="inlineStr">
        <is>
          <t>9404299000 - Прочие матрацы из прочих материалов</t>
        </is>
      </c>
      <c r="AI54" t="inlineStr">
        <is>
          <t>Натуральный латекс</t>
        </is>
      </c>
      <c r="AJ54" t="inlineStr">
        <is>
          <t>5702329000 - Прочие ковры ворсовые,неготовые из химических текстильных материалов, прочие</t>
        </is>
      </c>
      <c r="AO54" t="inlineStr">
        <is>
          <t>ДСП</t>
        </is>
      </c>
      <c r="AP54" t="inlineStr">
        <is>
          <t>5607501900 - Прочие шпагат и веревочные изделия из найлона или других полиамидов или полиэфиров с линейной плотностью более 50000 дтекс (5г/м)</t>
        </is>
      </c>
      <c r="AQ54" t="inlineStr">
        <is>
          <t>ДСП</t>
        </is>
      </c>
      <c r="AR54" t="inlineStr">
        <is>
          <t>6809190000 - Прочие плиты, листы, панели, плитки и аналогичные изделия из гипса или смесей на его основе, без орнамента</t>
        </is>
      </c>
      <c r="AS54" t="inlineStr">
        <is>
          <t>Вискоза</t>
        </is>
      </c>
      <c r="AU54" t="inlineStr">
        <is>
          <t>Мех натуральный</t>
        </is>
      </c>
      <c r="AV54" t="inlineStr">
        <is>
          <t>8539293001 -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X54" t="inlineStr">
        <is>
          <t>3921904100 - Прочие плиты, листы, пленка и полосы или ленты, из амино-альдегидых смол, слоистые высокого давления с декорированной поверхностью с одной или обеих сторон</t>
        </is>
      </c>
      <c r="AY54" t="inlineStr">
        <is>
          <t>6307909100 - Прочие готовые изделия, включая выкройки одежды, из войлока или фетра</t>
        </is>
      </c>
      <c r="BA54" t="inlineStr">
        <is>
          <t>4806200000 - Бумага жиронепроницаемая, в рулонах или листах</t>
        </is>
      </c>
    </row>
    <row r="55">
      <c r="F55" t="inlineStr">
        <is>
          <t>32 месяца</t>
        </is>
      </c>
      <c r="L55" t="inlineStr">
        <is>
          <t>Стекловолокно</t>
        </is>
      </c>
      <c r="Y55" t="inlineStr">
        <is>
          <t>25-26</t>
        </is>
      </c>
      <c r="Z55" t="inlineStr">
        <is>
          <t>Гватемала</t>
        </is>
      </c>
      <c r="AC55" t="inlineStr">
        <is>
          <t>Жестяная шкатулка</t>
        </is>
      </c>
      <c r="AD55" t="inlineStr">
        <is>
          <t>черный</t>
        </is>
      </c>
      <c r="AF55" t="inlineStr">
        <is>
          <t>Нейлон</t>
        </is>
      </c>
      <c r="AG55" t="inlineStr">
        <is>
          <t>9602000009 - Прочие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t>
        </is>
      </c>
      <c r="AI55" t="inlineStr">
        <is>
          <t>Латунь</t>
        </is>
      </c>
      <c r="AJ55" t="inlineStr">
        <is>
          <t>5703100000 - Ковры и почие текстильные напольные покрытия из шерсти или тонкого волоса животных</t>
        </is>
      </c>
      <c r="AO55" t="inlineStr">
        <is>
          <t>Ель</t>
        </is>
      </c>
      <c r="AP55" t="inlineStr">
        <is>
          <t>5607503000 - Шпагат и веревочные изделия из найлона или других полиамидов или полиэфиров с линейной плотностью 50000 дтекс (5 г/м) или менее</t>
        </is>
      </c>
      <c r="AQ55" t="inlineStr">
        <is>
          <t>Ель</t>
        </is>
      </c>
      <c r="AR55" t="inlineStr">
        <is>
          <t>6810990000 - Прочие изделия из цемента, бетона или искусственного камня, неармированные или армированные</t>
        </is>
      </c>
      <c r="AS55" t="inlineStr">
        <is>
          <t>Войлок</t>
        </is>
      </c>
      <c r="AU55" t="inlineStr">
        <is>
          <t>Нейлон</t>
        </is>
      </c>
      <c r="AV55" t="inlineStr">
        <is>
          <t>8539311000 - Лампы газоразрядные люминесцентные с термокатодом двухцокольные.</t>
        </is>
      </c>
      <c r="AX55" t="inlineStr">
        <is>
          <t>3921904300 -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AY55" t="inlineStr">
        <is>
          <t>6307909200 - Одноразовые простыни или салфетки, изготовленные из материалов товарной позиции 5603, используемые при проведении хирургических операций</t>
        </is>
      </c>
      <c r="BA55" t="inlineStr">
        <is>
          <t>4811590009 - Бумага и картон с покрытием, пропиткой или ламинированные пластмассой, прочие (кр. беленые, массой 1 м2 более 150 г)</t>
        </is>
      </c>
    </row>
    <row r="56">
      <c r="F56" t="inlineStr">
        <is>
          <t>33 месяца</t>
        </is>
      </c>
      <c r="L56" t="inlineStr">
        <is>
          <t>Стеклопластик</t>
        </is>
      </c>
      <c r="Y56" t="inlineStr">
        <is>
          <t>26</t>
        </is>
      </c>
      <c r="Z56" t="inlineStr">
        <is>
          <t>Гвинейская Р-ка</t>
        </is>
      </c>
      <c r="AC56" t="inlineStr">
        <is>
          <t>Жестяной баллон</t>
        </is>
      </c>
      <c r="AD56" t="inlineStr">
        <is>
          <t>черный матовый</t>
        </is>
      </c>
      <c r="AF56" t="inlineStr">
        <is>
          <t>Неопрен</t>
        </is>
      </c>
      <c r="AG56" t="inlineStr">
        <is>
          <t>9603100000 - Метлы и щетки, состоящие из веток или других растительных материалов, связанных вместе, с рукоятками или без рукояток</t>
        </is>
      </c>
      <c r="AI56" t="inlineStr">
        <is>
          <t>Лён</t>
        </is>
      </c>
      <c r="AJ56" t="inlineStr">
        <is>
          <t>5703310001 - Ковры и прочие текстильные напольные покрытия, щетинистые (turf), готовые или неготовые, из полипропилена</t>
        </is>
      </c>
      <c r="AO56" t="inlineStr">
        <is>
          <t>Жаккард</t>
        </is>
      </c>
      <c r="AP56" t="inlineStr">
        <is>
          <t>5607509000 - Веревочные изделия из прочих синтетических волокон</t>
        </is>
      </c>
      <c r="AQ56" t="inlineStr">
        <is>
          <t>Жаккард</t>
        </is>
      </c>
      <c r="AR56" t="inlineStr">
        <is>
          <t>6911100000 - Посуда столовая и кухонная, из фарфора</t>
        </is>
      </c>
      <c r="AS56" t="inlineStr">
        <is>
          <t>Волокно</t>
        </is>
      </c>
      <c r="AU56" t="inlineStr">
        <is>
          <t>Неопрен</t>
        </is>
      </c>
      <c r="AV56" t="inlineStr">
        <is>
          <t>8539319000 - Лампы газоразрядные, за исключением ламп ультрафиолетового излучения, люминесцентные с термокатодом, прочие.</t>
        </is>
      </c>
      <c r="AX56" t="inlineStr">
        <is>
          <t>3921904900 - Прочие плиты, листы, пленка и полосы или ленты, из прочих амино-альдегидных смол</t>
        </is>
      </c>
      <c r="AY56" t="inlineStr">
        <is>
          <t>6307909800 - Прочие готовые изделия, включая выкройки одежды</t>
        </is>
      </c>
      <c r="BA56" t="inlineStr">
        <is>
          <t>4811900000 - Бумага, картон, целлюл.вата, полотно из целлюлозных волокон, прочие</t>
        </is>
      </c>
    </row>
    <row r="57">
      <c r="F57" t="inlineStr">
        <is>
          <t>34 года</t>
        </is>
      </c>
      <c r="L57" t="inlineStr">
        <is>
          <t>Стеклотекстолит</t>
        </is>
      </c>
      <c r="Y57" t="inlineStr">
        <is>
          <t>27</t>
        </is>
      </c>
      <c r="Z57" t="inlineStr">
        <is>
          <t>Гвинея</t>
        </is>
      </c>
      <c r="AC57" t="inlineStr">
        <is>
          <t>Зип-пакет</t>
        </is>
      </c>
      <c r="AD57" t="inlineStr">
        <is>
          <t>шоколадный</t>
        </is>
      </c>
      <c r="AF57" t="inlineStr">
        <is>
          <t>Нержавеющая сталь</t>
        </is>
      </c>
      <c r="AG57" t="inlineStr">
        <is>
          <t>9603293000 - Щетки для волос</t>
        </is>
      </c>
      <c r="AI57" t="inlineStr">
        <is>
          <t>Люфа</t>
        </is>
      </c>
      <c r="AJ57" t="inlineStr">
        <is>
          <t>5703310009 - Ковры и прочие текстильные напольные покрытия, щетинистые (turf), готовые или неготовые, из прочих химических текстильных материалов, прочие, прочие</t>
        </is>
      </c>
      <c r="AO57" t="inlineStr">
        <is>
          <t>Жатка</t>
        </is>
      </c>
      <c r="AP57" t="inlineStr">
        <is>
          <t>5607909000 - Прочие бечевки, веревки, канаты и тросы</t>
        </is>
      </c>
      <c r="AQ57" t="inlineStr">
        <is>
          <t>Жатка</t>
        </is>
      </c>
      <c r="AR57" t="inlineStr">
        <is>
          <t>6912002100 - Посуда столовая и кухонная из грубой керамики</t>
        </is>
      </c>
      <c r="AS57" t="inlineStr">
        <is>
          <t>Ворсин</t>
        </is>
      </c>
      <c r="AU57" t="inlineStr">
        <is>
          <t>Нержавеющая сталь</t>
        </is>
      </c>
      <c r="AV57"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X57" t="inlineStr">
        <is>
          <t>3921905500 -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is>
      </c>
      <c r="AY57" t="inlineStr">
        <is>
          <t>7312108108 -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t>
        </is>
      </c>
      <c r="BA57" t="inlineStr">
        <is>
          <t>4819400000 - Мешки и пакеты прочие, включая кули</t>
        </is>
      </c>
    </row>
    <row r="58">
      <c r="F58" t="inlineStr">
        <is>
          <t>35 дней</t>
        </is>
      </c>
      <c r="L58" t="inlineStr">
        <is>
          <t>Стеклоткань</t>
        </is>
      </c>
      <c r="Y58" t="inlineStr">
        <is>
          <t>27-28</t>
        </is>
      </c>
      <c r="Z58" t="inlineStr">
        <is>
          <t>Гвинея-Бисау</t>
        </is>
      </c>
      <c r="AC58" t="inlineStr">
        <is>
          <t>Искусственная оболочка</t>
        </is>
      </c>
      <c r="AF58" t="inlineStr">
        <is>
          <t>Нержавеющая сталь с покрытием</t>
        </is>
      </c>
      <c r="AG58" t="inlineStr">
        <is>
          <t>9603298000 - Прочие щетки индивидуального пользования, в том числе являющиеся частями приспособлений (приборов)</t>
        </is>
      </c>
      <c r="AI58" t="inlineStr">
        <is>
          <t>Магнит</t>
        </is>
      </c>
      <c r="AJ58" t="inlineStr">
        <is>
          <t>5704200000 - Ковры и прочие текстильные напольные покрытия из войлока или фетра, нетафтинговые или нефлокированные, готовые или неготовые в виде пластин максимальной площадью более 0,3 м2, но не более 1 м2</t>
        </is>
      </c>
      <c r="AO58" t="inlineStr">
        <is>
          <t>Железо</t>
        </is>
      </c>
      <c r="AP58" t="inlineStr">
        <is>
          <t>5608193000 - Прочие готовые сети из химических текстильных материалов</t>
        </is>
      </c>
      <c r="AQ58" t="inlineStr">
        <is>
          <t>Железо</t>
        </is>
      </c>
      <c r="AR58" t="inlineStr">
        <is>
          <t>6912002300 - Посуда столовая и кухонная из каменной керамики</t>
        </is>
      </c>
      <c r="AS58" t="inlineStr">
        <is>
          <t>Воск</t>
        </is>
      </c>
      <c r="AU58" t="inlineStr">
        <is>
          <t>Нержавеющая сталь с покрытием</t>
        </is>
      </c>
      <c r="AV58" t="inlineStr">
        <is>
          <t>8539410000 - Дуговые лампы.</t>
        </is>
      </c>
      <c r="AX58"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Y58" t="inlineStr">
        <is>
          <t>7312108308 -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t>
        </is>
      </c>
      <c r="BA58" t="inlineStr">
        <is>
          <t>4819500000 - Прочие упаковки из бумаги, картона, включая конверты для грампластинок</t>
        </is>
      </c>
    </row>
    <row r="59">
      <c r="F59" t="inlineStr">
        <is>
          <t>35 месяцев</t>
        </is>
      </c>
      <c r="L59" t="inlineStr">
        <is>
          <t>Текстиль</t>
        </is>
      </c>
      <c r="Y59" t="inlineStr">
        <is>
          <t>27-30</t>
        </is>
      </c>
      <c r="Z59" t="inlineStr">
        <is>
          <t>Германия</t>
        </is>
      </c>
      <c r="AC59" t="inlineStr">
        <is>
          <t>Канистра металлическая</t>
        </is>
      </c>
      <c r="AF59" t="inlineStr">
        <is>
          <t>Нетканое волокно</t>
        </is>
      </c>
      <c r="AG59" t="inlineStr">
        <is>
          <t>9615110000 - Расчески, гребни для волос и аналогичные предметы, из твердой резины или пластмасс</t>
        </is>
      </c>
      <c r="AI59" t="inlineStr">
        <is>
          <t>Махровая ткань</t>
        </is>
      </c>
      <c r="AJ59" t="inlineStr">
        <is>
          <t>5705003000 - Прочие ковры и напольные покрытия из химических текстильных материалов, готовые или неготовые</t>
        </is>
      </c>
      <c r="AO59" t="inlineStr">
        <is>
          <t>Жесть</t>
        </is>
      </c>
      <c r="AP59" t="inlineStr">
        <is>
          <t>5608199000 - Прочие сети из химических текстильных материалов</t>
        </is>
      </c>
      <c r="AQ59" t="inlineStr">
        <is>
          <t>Жесть</t>
        </is>
      </c>
      <c r="AR59" t="inlineStr">
        <is>
          <t>6912002500 - Посуда столовая и кухонная  из фаянса или тонкой керамики</t>
        </is>
      </c>
      <c r="AS59" t="inlineStr">
        <is>
          <t>Вспененная резина EPDM</t>
        </is>
      </c>
      <c r="AU59" t="inlineStr">
        <is>
          <t>Нетканое волокно</t>
        </is>
      </c>
      <c r="AV59" t="inlineStr">
        <is>
          <t>8539511011 -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is>
      </c>
      <c r="AX59" t="inlineStr">
        <is>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is>
      </c>
      <c r="AY59" t="inlineStr">
        <is>
          <t>7319909000 - Спицы вязальные, шила, крючки вязальные, иглы деккерные и аналогичные изделия, для ручной работы, из черных металлов, прочие</t>
        </is>
      </c>
      <c r="BA59" t="inlineStr">
        <is>
          <t>4823200009 - Бумага и картон фильтровальные, прочие</t>
        </is>
      </c>
    </row>
    <row r="60">
      <c r="F60" t="inlineStr">
        <is>
          <t>37 месяцев</t>
        </is>
      </c>
      <c r="L60" t="inlineStr">
        <is>
          <t>Термопластик (TPU)</t>
        </is>
      </c>
      <c r="Y60" t="inlineStr">
        <is>
          <t>28</t>
        </is>
      </c>
      <c r="Z60" t="inlineStr">
        <is>
          <t>Гернси</t>
        </is>
      </c>
      <c r="AC60" t="inlineStr">
        <is>
          <t>Картонная коробка</t>
        </is>
      </c>
      <c r="AF60" t="inlineStr">
        <is>
          <t>Нефрит</t>
        </is>
      </c>
      <c r="AG60" t="inlineStr">
        <is>
          <t>9615900000 - Шпильки для волос, зажимы для завивки, бигуди и аналогичные предметы, кроме указанных в товарной позиции 8516, и их части</t>
        </is>
      </c>
      <c r="AI60" t="inlineStr">
        <is>
          <t>МДФ</t>
        </is>
      </c>
      <c r="AJ60" t="inlineStr">
        <is>
          <t>5705008000 - Ковры и текстильные напольные покрытия прочие, готовые или неготовые, из прочих текстильных материалов</t>
        </is>
      </c>
      <c r="AO60" t="inlineStr">
        <is>
          <t>Закаленное стекло</t>
        </is>
      </c>
      <c r="AP60"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c r="AQ60" t="inlineStr">
        <is>
          <t>Закаленное стекло</t>
        </is>
      </c>
      <c r="AR60" t="inlineStr">
        <is>
          <t>6912002900 - Прочая посуда столовая и кухонная</t>
        </is>
      </c>
      <c r="AS60" t="inlineStr">
        <is>
          <t>Вспененный полимер</t>
        </is>
      </c>
      <c r="AU60" t="inlineStr">
        <is>
          <t>Нефрит</t>
        </is>
      </c>
      <c r="AV60" t="inlineStr">
        <is>
          <t>8539511012 -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is>
      </c>
      <c r="AX60" t="inlineStr">
        <is>
          <t>7308100000 -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мосты и секции мостов</t>
        </is>
      </c>
      <c r="AY60" t="inlineStr">
        <is>
          <t>7325999009 - Прочие изделия литые, из черных металлов</t>
        </is>
      </c>
      <c r="BA60" t="inlineStr">
        <is>
          <t>4823610000 - Подносы,блюда,тарелки,чашки и аналогичные изделия, из бумаги или картона</t>
        </is>
      </c>
    </row>
    <row r="61">
      <c r="F61" t="inlineStr">
        <is>
          <t>38 дней</t>
        </is>
      </c>
      <c r="L61" t="inlineStr">
        <is>
          <t>Термопластический эластомер (TPE)</t>
        </is>
      </c>
      <c r="Y61" t="inlineStr">
        <is>
          <t>28,5</t>
        </is>
      </c>
      <c r="Z61" t="inlineStr">
        <is>
          <t>Гибралтар</t>
        </is>
      </c>
      <c r="AC61" t="inlineStr">
        <is>
          <t>Картонная шкатулка</t>
        </is>
      </c>
      <c r="AF61" t="inlineStr">
        <is>
          <t>Никелированная сталь</t>
        </is>
      </c>
      <c r="AG61" t="inlineStr">
        <is>
          <t>9616200000 - Пуховки и подушечки для нанесения косметических или туалетных средств</t>
        </is>
      </c>
      <c r="AI61" t="inlineStr">
        <is>
          <t>Медь</t>
        </is>
      </c>
      <c r="AJ61" t="inlineStr">
        <is>
          <t>5911909000 - Прочие текстильные материалы и изделия для технических целей, упомянутые в примечании 7 к данной группе</t>
        </is>
      </c>
      <c r="AO61" t="inlineStr">
        <is>
          <t>Замша</t>
        </is>
      </c>
      <c r="AP61" t="inlineStr">
        <is>
          <t>5705003000 - Прочие ковры и напольные покрытия из химических текстильных материалов, готовые или неготовые</t>
        </is>
      </c>
      <c r="AQ61" t="inlineStr">
        <is>
          <t>Замша</t>
        </is>
      </c>
      <c r="AR61" t="inlineStr">
        <is>
          <t>6912008100 - Прочие хозяйственные и туалетные изделия из грубой керамики</t>
        </is>
      </c>
      <c r="AS61" t="inlineStr">
        <is>
          <t>Высокоуглеродистая сталь</t>
        </is>
      </c>
      <c r="AU61" t="inlineStr">
        <is>
          <t>Никелированная сталь</t>
        </is>
      </c>
      <c r="AV61"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X61" t="inlineStr">
        <is>
          <t>7308200000 -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башни и решетчатые мачты</t>
        </is>
      </c>
      <c r="AY61" t="inlineStr">
        <is>
          <t>7326909807 - Прочие изделия из черных металлов, прочие (кр. спеченных, штампованных, кованых)</t>
        </is>
      </c>
      <c r="BA61" t="inlineStr">
        <is>
          <t>4823691000 - Подносы, блюда, тарелки, из бумаги или картона, прочие (кр. из бамбука)</t>
        </is>
      </c>
    </row>
    <row r="62">
      <c r="F62" t="inlineStr">
        <is>
          <t>39 дней</t>
        </is>
      </c>
      <c r="L62" t="inlineStr">
        <is>
          <t>Термопластичная резина (ТПР)</t>
        </is>
      </c>
      <c r="Y62" t="inlineStr">
        <is>
          <t>29</t>
        </is>
      </c>
      <c r="Z62" t="inlineStr">
        <is>
          <t>Голландия</t>
        </is>
      </c>
      <c r="AC62" t="inlineStr">
        <is>
          <t>Картонно-набивной барабан</t>
        </is>
      </c>
      <c r="AF62" t="inlineStr">
        <is>
          <t>Нубук</t>
        </is>
      </c>
      <c r="AG62" t="inlineStr">
        <is>
          <t>9617000001 - Термосы и вакуумные сосуды прочие укомплектованные</t>
        </is>
      </c>
      <c r="AI62" t="inlineStr">
        <is>
          <t>Меламин</t>
        </is>
      </c>
      <c r="AJ62" t="inlineStr">
        <is>
          <t>6116930000 - Прочие перчатки, рукавицы и митенки трикотажные, из синтетических нитей, машинного или ручного вязания</t>
        </is>
      </c>
      <c r="AO62" t="inlineStr">
        <is>
          <t>Золото</t>
        </is>
      </c>
      <c r="AP62" t="inlineStr">
        <is>
          <t>5911909000 - Прочие текстильные материалы и изделия для технических целей, упомянутые в примечании 7 к данной группе</t>
        </is>
      </c>
      <c r="AQ62" t="inlineStr">
        <is>
          <t>Золото</t>
        </is>
      </c>
      <c r="AR62" t="inlineStr">
        <is>
          <t>6912008300 - Прочие хозяйственные и туалетные изделия из каменной керамики</t>
        </is>
      </c>
      <c r="AS62" t="inlineStr">
        <is>
          <t>Габардин</t>
        </is>
      </c>
      <c r="AU62" t="inlineStr">
        <is>
          <t>Нубук</t>
        </is>
      </c>
      <c r="AV62"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X62" t="inlineStr">
        <is>
          <t>7308909801 - Прочие водосливы, шлюзы, шлюзовые ворота, дебаркадеры, стационарные доки и другие конструкции для морских и судоходных сооружений</t>
        </is>
      </c>
      <c r="AY62" t="inlineStr">
        <is>
          <t>7616999008 - Изделия из алюминия прочие</t>
        </is>
      </c>
      <c r="BA62" t="inlineStr">
        <is>
          <t>4823699000 - Чашки и аналогичные изделия, из бумаги или картона, прочие (кр. из бамбука)</t>
        </is>
      </c>
    </row>
    <row r="63">
      <c r="F63" t="inlineStr">
        <is>
          <t>39 месяцев</t>
        </is>
      </c>
      <c r="L63" t="inlineStr">
        <is>
          <t>Углеродное волокно</t>
        </is>
      </c>
      <c r="Y63" t="inlineStr">
        <is>
          <t>29-30</t>
        </is>
      </c>
      <c r="Z63" t="inlineStr">
        <is>
          <t>Гондурас</t>
        </is>
      </c>
      <c r="AC63" t="inlineStr">
        <is>
          <t>Картонный бокс + DigiPak</t>
        </is>
      </c>
      <c r="AF63" t="inlineStr">
        <is>
          <t>Оникс</t>
        </is>
      </c>
      <c r="AG63" t="inlineStr">
        <is>
          <t>8543708000 - Машины электрические и аппаратура, имеющие индивидуальные функции, в другом месте данной группы не поименованные или не включенные, прочие</t>
        </is>
      </c>
      <c r="AI63" t="inlineStr">
        <is>
          <t>Мембранные материалы</t>
        </is>
      </c>
      <c r="AJ63" t="inlineStr">
        <is>
          <t>6302600000 - Белье туалетное и кухонное из махровых полотенечных тканей или аналогичных тканых махровых материалов, из хлопчатобумажной пряжи.</t>
        </is>
      </c>
      <c r="AO63" t="inlineStr">
        <is>
          <t>Искусственная байка</t>
        </is>
      </c>
      <c r="AP63" t="inlineStr">
        <is>
          <t>6302531000 - Белье столовое прочее из химических нитей из нетканых материалов.</t>
        </is>
      </c>
      <c r="AQ63" t="inlineStr">
        <is>
          <t>Искусственная байка</t>
        </is>
      </c>
      <c r="AR63" t="inlineStr">
        <is>
          <t>7010200000 - Пробки, крышки и прочие аналогичные стеклянные изделия</t>
        </is>
      </c>
      <c r="AS63" t="inlineStr">
        <is>
          <t>Гель</t>
        </is>
      </c>
      <c r="AU63" t="inlineStr">
        <is>
          <t>Оникс</t>
        </is>
      </c>
      <c r="AV63" t="inlineStr">
        <is>
          <t>8539511021 -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is>
      </c>
      <c r="AX63" t="inlineStr">
        <is>
          <t>7312106500 -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оцинкованная</t>
        </is>
      </c>
      <c r="AY63" t="inlineStr">
        <is>
          <t>8201500000 - Секаторы и аналогичные ножницы для работы одной рукой (включая ножницы для разделки птицы)</t>
        </is>
      </c>
      <c r="BA63" t="inlineStr">
        <is>
          <t>4823709000 - Прочие изделия из бумажной массы, формованные или пресованные</t>
        </is>
      </c>
    </row>
    <row r="64">
      <c r="F64" t="inlineStr">
        <is>
          <t>4 года</t>
        </is>
      </c>
      <c r="L64" t="inlineStr">
        <is>
          <t>Фарфор</t>
        </is>
      </c>
      <c r="Y64" t="inlineStr">
        <is>
          <t>3</t>
        </is>
      </c>
      <c r="Z64" t="inlineStr">
        <is>
          <t>Гренада</t>
        </is>
      </c>
      <c r="AC64" t="inlineStr">
        <is>
          <t>Картонный бокс + Jewel Case</t>
        </is>
      </c>
      <c r="AF64" t="inlineStr">
        <is>
          <t>Органическое стекло</t>
        </is>
      </c>
      <c r="AG64" t="inlineStr">
        <is>
          <t>8414809000 - Насосы прочие</t>
        </is>
      </c>
      <c r="AI64" t="inlineStr">
        <is>
          <t>Мериносовая шерсть</t>
        </is>
      </c>
      <c r="AJ64" t="inlineStr">
        <is>
          <t>6307103000 - Тряпки для мытья полов, посуды, удаления пыли и аналогичные протирочные материалы, нетканые</t>
        </is>
      </c>
      <c r="AO64" t="inlineStr">
        <is>
          <t>Замша искусственная</t>
        </is>
      </c>
      <c r="AP64" t="inlineStr">
        <is>
          <t>6302539000 - Прочее белье столовое, из химических нитей.</t>
        </is>
      </c>
      <c r="AQ64" t="inlineStr">
        <is>
          <t>Замша искусственная</t>
        </is>
      </c>
      <c r="AR64" t="inlineStr">
        <is>
          <t>7010903100 - Прочие банки стеклянные для консервирования номинальной емкостью 2,5 л и более</t>
        </is>
      </c>
      <c r="AS64" t="inlineStr">
        <is>
          <t>Гематит</t>
        </is>
      </c>
      <c r="AU64" t="inlineStr">
        <is>
          <t>Органическое стекло</t>
        </is>
      </c>
      <c r="AV64"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X64" t="inlineStr">
        <is>
          <t>7312106909 -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прочая: прочая</t>
        </is>
      </c>
      <c r="AY64" t="inlineStr">
        <is>
          <t>8208100000 - Ножи и режущие лезвия для машин или механических приспособлений для обработки металла</t>
        </is>
      </c>
      <c r="BA64" t="inlineStr">
        <is>
          <t>4823908520 - Бумага, картон, полотно из целлюлозных волокон, прочие</t>
        </is>
      </c>
    </row>
    <row r="65">
      <c r="F65" t="inlineStr">
        <is>
          <t>4 дня</t>
        </is>
      </c>
      <c r="L65" t="inlineStr">
        <is>
          <t>Фибергласс</t>
        </is>
      </c>
      <c r="Y65" t="inlineStr">
        <is>
          <t>3,5</t>
        </is>
      </c>
      <c r="Z65" t="inlineStr">
        <is>
          <t>Гренландия</t>
        </is>
      </c>
      <c r="AC65" t="inlineStr">
        <is>
          <t>Картонный бокс + конверт</t>
        </is>
      </c>
      <c r="AF65" t="inlineStr">
        <is>
          <t>Палисандр</t>
        </is>
      </c>
      <c r="AG65" t="inlineStr">
        <is>
          <t>6404201000 - Комнатные туфли и прочая домашняя обувь на подошве из натуральной или композиционной кожи с верхом из текстильных материалов.</t>
        </is>
      </c>
      <c r="AI65" t="inlineStr">
        <is>
          <t>Металл</t>
        </is>
      </c>
      <c r="AJ65" t="inlineStr">
        <is>
          <t>6307901000 - Прочие готовые изделия, включая выкройки одежды, трикотажные, машинного или ручного вязания</t>
        </is>
      </c>
      <c r="AO65" t="inlineStr">
        <is>
          <t>Искусственная кожа</t>
        </is>
      </c>
      <c r="AP65" t="inlineStr">
        <is>
          <t>6302600000 - Белье туалетное и кухонное из махровых полотенечных тканей или аналогичных тканых махровых материалов, из хлопчатобумажной пряжи.</t>
        </is>
      </c>
      <c r="AQ65" t="inlineStr">
        <is>
          <t>Искусственная кожа</t>
        </is>
      </c>
      <c r="AR65" t="inlineStr">
        <is>
          <t>7010904500 - Бутылки прочие для или упаковки товаров, из бесцветного стекла номинальной емкостью 0.15 л или более, но не более 0.33 л</t>
        </is>
      </c>
      <c r="AS65" t="inlineStr">
        <is>
          <t>Гипоаллергенный сплав</t>
        </is>
      </c>
      <c r="AU65" t="inlineStr">
        <is>
          <t>Палисандр</t>
        </is>
      </c>
      <c r="AV65"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X65" t="inlineStr">
        <is>
          <t>7312108501 -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c r="AY65" t="inlineStr">
        <is>
          <t>9019101000 - Аппараты электрические вибромассажные</t>
        </is>
      </c>
      <c r="BA65" t="inlineStr">
        <is>
          <t>4823908597 - Бумага, картон, целлюлозная вата и полотно из целлюлозных волокон, прочие, нарезанные по размеру или форме; изделия из бумажной массы, бумаги, картон..., прочие: прочие: прочие: прочие: прочие</t>
        </is>
      </c>
    </row>
    <row r="66">
      <c r="F66" t="inlineStr">
        <is>
          <t>4 месяца</t>
        </is>
      </c>
      <c r="L66" t="inlineStr">
        <is>
          <t>Фторопласт</t>
        </is>
      </c>
      <c r="Y66" t="inlineStr">
        <is>
          <t>30</t>
        </is>
      </c>
      <c r="Z66" t="inlineStr">
        <is>
          <t>Греция</t>
        </is>
      </c>
      <c r="AC66" t="inlineStr">
        <is>
          <t>Картонный вкладыш</t>
        </is>
      </c>
      <c r="AF66" t="inlineStr">
        <is>
          <t>ПВХ (поливинилхлорид)</t>
        </is>
      </c>
      <c r="AG66" t="inlineStr">
        <is>
          <t>7607119000 - Фольга алюминиевая, без основы, катаная, но без дальнейшей обработки толщиной более 0,021 мм, но не более 0,2 мм</t>
        </is>
      </c>
      <c r="AI66" t="inlineStr">
        <is>
          <t>Металлический сплав</t>
        </is>
      </c>
      <c r="AJ66" t="inlineStr">
        <is>
          <t>6307909100 - Прочие готовые изделия, включая выкройки одежды, из войлока или фетра</t>
        </is>
      </c>
      <c r="AO66" t="inlineStr">
        <is>
          <t>Искусственная шерсть</t>
        </is>
      </c>
      <c r="AP66" t="inlineStr">
        <is>
          <t>6302999000 - Белье постельное, столовое, туалетное и кухонное из прочих текстильных материалов: прочее.</t>
        </is>
      </c>
      <c r="AQ66" t="inlineStr">
        <is>
          <t>Искусственная шерсть</t>
        </is>
      </c>
      <c r="AR66" t="inlineStr">
        <is>
          <t>7010905100 - Бутылки прочие для хранения, транспортировки или упаковки товаров из цветного стекла, номинальной емкостью 1л или более</t>
        </is>
      </c>
      <c r="AS66" t="inlineStr">
        <is>
          <t>Гипс</t>
        </is>
      </c>
      <c r="AU66" t="inlineStr">
        <is>
          <t>ПВХ (поливинилхлорид)</t>
        </is>
      </c>
      <c r="AV66" t="inlineStr">
        <is>
          <t>8539511091 -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is>
      </c>
      <c r="AX66" t="inlineStr">
        <is>
          <t>7312108508 -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c r="AY66" t="inlineStr">
        <is>
          <t>9019109009 - Прочая аппаратура для механотерапии, аппараты массажные, аппаратура для  психологических тестов для определения способностей</t>
        </is>
      </c>
      <c r="BA66" t="inlineStr">
        <is>
          <t>4911990000 - Прочая печатная продукция, за исключением печатной репродукции и фотографии</t>
        </is>
      </c>
    </row>
    <row r="67">
      <c r="F67" t="inlineStr">
        <is>
          <t>40 дней</t>
        </is>
      </c>
      <c r="L67" t="inlineStr">
        <is>
          <t>Хромированная поверхность</t>
        </is>
      </c>
      <c r="Y67" t="inlineStr">
        <is>
          <t>30-33</t>
        </is>
      </c>
      <c r="Z67" t="inlineStr">
        <is>
          <t>Грузия</t>
        </is>
      </c>
      <c r="AC67" t="inlineStr">
        <is>
          <t>Картридж</t>
        </is>
      </c>
      <c r="AF67" t="inlineStr">
        <is>
          <t>Пемза</t>
        </is>
      </c>
      <c r="AG67" t="inlineStr">
        <is>
          <t>6210109800 - Предметы одежды, изготовленные из материалов товарной позиции 5603, прочие</t>
        </is>
      </c>
      <c r="AI67" t="inlineStr">
        <is>
          <t>Микрофибра</t>
        </is>
      </c>
      <c r="AJ67" t="inlineStr">
        <is>
          <t>6307909200 - Одноразовые простыни или салфетки, изготовленные из материалов товарной позиции 5603, используемые при проведении хирургических операций</t>
        </is>
      </c>
      <c r="AO67" t="inlineStr">
        <is>
          <t>Искусственные материалы</t>
        </is>
      </c>
      <c r="AP67" t="inlineStr">
        <is>
          <t>6304990000 - Изделия декоративные прочие, кроме изделий товарной позиции 9404, нетрикотажные, из прочих текстильных материалов</t>
        </is>
      </c>
      <c r="AQ67" t="inlineStr">
        <is>
          <t>Искусственные материалы</t>
        </is>
      </c>
      <c r="AR67" t="inlineStr">
        <is>
          <t>7010906101 - Бутылки прочие для хранения транспортировки или упаковки товаров номинальной емкостью 0.25 или более, но не более 0,33 л</t>
        </is>
      </c>
      <c r="AS67" t="inlineStr">
        <is>
          <t>Глина</t>
        </is>
      </c>
      <c r="AU67" t="inlineStr">
        <is>
          <t>Пемза</t>
        </is>
      </c>
      <c r="AV67" t="inlineStr">
        <is>
          <t>8539511092 -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is>
      </c>
      <c r="AX67" t="inlineStr">
        <is>
          <t>7312108901 -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c r="AY67" t="inlineStr">
        <is>
          <t>9021101000 - Приспособления ортопедические</t>
        </is>
      </c>
      <c r="BA67" t="inlineStr">
        <is>
          <t>5207100000 - Пряжа хлопчатобумажная (кроме швейных ниток), содержащая по массе 85% и более хлопка, для розничной продажи</t>
        </is>
      </c>
    </row>
    <row r="68">
      <c r="F68" t="inlineStr">
        <is>
          <t>40 лет</t>
        </is>
      </c>
      <c r="L68" t="inlineStr">
        <is>
          <t>Ценная порода древесины</t>
        </is>
      </c>
      <c r="Y68" t="inlineStr">
        <is>
          <t>31</t>
        </is>
      </c>
      <c r="Z68" t="inlineStr">
        <is>
          <t>Гуам</t>
        </is>
      </c>
      <c r="AC68" t="inlineStr">
        <is>
          <t>Кейс пластиковый</t>
        </is>
      </c>
      <c r="AF68" t="inlineStr">
        <is>
          <t>Пенополиуретан</t>
        </is>
      </c>
      <c r="AG68"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I68" t="inlineStr">
        <is>
          <t>Мохер</t>
        </is>
      </c>
      <c r="AJ68" t="inlineStr">
        <is>
          <t>6307909800 - Прочие готовые изделия, включая выкройки одежды</t>
        </is>
      </c>
      <c r="AO68" t="inlineStr">
        <is>
          <t>Велюр искусственный</t>
        </is>
      </c>
      <c r="AP68" t="inlineStr">
        <is>
          <t>6305390000 - Прочие мешки и пакеты упаковочные, из химических текстильных материалов</t>
        </is>
      </c>
      <c r="AQ68" t="inlineStr">
        <is>
          <t>Велюр искусственный</t>
        </is>
      </c>
      <c r="AR68" t="inlineStr">
        <is>
          <t>7010906109 - Бутылки для напитков и пищевых продуктов, прочие, номинальной вместимостью 0,25 л или более, прочие</t>
        </is>
      </c>
      <c r="AS68" t="inlineStr">
        <is>
          <t>Графит</t>
        </is>
      </c>
      <c r="AU68" t="inlineStr">
        <is>
          <t>Пенополиуретан</t>
        </is>
      </c>
      <c r="AV68" t="inlineStr">
        <is>
          <t>8539512011 -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is>
      </c>
      <c r="AX68" t="inlineStr">
        <is>
          <t>7312108908 -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c r="AY68" t="inlineStr">
        <is>
          <t>9401800009 - Прочая мебель для сидения: прочая</t>
        </is>
      </c>
      <c r="BA68" t="inlineStr">
        <is>
          <t>5208390000 - Ткани прочие хлопчатобумажные, содержат хлопок 85% и более, окрашеные с поверхностной плотностью не более 200 г/м2</t>
        </is>
      </c>
    </row>
    <row r="69">
      <c r="F69" t="inlineStr">
        <is>
          <t>40 месяцев</t>
        </is>
      </c>
      <c r="L69" t="inlineStr">
        <is>
          <t>Цинк</t>
        </is>
      </c>
      <c r="Y69" t="inlineStr">
        <is>
          <t>31,5</t>
        </is>
      </c>
      <c r="Z69" t="inlineStr">
        <is>
          <t>Дания</t>
        </is>
      </c>
      <c r="AC69" t="inlineStr">
        <is>
          <t>Керамическая чайница</t>
        </is>
      </c>
      <c r="AF69" t="inlineStr">
        <is>
          <t>Пластик</t>
        </is>
      </c>
      <c r="AG69"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AI69" t="inlineStr">
        <is>
          <t>Мрамор</t>
        </is>
      </c>
      <c r="AJ69" t="inlineStr">
        <is>
          <t>6701000000 - Шкурки и прочие части птиц, покрытые перьями или пухом, перья, части перьев, пух и изделия из этих материалов (кроме изделий из тов. поз. 0505 и обработанных стволов и стержней перьев)</t>
        </is>
      </c>
      <c r="AO69" t="inlineStr">
        <is>
          <t>Искусственный гранит</t>
        </is>
      </c>
      <c r="AP69" t="inlineStr">
        <is>
          <t>6307103000 - Тряпки для мытья полов, посуды, удаления пыли и аналогичные протирочные материалы, нетканые</t>
        </is>
      </c>
      <c r="AQ69" t="inlineStr">
        <is>
          <t>Искусственный гранит</t>
        </is>
      </c>
      <c r="AR69" t="inlineStr">
        <is>
          <t>7010909101 - Бутылки для прочих продуктов из бесцветного стекла, номинальной вместимостью более 0,33 л</t>
        </is>
      </c>
      <c r="AS69" t="inlineStr">
        <is>
          <t>Деним</t>
        </is>
      </c>
      <c r="AU69" t="inlineStr">
        <is>
          <t>Пластик</t>
        </is>
      </c>
      <c r="AV69" t="inlineStr">
        <is>
          <t>8539512012 - Лампы инфракрасного излучения - - - - - - - модули на жесткой печатной плате.</t>
        </is>
      </c>
      <c r="AX69"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c r="AY69" t="inlineStr">
        <is>
          <t>9403208009 - Мебель металлическая прочая (кроме: кроватей), прочая</t>
        </is>
      </c>
      <c r="BA69" t="inlineStr">
        <is>
          <t>5603129000 - Прочие нетканые материалы, из химических нитей, с поверхностной плотностью более 25 г/м2, но не более 70 г/м2</t>
        </is>
      </c>
    </row>
    <row r="70">
      <c r="F70" t="inlineStr">
        <is>
          <t>41 день</t>
        </is>
      </c>
      <c r="L70" t="inlineStr">
        <is>
          <t>Чугун</t>
        </is>
      </c>
      <c r="Y70" t="inlineStr">
        <is>
          <t>31-32</t>
        </is>
      </c>
      <c r="Z70" t="inlineStr">
        <is>
          <t>Джерси</t>
        </is>
      </c>
      <c r="AC70" t="inlineStr">
        <is>
          <t>Конверт</t>
        </is>
      </c>
      <c r="AF70" t="inlineStr">
        <is>
          <t>Плюш</t>
        </is>
      </c>
      <c r="AG70" t="inlineStr">
        <is>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is>
      </c>
      <c r="AI70" t="inlineStr">
        <is>
          <t>Натуральная кожа</t>
        </is>
      </c>
      <c r="AJ70" t="inlineStr">
        <is>
          <t>6804300000 -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t>
        </is>
      </c>
      <c r="AO70" t="inlineStr">
        <is>
          <t>Жемчуг искусственный</t>
        </is>
      </c>
      <c r="AP70" t="inlineStr">
        <is>
          <t>6307109000 - Прочие тряпки для мытья полов, посуды, удаления пыли и аналогичные протирочные материалы</t>
        </is>
      </c>
      <c r="AQ70" t="inlineStr">
        <is>
          <t>Жемчуг искусственный</t>
        </is>
      </c>
      <c r="AR70" t="inlineStr">
        <is>
          <t>7010909102 - Бутылки для прочих продуктов, из бесцветного стекла, номинальной вместимостью более 0,15 л, но не более 0,33 л</t>
        </is>
      </c>
      <c r="AS70" t="inlineStr">
        <is>
          <t>Дерево</t>
        </is>
      </c>
      <c r="AU70" t="inlineStr">
        <is>
          <t>Плюш</t>
        </is>
      </c>
      <c r="AV70"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X70" t="inlineStr">
        <is>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is>
      </c>
      <c r="AY70" t="inlineStr">
        <is>
          <t>9403601009 - Прочая мебель деревянная для столовых и жилых комнат</t>
        </is>
      </c>
      <c r="BA70" t="inlineStr">
        <is>
          <t>5603929000 - Прочие нетканые материалы с поверхностной плотностью более 25 г/м2, но не более 70 г/м2</t>
        </is>
      </c>
    </row>
    <row r="71">
      <c r="F71" t="inlineStr">
        <is>
          <t>41 месяц</t>
        </is>
      </c>
      <c r="L71" t="inlineStr">
        <is>
          <t>Эпоксидная смола</t>
        </is>
      </c>
      <c r="Y71" t="inlineStr">
        <is>
          <t>32</t>
        </is>
      </c>
      <c r="Z71" t="inlineStr">
        <is>
          <t>Джибути</t>
        </is>
      </c>
      <c r="AC71" t="inlineStr">
        <is>
          <t>Контейнер</t>
        </is>
      </c>
      <c r="AF71" t="inlineStr">
        <is>
          <t>Позолота</t>
        </is>
      </c>
      <c r="AG71" t="inlineStr">
        <is>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AI71" t="inlineStr">
        <is>
          <t>Натуральный камень</t>
        </is>
      </c>
      <c r="AJ71" t="inlineStr">
        <is>
          <t>6805300009 - Природный или искусственный абразивный порошок или зерно на основе из других материалов, прочие</t>
        </is>
      </c>
      <c r="AO71" t="inlineStr">
        <is>
          <t>Искусственный камень</t>
        </is>
      </c>
      <c r="AP71" t="inlineStr">
        <is>
          <t>6307901000 - Прочие готовые изделия, включая выкройки одежды, трикотажные, машинного или ручного вязания</t>
        </is>
      </c>
      <c r="AQ71" t="inlineStr">
        <is>
          <t>Искусственный камень</t>
        </is>
      </c>
      <c r="AR71" t="inlineStr">
        <is>
          <t>7010909109 - Бутылки для прочих продуктов, из бесцветного стекла</t>
        </is>
      </c>
      <c r="AS71" t="inlineStr">
        <is>
          <t>Джерси</t>
        </is>
      </c>
      <c r="AU71" t="inlineStr">
        <is>
          <t>Позолота</t>
        </is>
      </c>
      <c r="AV71"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X71" t="inlineStr">
        <is>
          <t>8414308105 -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компрессоры, используемые в холодильном оборудовании: мощностью более 0,4 кВт: герметичные или полугерметичные: для промышленной сборки моторных транспортных средств товарных позиций 8701 – 8705, их узлов и агрегатов5)</t>
        </is>
      </c>
      <c r="AY71" t="inlineStr">
        <is>
          <t>9404211000 - Матрацы из пористой резины, с покрытием или без покрытия</t>
        </is>
      </c>
      <c r="BA71" t="inlineStr">
        <is>
          <t>5607491900 - Прочие веревочные изделия с линейной плотностью более 50000 дтекс (5 г/м)из полиэтилена или полипропилена</t>
        </is>
      </c>
    </row>
    <row r="72">
      <c r="F72" t="inlineStr">
        <is>
          <t>42 месяца</t>
        </is>
      </c>
      <c r="Y72" t="inlineStr">
        <is>
          <t>33</t>
        </is>
      </c>
      <c r="Z72" t="inlineStr">
        <is>
          <t>Доминика</t>
        </is>
      </c>
      <c r="AC72" t="inlineStr">
        <is>
          <t>Корзина</t>
        </is>
      </c>
      <c r="AF72" t="inlineStr">
        <is>
          <t>Полиакрил</t>
        </is>
      </c>
      <c r="AG72" t="inlineStr">
        <is>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is>
      </c>
      <c r="AI72" t="inlineStr">
        <is>
          <t>Мех натуральный</t>
        </is>
      </c>
      <c r="AJ72" t="inlineStr">
        <is>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is>
      </c>
      <c r="AO72" t="inlineStr">
        <is>
          <t>Искусственный лак</t>
        </is>
      </c>
      <c r="AP72" t="inlineStr">
        <is>
          <t>6307909800 - Прочие готовые изделия, включая выкройки одежды</t>
        </is>
      </c>
      <c r="AQ72" t="inlineStr">
        <is>
          <t>Искусственный лак</t>
        </is>
      </c>
      <c r="AR72" t="inlineStr">
        <is>
          <t>7010909901 - Бутылки для прочих продуктов из цветного стекла, номинальной вместимостью более 0,33 л</t>
        </is>
      </c>
      <c r="AS72" t="inlineStr">
        <is>
          <t>Джинс</t>
        </is>
      </c>
      <c r="AU72" t="inlineStr">
        <is>
          <t>Полиакрил</t>
        </is>
      </c>
      <c r="AV72"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X72" t="inlineStr">
        <is>
          <t>8414600008 -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колпаки или шкафы вытяжные, наибольший горизонтальный размер которых не более 120 см: прочие</t>
        </is>
      </c>
      <c r="AY72" t="inlineStr">
        <is>
          <t>9404219000 - Матрацы из пластмассы, с покрытием или без покрытия</t>
        </is>
      </c>
      <c r="BA72" t="inlineStr">
        <is>
          <t>5607503000 - Шпагат и веревочные изделия из найлона или других полиамидов или полиэфиров с линейной плотностью 50000 дтекс (5 г/м) или менее</t>
        </is>
      </c>
    </row>
    <row r="73">
      <c r="F73" t="inlineStr">
        <is>
          <t>45 лет</t>
        </is>
      </c>
      <c r="Y73" t="inlineStr">
        <is>
          <t>33-34</t>
        </is>
      </c>
      <c r="Z73" t="inlineStr">
        <is>
          <t>Доминиканская Республика</t>
        </is>
      </c>
      <c r="AC73" t="inlineStr">
        <is>
          <t>Коробка</t>
        </is>
      </c>
      <c r="AF73" t="inlineStr">
        <is>
          <t>Полиамид</t>
        </is>
      </c>
      <c r="AG73" t="inlineStr">
        <is>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is>
      </c>
      <c r="AI73" t="inlineStr">
        <is>
          <t>Нейлон</t>
        </is>
      </c>
      <c r="AJ73" t="inlineStr">
        <is>
          <t>7009920000 - Прочие зеркала стеклянные, в рамах</t>
        </is>
      </c>
      <c r="AO73" t="inlineStr">
        <is>
          <t>Мех искусственный</t>
        </is>
      </c>
      <c r="AP73" t="inlineStr">
        <is>
          <t>6810990000 - Прочие изделия из цемента, бетона или искусственного камня, неармированные или армированные</t>
        </is>
      </c>
      <c r="AQ73" t="inlineStr">
        <is>
          <t>Мех искусственный</t>
        </is>
      </c>
      <c r="AR73" t="inlineStr">
        <is>
          <t>7013100000 - Из стеклокерамики посуда столовая и кухонная, принадлежности туалетныеи канцелярские, изделия для домашнего убранства или аналогичных целей,(кроме изд. товарных поз. 7010 или 7018)</t>
        </is>
      </c>
      <c r="AS73" t="inlineStr">
        <is>
          <t>Джут</t>
        </is>
      </c>
      <c r="AU73" t="inlineStr">
        <is>
          <t>Полиамид</t>
        </is>
      </c>
      <c r="AV73" t="inlineStr">
        <is>
          <t>8539512021 -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is>
      </c>
      <c r="AX73" t="inlineStr">
        <is>
          <t>8414805900 - Компрессоры объемные возвратно-поступательные с избыточным рабочим давлением более 15 бар, производительностью более 120 м3/ч</t>
        </is>
      </c>
      <c r="AY73" t="inlineStr">
        <is>
          <t>9404291000 - Матрацы из прочих материалов, пружинные</t>
        </is>
      </c>
      <c r="BA73" t="inlineStr">
        <is>
          <t>5607909000 - Прочие бечевки, веревки, канаты и тросы</t>
        </is>
      </c>
    </row>
    <row r="74">
      <c r="F74" t="inlineStr">
        <is>
          <t>48 лет</t>
        </is>
      </c>
      <c r="Y74" t="inlineStr">
        <is>
          <t>33-36</t>
        </is>
      </c>
      <c r="Z74" t="inlineStr">
        <is>
          <t>Древний Рим</t>
        </is>
      </c>
      <c r="AC74" t="inlineStr">
        <is>
          <t>Коробка металлическая</t>
        </is>
      </c>
      <c r="AF74" t="inlineStr">
        <is>
          <t>Полимерный материал</t>
        </is>
      </c>
      <c r="AG74" t="inlineStr">
        <is>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is>
      </c>
      <c r="AI74" t="inlineStr">
        <is>
          <t>Неопрен</t>
        </is>
      </c>
      <c r="AJ74" t="inlineStr">
        <is>
          <t>7117900000 - Бижутерия прочая</t>
        </is>
      </c>
      <c r="AO74" t="inlineStr">
        <is>
          <t>Искусственный мрамор</t>
        </is>
      </c>
      <c r="AP74" t="inlineStr">
        <is>
          <t>6815990008 - Прочие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прочие</t>
        </is>
      </c>
      <c r="AQ74" t="inlineStr">
        <is>
          <t>Искусственный мрамор</t>
        </is>
      </c>
      <c r="AR74" t="inlineStr">
        <is>
          <t>7013221000 - Сосуды на ножке для питья, кроме изготовленных из стеклокерамики, из свинцового хрусталя, ручного набора</t>
        </is>
      </c>
      <c r="AS74" t="inlineStr">
        <is>
          <t>ДСП</t>
        </is>
      </c>
      <c r="AU74" t="inlineStr">
        <is>
          <t>Полимерный материал</t>
        </is>
      </c>
      <c r="AV74"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X74" t="inlineStr">
        <is>
          <t>8414807800 -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прочие: компрессоры объемные роторные: многовальные: прочие</t>
        </is>
      </c>
      <c r="AY74" t="inlineStr">
        <is>
          <t>9404908000 - Принадлежности постельные и аналогичные изделия меблировки, прочие</t>
        </is>
      </c>
      <c r="BA74" t="inlineStr">
        <is>
          <t>5608900000 - Прочие сети из текстильных материалов</t>
        </is>
      </c>
    </row>
    <row r="75">
      <c r="F75" t="inlineStr">
        <is>
          <t>5 дней</t>
        </is>
      </c>
      <c r="Y75" t="inlineStr">
        <is>
          <t>34</t>
        </is>
      </c>
      <c r="Z75" t="inlineStr">
        <is>
          <t>Европейский Союз</t>
        </is>
      </c>
      <c r="AC75" t="inlineStr">
        <is>
          <t>Коробка пластиковая</t>
        </is>
      </c>
      <c r="AF75" t="inlineStr">
        <is>
          <t>Полипропилен</t>
        </is>
      </c>
      <c r="AG75" t="inlineStr">
        <is>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is>
      </c>
      <c r="AI75" t="inlineStr">
        <is>
          <t>Нержавеющая сталь</t>
        </is>
      </c>
      <c r="AJ75" t="inlineStr">
        <is>
          <t>7320208908 - Прочие пружины винтовые из черных металлов, прочие</t>
        </is>
      </c>
      <c r="AO75" t="inlineStr">
        <is>
          <t>Нубук искусственный</t>
        </is>
      </c>
      <c r="AP75" t="inlineStr">
        <is>
          <t>6911100000 - Посуда столовая и кухонная, из фарфора</t>
        </is>
      </c>
      <c r="AQ75" t="inlineStr">
        <is>
          <t>Нубук искусственный</t>
        </is>
      </c>
      <c r="AR75" t="inlineStr">
        <is>
          <t>7013229000 - Сосуды на ножке для питья, из свинцового хрусталя, механического набора</t>
        </is>
      </c>
      <c r="AS75" t="inlineStr">
        <is>
          <t>Жаккард</t>
        </is>
      </c>
      <c r="AU75" t="inlineStr">
        <is>
          <t>Полипропилен</t>
        </is>
      </c>
      <c r="AV75" t="inlineStr">
        <is>
          <t>8539512029 - Лампы инфракрасного излучения - - - - - - прочие.</t>
        </is>
      </c>
      <c r="AX75" t="inlineStr">
        <is>
          <t>8482101001 - Подшипники шариковые или роликовые: подшипники шариковые: наибольший наружный диаметр которых не более 30 мм: для промышленной сборки моторных транспортных средств товарных позиций 8701 – 8705, их узлов и агрегатов5)</t>
        </is>
      </c>
      <c r="AY75" t="inlineStr">
        <is>
          <t>9506399000 - Прочие принадлежности для игры в гольф - - - прочие</t>
        </is>
      </c>
      <c r="BA75" t="inlineStr">
        <is>
          <t>5702429000 - Прочие ворсовые, готовые из химических текстильных материалов прочие</t>
        </is>
      </c>
    </row>
    <row r="76">
      <c r="F76" t="inlineStr">
        <is>
          <t>5 лет</t>
        </is>
      </c>
      <c r="Y76" t="inlineStr">
        <is>
          <t>34,5</t>
        </is>
      </c>
      <c r="Z76" t="inlineStr">
        <is>
          <t>Египет</t>
        </is>
      </c>
      <c r="AC76" t="inlineStr">
        <is>
          <t>Коробка-"книжка"</t>
        </is>
      </c>
      <c r="AF76" t="inlineStr">
        <is>
          <t>Полистирол</t>
        </is>
      </c>
      <c r="AG76" t="inlineStr">
        <is>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AI76" t="inlineStr">
        <is>
          <t>Нержавеющая сталь с покрытием</t>
        </is>
      </c>
      <c r="AJ76" t="inlineStr">
        <is>
          <t>7323930000 - Прочие изделия столовые, кухонные и прочие изделия для бытовых нужд и их части, из коррозионностойкой стали</t>
        </is>
      </c>
      <c r="AO76" t="inlineStr">
        <is>
          <t>Искусственный пух</t>
        </is>
      </c>
      <c r="AP76" t="inlineStr">
        <is>
          <t>6912002900 - Прочая посуда столовая и кухонная</t>
        </is>
      </c>
      <c r="AQ76" t="inlineStr">
        <is>
          <t>Искусственный пух</t>
        </is>
      </c>
      <c r="AR76" t="inlineStr">
        <is>
          <t>7013289000 - Сосуды на ножке для питья, механического набора, кроме изготовленных из стеклокерамики, прочие (кр. из свинцового хрусталя)</t>
        </is>
      </c>
      <c r="AS76" t="inlineStr">
        <is>
          <t>Жатка</t>
        </is>
      </c>
      <c r="AU76" t="inlineStr">
        <is>
          <t>Полистирол</t>
        </is>
      </c>
      <c r="AV76" t="inlineStr">
        <is>
          <t>8539512091 -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is>
      </c>
      <c r="AX76" t="inlineStr">
        <is>
          <t>8482109002 - Подшипники шариковые или роликовые: подшипники шариковые: прочие: прочие: для промышленной сборки моторных транспортных средств товарных позиций 8701 – 8705, их узлов и агрегатов5)</t>
        </is>
      </c>
      <c r="AY76" t="inlineStr">
        <is>
          <t>9506620000 - Мячи надувные</t>
        </is>
      </c>
      <c r="BA76" t="inlineStr">
        <is>
          <t>5911200000 - Ситоткани, в готовом и незаконченном виде</t>
        </is>
      </c>
    </row>
    <row r="77">
      <c r="F77" t="inlineStr">
        <is>
          <t>5 месяцев</t>
        </is>
      </c>
      <c r="Y77" t="inlineStr">
        <is>
          <t>35</t>
        </is>
      </c>
      <c r="Z77" t="inlineStr">
        <is>
          <t>Заир</t>
        </is>
      </c>
      <c r="AC77" t="inlineStr">
        <is>
          <t>Коррекс</t>
        </is>
      </c>
      <c r="AF77" t="inlineStr">
        <is>
          <t>Полиуретан</t>
        </is>
      </c>
      <c r="AG77" t="inlineStr">
        <is>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is>
      </c>
      <c r="AI77" t="inlineStr">
        <is>
          <t>Нетканое волокно</t>
        </is>
      </c>
      <c r="AJ77" t="inlineStr">
        <is>
          <t>7326200009 - Изделия из проволоки, изготовленной из черных металлов, прочие</t>
        </is>
      </c>
      <c r="AO77" t="inlineStr">
        <is>
          <t>Искусственный шелк</t>
        </is>
      </c>
      <c r="AP77" t="inlineStr">
        <is>
          <t>7013499900 - Посуда столовая (кроме сосудов для питья) или кухонная, кроме изготовленной из стеклокерамики, прочая, механического набора</t>
        </is>
      </c>
      <c r="AQ77" t="inlineStr">
        <is>
          <t>Искусственный шелк</t>
        </is>
      </c>
      <c r="AR77" t="inlineStr">
        <is>
          <t>7013331900 - Сосуды для питья, кроме изготовленных из стеклокерамики, прочие,из свинцового хрусталя, ручного набора: прочие</t>
        </is>
      </c>
      <c r="AS77" t="inlineStr">
        <is>
          <t>Железо</t>
        </is>
      </c>
      <c r="AU77" t="inlineStr">
        <is>
          <t>Полиуретан</t>
        </is>
      </c>
      <c r="AV77"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X77" t="inlineStr">
        <is>
          <t>8482800001 - Подшипники шариковые или роликовые: подшипники, включая комбинированные шарико- роликовые, прочие: для промышленной сборки моторных транспортных средств товарных позиций 8701 – 8705, их узлов и агрегатов5)</t>
        </is>
      </c>
      <c r="AY77" t="inlineStr">
        <is>
          <t>9506699000 - Прочие мячи для различных спортивных игр</t>
        </is>
      </c>
      <c r="BA77" t="inlineStr">
        <is>
          <t>5911400000 - Фильтровальные ткани, используемые в маслоотжимных прессах или для аналогичных технических целей, включая ткани, изготовленные из человеческого волоса</t>
        </is>
      </c>
    </row>
    <row r="78">
      <c r="F78" t="inlineStr">
        <is>
          <t>50 дней</t>
        </is>
      </c>
      <c r="Y78" t="inlineStr">
        <is>
          <t>35-36</t>
        </is>
      </c>
      <c r="Z78" t="inlineStr">
        <is>
          <t>Замбия</t>
        </is>
      </c>
      <c r="AC78" t="inlineStr">
        <is>
          <t>Косметичка</t>
        </is>
      </c>
      <c r="AF78" t="inlineStr">
        <is>
          <t>Полиэстер</t>
        </is>
      </c>
      <c r="AG78" t="inlineStr">
        <is>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is>
      </c>
      <c r="AI78" t="inlineStr">
        <is>
          <t>Нубук</t>
        </is>
      </c>
      <c r="AJ78" t="inlineStr">
        <is>
          <t>7326909409 - Изделия прочие из черных металлов, штампованные</t>
        </is>
      </c>
      <c r="AO78" t="inlineStr">
        <is>
          <t>Калька</t>
        </is>
      </c>
      <c r="AP78" t="inlineStr">
        <is>
          <t>7013990000 - Изделия из стекла прочие: прочие</t>
        </is>
      </c>
      <c r="AQ78" t="inlineStr">
        <is>
          <t>Калька</t>
        </is>
      </c>
      <c r="AR78" t="inlineStr">
        <is>
          <t>7013339900 - Сосуды для питья, кроме изготовленных из стеклокерамики, прочие, из свинцового хрусталя, механического набора, прочие (кр. резные или декорированные иначе)</t>
        </is>
      </c>
      <c r="AS78" t="inlineStr">
        <is>
          <t>Жемчуг</t>
        </is>
      </c>
      <c r="AU78" t="inlineStr">
        <is>
          <t>Полиэстер</t>
        </is>
      </c>
      <c r="AV78" t="inlineStr">
        <is>
          <t>8539512099 - Лампы инфракрасного излучения - - - - - - прочие.</t>
        </is>
      </c>
      <c r="AX78" t="inlineStr">
        <is>
          <t>8482800002 - Подшипники шариковые или роликовые: подшипники, включая комбинированные шарико- роликовые, прочие: для производства авиационных двигателей5)</t>
        </is>
      </c>
      <c r="AY78" t="inlineStr">
        <is>
          <t>9506911000 - Тренажеры с настраиваемыми механизмами отягощения</t>
        </is>
      </c>
      <c r="BA78" t="inlineStr">
        <is>
          <t>6116102000 - Перчатки, пропитанные или с покрытием резиной, трикотажные, машинного или ручного вязания</t>
        </is>
      </c>
    </row>
    <row r="79">
      <c r="F79" t="inlineStr">
        <is>
          <t>50 лет</t>
        </is>
      </c>
      <c r="Y79" t="inlineStr">
        <is>
          <t>35-37</t>
        </is>
      </c>
      <c r="Z79" t="inlineStr">
        <is>
          <t>Западная Европа</t>
        </is>
      </c>
      <c r="AC79" t="inlineStr">
        <is>
          <t>Ламистер</t>
        </is>
      </c>
      <c r="AF79" t="inlineStr">
        <is>
          <t>Полиэтилен</t>
        </is>
      </c>
      <c r="AG79" t="inlineStr">
        <is>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is>
      </c>
      <c r="AI79" t="inlineStr">
        <is>
          <t>Овчина</t>
        </is>
      </c>
      <c r="AJ79" t="inlineStr">
        <is>
          <t>7326909807 - Прочие изделия из черных металлов, прочие (кр. спеченных, штампованных, кованых)</t>
        </is>
      </c>
      <c r="AO79" t="inlineStr">
        <is>
          <t>Каменная соль</t>
        </is>
      </c>
      <c r="AP79" t="inlineStr">
        <is>
          <t>7310100000 - Цистерны, бочки, барабаны, канистры, ящики и аналогичные емкости из черных металлов для любых веществ (кроме сжатого или сжиженного газа) вместимостью 50 л или более</t>
        </is>
      </c>
      <c r="AQ79" t="inlineStr">
        <is>
          <t>Каменная соль</t>
        </is>
      </c>
      <c r="AR79" t="inlineStr">
        <is>
          <t>7013371000 - Сосуды для питья, кроме изготовленных из стеклокерамики, прочие, из упрочненного стекла</t>
        </is>
      </c>
      <c r="AS79" t="inlineStr">
        <is>
          <t>Жесть</t>
        </is>
      </c>
      <c r="AU79" t="inlineStr">
        <is>
          <t>Полиэтилен</t>
        </is>
      </c>
      <c r="AV79"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X79" t="inlineStr">
        <is>
          <t>8482911000 - Подшипники шариковые или роликовые: части: шарики, игольчатые ролики и ролики: конические ролики</t>
        </is>
      </c>
      <c r="AY79" t="inlineStr">
        <is>
          <t>9506919000 - Прочий инвентарь и оборудование для занятий общей физкультурой, гимнастикой или атлетикой</t>
        </is>
      </c>
      <c r="BA79" t="inlineStr">
        <is>
          <t>6116108000 - Прочие перчатки, рукавицы и митенки трикотажные машинного или ручного вязания, пропитанные или покрытые пластмассой или резиной</t>
        </is>
      </c>
    </row>
    <row r="80">
      <c r="F80" t="inlineStr">
        <is>
          <t>540 дней</t>
        </is>
      </c>
      <c r="Y80" t="inlineStr">
        <is>
          <t>35-39</t>
        </is>
      </c>
      <c r="Z80" t="inlineStr">
        <is>
          <t>Западное Самоа</t>
        </is>
      </c>
      <c r="AC80" t="inlineStr">
        <is>
          <t>Лента</t>
        </is>
      </c>
      <c r="AF80" t="inlineStr">
        <is>
          <t>Полиэфир</t>
        </is>
      </c>
      <c r="AG80" t="inlineStr">
        <is>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is>
      </c>
      <c r="AI80" t="inlineStr">
        <is>
          <t>Оксфорд</t>
        </is>
      </c>
      <c r="AJ80" t="inlineStr">
        <is>
          <t>7615101000 - Литые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t>
        </is>
      </c>
      <c r="AO80" t="inlineStr">
        <is>
          <t>Канвас</t>
        </is>
      </c>
      <c r="AP80" t="inlineStr">
        <is>
          <t>7310291000 - Прочие цистерны, бочки, барабаны, канистры, ящики и аналогичные емкости, из черных металлов,вместимостью менее 50 л, с толщиной стенки менее 0,5 мм</t>
        </is>
      </c>
      <c r="AQ80" t="inlineStr">
        <is>
          <t>Канвас</t>
        </is>
      </c>
      <c r="AR80" t="inlineStr">
        <is>
          <t>7013379100 - Сосуды для питья, кроме изготовленных из стеклокерамики, прочие, механического набора, резные или декорированные иначе</t>
        </is>
      </c>
      <c r="AS80" t="inlineStr">
        <is>
          <t>Закаленное стекло</t>
        </is>
      </c>
      <c r="AU80" t="inlineStr">
        <is>
          <t>Полиэфир</t>
        </is>
      </c>
      <c r="AV80" t="inlineStr">
        <is>
          <t>8539514011 -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is>
      </c>
      <c r="AX80" t="inlineStr">
        <is>
          <t>8501320008 - 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750 Вт, но не более 75 кВт: прочие</t>
        </is>
      </c>
      <c r="AY80" t="inlineStr">
        <is>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is>
      </c>
      <c r="BA80" t="inlineStr">
        <is>
          <t>6116990000 - Прочие перчатки, рукавицы и митенки трикотажные из прочих текстильных материалов, машинного или ручного вязания</t>
        </is>
      </c>
    </row>
    <row r="81">
      <c r="F81" t="inlineStr">
        <is>
          <t>55 дней</t>
        </is>
      </c>
      <c r="Y81" t="inlineStr">
        <is>
          <t>35-40</t>
        </is>
      </c>
      <c r="Z81" t="inlineStr">
        <is>
          <t>Зимбабве</t>
        </is>
      </c>
      <c r="AC81" t="inlineStr">
        <is>
          <t>Лоток</t>
        </is>
      </c>
      <c r="AF81" t="inlineStr">
        <is>
          <t>Поролон</t>
        </is>
      </c>
      <c r="AG81" t="inlineStr">
        <is>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is>
      </c>
      <c r="AI81" t="inlineStr">
        <is>
          <t>Оргалит</t>
        </is>
      </c>
      <c r="AJ81" t="inlineStr">
        <is>
          <t>8201500000 - Секаторы и аналогичные ножницы для работы одной рукой (включая ножницы для разделки птицы)</t>
        </is>
      </c>
      <c r="AO81" t="inlineStr">
        <is>
          <t>Капрон</t>
        </is>
      </c>
      <c r="AP81" t="inlineStr">
        <is>
          <t>7310299000 - Прочие цистерны, бочки, барабаны, канистры, ящики и аналогичные емкости, из черных металлов, вместимостью менее 50 л, с толщиной стенки 0,5 мм или более</t>
        </is>
      </c>
      <c r="AQ81" t="inlineStr">
        <is>
          <t>Капрон</t>
        </is>
      </c>
      <c r="AR81" t="inlineStr">
        <is>
          <t>7013379900 - Сосуды для питья, кроме изготовленных из стеклокерамики, механического набора, прочие (кр. резные или декорированные иначе)</t>
        </is>
      </c>
      <c r="AS81" t="inlineStr">
        <is>
          <t>Замша</t>
        </is>
      </c>
      <c r="AU81" t="inlineStr">
        <is>
          <t>Поролон</t>
        </is>
      </c>
      <c r="AV81"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X81" t="inlineStr">
        <is>
          <t>8501330005 - 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двигатели постоянного тока номинальной выходной мощностью более 75 кВт, но не более 100 кВт</t>
        </is>
      </c>
      <c r="AY81" t="inlineStr">
        <is>
          <t>6302931000 - Белье постельное, столовое, туалетное и кухонное прочее из химических нитей из нетканых материалов - - - из нетканых материалов.</t>
        </is>
      </c>
      <c r="BA81" t="inlineStr">
        <is>
          <t>6211421000 - Фартуки, комбинезоны, спецодежда и другая производственная и профессиональная одежда (пригодная или не пригодная для домашнего применения) женская или для девочек, из хлопчатобумажной пряжи.</t>
        </is>
      </c>
    </row>
    <row r="82">
      <c r="F82" t="inlineStr">
        <is>
          <t>6 дней</t>
        </is>
      </c>
      <c r="Y82" t="inlineStr">
        <is>
          <t>36</t>
        </is>
      </c>
      <c r="Z82" t="inlineStr">
        <is>
          <t>Израиль</t>
        </is>
      </c>
      <c r="AC82" t="inlineStr">
        <is>
          <t>Мельница</t>
        </is>
      </c>
      <c r="AF82" t="inlineStr">
        <is>
          <t>Пробковое дерево</t>
        </is>
      </c>
      <c r="AG82" t="inlineStr">
        <is>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is>
      </c>
      <c r="AI82" t="inlineStr">
        <is>
          <t>ПВХ (поливинилхлорид)</t>
        </is>
      </c>
      <c r="AJ82" t="inlineStr">
        <is>
          <t>8201900009 - Прочие инструменты ручные прочие, используемые в сельском хозяйстве, садоводстве или лесном хозяйстве (кроме: вилы)</t>
        </is>
      </c>
      <c r="AO82" t="inlineStr">
        <is>
          <t>Карбон</t>
        </is>
      </c>
      <c r="AP82" t="inlineStr">
        <is>
          <t>7312102009 - Скрученная проволока, тросы и канаты из коррозионностойкой стали, прочая</t>
        </is>
      </c>
      <c r="AQ82" t="inlineStr">
        <is>
          <t>Карбон</t>
        </is>
      </c>
      <c r="AR82" t="inlineStr">
        <is>
          <t>7013420000 - Посуда столовая (кроме сосудов для питья) или кухонная, кроме изготовленной из стеклокерамики, из стекла, имеющего коэффициент линейного расширения не более 5 х 10-6 на k в интервале температур от 0c до 300c</t>
        </is>
      </c>
      <c r="AS82" t="inlineStr">
        <is>
          <t>Золото</t>
        </is>
      </c>
      <c r="AU82" t="inlineStr">
        <is>
          <t>Пробковое дерево</t>
        </is>
      </c>
      <c r="AV82"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X82" t="inlineStr">
        <is>
          <t>8501330008 - Двигатели и генераторы электрические (кроме электрогенераторных установок): двигатели постоянного тока прочие; генераторы постоянного тока, кроме генераторов фотоэлектрических: номинальной выходной мощностью более 75 кВт, но не более 375 кВт: прочие: прочие</t>
        </is>
      </c>
      <c r="AY82" t="inlineStr">
        <is>
          <t>3920491001 - Прочие плиты, листы, пленка и полосы или ленты, прочие,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толщиной не более 1 мм, жесткие непластифицированные</t>
        </is>
      </c>
      <c r="BA82" t="inlineStr">
        <is>
          <t>6211431000 - Фартуки, комбинезоны, спецодежда и другая производственная и профессиональная одежда (пригодная или непригодная для домашнего применения) из химических нитей, женская или для девочек - - - фартуки, комбинезоны, спецодежда и другая производственная и профессиональная одежда (пригодная или не пригодная для домашнего применения).</t>
        </is>
      </c>
    </row>
    <row r="83">
      <c r="F83" t="inlineStr">
        <is>
          <t>6 лет</t>
        </is>
      </c>
      <c r="Y83" t="inlineStr">
        <is>
          <t>36-38</t>
        </is>
      </c>
      <c r="Z83" t="inlineStr">
        <is>
          <t>Индия</t>
        </is>
      </c>
      <c r="AC83" t="inlineStr">
        <is>
          <t>Металлизированная полипропиленовая пленка</t>
        </is>
      </c>
      <c r="AF83" t="inlineStr">
        <is>
          <t>ПЭТ (Полиэтилентерефталат)</t>
        </is>
      </c>
      <c r="AG83" t="inlineStr">
        <is>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is>
      </c>
      <c r="AI83" t="inlineStr">
        <is>
          <t>Пемза</t>
        </is>
      </c>
      <c r="AJ83" t="inlineStr">
        <is>
          <t>8203200009 - Клещи (включая кусачки), плоскогубцы, пассатижи, пинцеты, щипчики и аналогичные инструменты, прочие</t>
        </is>
      </c>
      <c r="AO83" t="inlineStr">
        <is>
          <t>Картон</t>
        </is>
      </c>
      <c r="AP83" t="inlineStr">
        <is>
          <t>7312108101 - Канаты и тросы (включая канаты закрытой конструкции), с максимальным размером поперечного сечения более 3 мм, но не более 12 мм, без покрытия</t>
        </is>
      </c>
      <c r="AQ83" t="inlineStr">
        <is>
          <t>Картон</t>
        </is>
      </c>
      <c r="AR83" t="inlineStr">
        <is>
          <t>7013491000 - Посуда столовая (кроме сосудов для питья) или кухонная, кроме изготовленной из стеклокерамики, из упрочненного стекла</t>
        </is>
      </c>
      <c r="AS83" t="inlineStr">
        <is>
          <t>Интерлок</t>
        </is>
      </c>
      <c r="AU83" t="inlineStr">
        <is>
          <t>ПЭТ (Полиэтилентерефталат)</t>
        </is>
      </c>
      <c r="AV83"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X83" t="inlineStr">
        <is>
          <t>8501408002 - Двигатели и генераторы электрические (кроме электрогенераторных установок): двигатели переменного тока однофазные прочие: номинальной выходной мощностью более 750 Вт: прочие: асинхронные с высотой оси вращения 250 мм</t>
        </is>
      </c>
      <c r="AY83" t="inlineStr">
        <is>
          <t>3921140000 - Плиты, листы, пленки и полосы или ленты из пластмасс пористые из регенерированной целлюлозы</t>
        </is>
      </c>
      <c r="BA83" t="inlineStr">
        <is>
          <t>6216000000 - Перчатки, рукавицы и митенки</t>
        </is>
      </c>
    </row>
    <row r="84">
      <c r="F84" t="inlineStr">
        <is>
          <t>6 месяцев</t>
        </is>
      </c>
      <c r="Y84" t="inlineStr">
        <is>
          <t>36-39</t>
        </is>
      </c>
      <c r="Z84" t="inlineStr">
        <is>
          <t>Индонезия</t>
        </is>
      </c>
      <c r="AC84" t="inlineStr">
        <is>
          <t>Металлическая бочка</t>
        </is>
      </c>
      <c r="AF84" t="inlineStr">
        <is>
          <t>Резина</t>
        </is>
      </c>
      <c r="AG84" t="inlineStr">
        <is>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is>
      </c>
      <c r="AI84" t="inlineStr">
        <is>
          <t>Пенолон</t>
        </is>
      </c>
      <c r="AJ84" t="inlineStr">
        <is>
          <t>8213000000 - Ножницы, портновские ножницы и аналогичные ножницы, и лезвия для них</t>
        </is>
      </c>
      <c r="AO84" t="inlineStr">
        <is>
          <t>Каучук</t>
        </is>
      </c>
      <c r="AP84" t="inlineStr">
        <is>
          <t>7312108108 - Канаты и тросы (включая канаты закрытой конструкции) без покрытия или только оцинкованные, с максимальным размером поперечного сечения более 3 мм, но не более 12 мм, прочие</t>
        </is>
      </c>
      <c r="AQ84" t="inlineStr">
        <is>
          <t>Каучук</t>
        </is>
      </c>
      <c r="AR84" t="inlineStr">
        <is>
          <t>7013499100 - Посуда столовая (кроме сосудов для питья) или кухонная, кроме изготовленной из стеклокерамики, прочая,ручного набора</t>
        </is>
      </c>
      <c r="AS84" t="inlineStr">
        <is>
          <t>Искусственная байка</t>
        </is>
      </c>
      <c r="AU84" t="inlineStr">
        <is>
          <t>Резина</t>
        </is>
      </c>
      <c r="AV84"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X84" t="inlineStr">
        <is>
          <t>8501510009 - 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не более 750 Вт: прочие</t>
        </is>
      </c>
      <c r="AY84" t="inlineStr">
        <is>
          <t>9021101000 - Приспособления ортопедические.</t>
        </is>
      </c>
      <c r="BA84" t="inlineStr">
        <is>
          <t>6301909000 - Прочие одеяла и дорожные пледы</t>
        </is>
      </c>
    </row>
    <row r="85">
      <c r="F85" t="inlineStr">
        <is>
          <t>6 недель</t>
        </is>
      </c>
      <c r="Y85" t="inlineStr">
        <is>
          <t>36-55</t>
        </is>
      </c>
      <c r="Z85" t="inlineStr">
        <is>
          <t>Иордания</t>
        </is>
      </c>
      <c r="AC85" t="inlineStr">
        <is>
          <t>Металлический бокс</t>
        </is>
      </c>
      <c r="AF85" t="inlineStr">
        <is>
          <t>Резиновая смесь</t>
        </is>
      </c>
      <c r="AG85" t="inlineStr">
        <is>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is>
      </c>
      <c r="AI85" t="inlineStr">
        <is>
          <t>Пенопласт</t>
        </is>
      </c>
      <c r="AJ85" t="inlineStr">
        <is>
          <t>8214200000 - Наборы и инструменты маникюрные или педикюрные (включая пилки для ногтей)</t>
        </is>
      </c>
      <c r="AO85" t="inlineStr">
        <is>
          <t>Кашемир</t>
        </is>
      </c>
      <c r="AP85" t="inlineStr">
        <is>
          <t>7312108308 - Канаты и тросы (включая канаты закрытой конструкции) без покрытия или только оцинкованные, с максимальным размером поперечного сечения более 12 мм, но не более 24 мм, прочие</t>
        </is>
      </c>
      <c r="AQ85" t="inlineStr">
        <is>
          <t>Кашемир</t>
        </is>
      </c>
      <c r="AR85" t="inlineStr">
        <is>
          <t>7013499900 - Посуда столовая (кроме сосудов для питья) или кухонная, кроме изготовленной из стеклокерамики, прочая, механического набора</t>
        </is>
      </c>
      <c r="AS85" t="inlineStr">
        <is>
          <t>Замша искусственная</t>
        </is>
      </c>
      <c r="AU85" t="inlineStr">
        <is>
          <t>Резиновая смесь</t>
        </is>
      </c>
      <c r="AV85" t="inlineStr">
        <is>
          <t>8539514091 -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is>
      </c>
      <c r="AX85" t="inlineStr">
        <is>
          <t>8501529009 - 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750 Вт, но не более 75 кВт: номинальной выходной мощностью более 37 кВт, но не более 75 кВт: прочие: прочие</t>
        </is>
      </c>
      <c r="AY85" t="inlineStr">
        <is>
          <t>6304930000 - Изделия декоративные прочие, кроме изделий товарной позиции 9404, нетрикотажные, из синтетических нитей.</t>
        </is>
      </c>
      <c r="BA85" t="inlineStr">
        <is>
          <t>6304191000 - Покрывала постельные прочие, из хлопчатобумажной пряжи</t>
        </is>
      </c>
    </row>
    <row r="86">
      <c r="F86" t="inlineStr">
        <is>
          <t>61 месяц</t>
        </is>
      </c>
      <c r="Y86" t="inlineStr">
        <is>
          <t>37</t>
        </is>
      </c>
      <c r="Z86" t="inlineStr">
        <is>
          <t>Ирак</t>
        </is>
      </c>
      <c r="AC86" t="inlineStr">
        <is>
          <t>Металлический бокс + конверт</t>
        </is>
      </c>
      <c r="AF86" t="inlineStr">
        <is>
          <t>Рог</t>
        </is>
      </c>
      <c r="AG86" t="inlineStr">
        <is>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AI86" t="inlineStr">
        <is>
          <t>Пенополиуретан</t>
        </is>
      </c>
      <c r="AJ86" t="inlineStr">
        <is>
          <t>8214900000 - Прочие изделия режущие (например, машинки для стрижки волос, специальные ножи для мясников или специальные кухонные ножи и сечки)</t>
        </is>
      </c>
      <c r="AO86" t="inlineStr">
        <is>
          <t>Кевлар</t>
        </is>
      </c>
      <c r="AP86" t="inlineStr">
        <is>
          <t>7312109809 - Канаты и тросы (включая канаты закрытой конструкции), прочие, прочие</t>
        </is>
      </c>
      <c r="AQ86" t="inlineStr">
        <is>
          <t>Кевлар</t>
        </is>
      </c>
      <c r="AR86" t="inlineStr">
        <is>
          <t>7013990000 - Изделия из стекла прочие: прочие</t>
        </is>
      </c>
      <c r="AS86" t="inlineStr">
        <is>
          <t>Искусственная кожа</t>
        </is>
      </c>
      <c r="AU86" t="inlineStr">
        <is>
          <t>Рог</t>
        </is>
      </c>
      <c r="AV86" t="inlineStr">
        <is>
          <t>8539514092 -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is>
      </c>
      <c r="AX86" t="inlineStr">
        <is>
          <t>8501535000 - 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тяговые двигатели</t>
        </is>
      </c>
      <c r="AY86" t="inlineStr">
        <is>
          <t>3903300000 - Полимеры стирола в первичных формах: сополимеры акрилонитрилбутадиенстирольные</t>
        </is>
      </c>
      <c r="BA86" t="inlineStr">
        <is>
          <t>6304910000 - Изделия декоративные прочие трикотажные, кроме изделий товарной позиции 9404, машинного или ручного вязания</t>
        </is>
      </c>
    </row>
    <row r="87">
      <c r="F87" t="inlineStr">
        <is>
          <t>66 месяцев</t>
        </is>
      </c>
      <c r="Y87" t="inlineStr">
        <is>
          <t>37-38</t>
        </is>
      </c>
      <c r="Z87" t="inlineStr">
        <is>
          <t>Иран</t>
        </is>
      </c>
      <c r="AC87" t="inlineStr">
        <is>
          <t>Металлический кейс</t>
        </is>
      </c>
      <c r="AF87" t="inlineStr">
        <is>
          <t>Сатин</t>
        </is>
      </c>
      <c r="AG87"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I87" t="inlineStr">
        <is>
          <t>Пенополиэтилен</t>
        </is>
      </c>
      <c r="AJ87" t="inlineStr">
        <is>
          <t>8306100000 - Колокола, гонги и аналогичные изделия из недрагоценных металлов</t>
        </is>
      </c>
      <c r="AO87" t="inlineStr">
        <is>
          <t>Кедр</t>
        </is>
      </c>
      <c r="AP87" t="inlineStr">
        <is>
          <t>7312900009 - Скрученная проволока, тросы, канаты, плетеные шнуры, стропы и аналогичные изделия, из черных металлов, без электрической изоляции, прочие</t>
        </is>
      </c>
      <c r="AQ87" t="inlineStr">
        <is>
          <t>Кедр</t>
        </is>
      </c>
      <c r="AR87" t="inlineStr">
        <is>
          <t>7017900000 -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прочая</t>
        </is>
      </c>
      <c r="AS87" t="inlineStr">
        <is>
          <t>Искусственная солома</t>
        </is>
      </c>
      <c r="AU87" t="inlineStr">
        <is>
          <t>Сатин</t>
        </is>
      </c>
      <c r="AV87"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X87" t="inlineStr">
        <is>
          <t>8501539400 - Двигатели и генераторы электрические (кроме электрогенераторных установок): двигатели переменного тока многофазные прочие: номинальной выходной мощностью более 75 кВт: прочие, номинальной выходной мощностью: более 375 кВт, но не более 750 кВт</t>
        </is>
      </c>
      <c r="AY87"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BA87" t="inlineStr">
        <is>
          <t>6304920000 - Изделия декоративные прочие нетрикотажные, из хлопчатобумажной пряжи, кроме изделий товарной позиции 9404</t>
        </is>
      </c>
    </row>
    <row r="88">
      <c r="F88" t="inlineStr">
        <is>
          <t>7 дней</t>
        </is>
      </c>
      <c r="Y88" t="inlineStr">
        <is>
          <t>37-39</t>
        </is>
      </c>
      <c r="Z88" t="inlineStr">
        <is>
          <t>Ирландия</t>
        </is>
      </c>
      <c r="AC88" t="inlineStr">
        <is>
          <t>Металлическое ведро</t>
        </is>
      </c>
      <c r="AF88" t="inlineStr">
        <is>
          <t>Серебро</t>
        </is>
      </c>
      <c r="AG88"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I88" t="inlineStr">
        <is>
          <t>Перо</t>
        </is>
      </c>
      <c r="AJ88" t="inlineStr">
        <is>
          <t>8424821000 - Устройства прочие для сельского хозяйства или садоводства, для полива</t>
        </is>
      </c>
      <c r="AO88" t="inlineStr">
        <is>
          <t>Керамика</t>
        </is>
      </c>
      <c r="AP88" t="inlineStr">
        <is>
          <t>7314490000 - Ткани, решетки, сетки и ограждения из черных металлов, прочие</t>
        </is>
      </c>
      <c r="AQ88" t="inlineStr">
        <is>
          <t>Керамика</t>
        </is>
      </c>
      <c r="AR88" t="inlineStr">
        <is>
          <t>7018909000 - Статуэтки и прочие декоративные изделия из стекла, обработанные горелкой, кроме бижутерии</t>
        </is>
      </c>
      <c r="AS88" t="inlineStr">
        <is>
          <t>Искусственная шерсть</t>
        </is>
      </c>
      <c r="AU88" t="inlineStr">
        <is>
          <t>Серебро</t>
        </is>
      </c>
      <c r="AV88"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X88" t="inlineStr">
        <is>
          <t>8501630000 - 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375 кВА, но не более 750 кВА</t>
        </is>
      </c>
      <c r="AY88" t="inlineStr">
        <is>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is>
      </c>
      <c r="BA88" t="inlineStr">
        <is>
          <t>6305200000 - Мешки и пакеты упаковочные из хлопчатобумажной пряжи</t>
        </is>
      </c>
    </row>
    <row r="89">
      <c r="F89" t="inlineStr">
        <is>
          <t>7 лет</t>
        </is>
      </c>
      <c r="Y89" t="inlineStr">
        <is>
          <t>38</t>
        </is>
      </c>
      <c r="Z89" t="inlineStr">
        <is>
          <t>Исландия</t>
        </is>
      </c>
      <c r="AC89" t="inlineStr">
        <is>
          <t>Мешок</t>
        </is>
      </c>
      <c r="AF89" t="inlineStr">
        <is>
          <t>Сетка</t>
        </is>
      </c>
      <c r="AG89" t="inlineStr">
        <is>
          <t>6116109001 - 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c r="AI89" t="inlineStr">
        <is>
          <t>Песок</t>
        </is>
      </c>
      <c r="AJ89" t="inlineStr">
        <is>
          <t>8436809000 - Прочее оборудование для сельского хозяйства или садоводства, прочее</t>
        </is>
      </c>
      <c r="AO89" t="inlineStr">
        <is>
          <t>Керамогранит</t>
        </is>
      </c>
      <c r="AP89" t="inlineStr">
        <is>
          <t>7320208908 - Прочие пружины винтовые из черных металлов, прочие</t>
        </is>
      </c>
      <c r="AQ89" t="inlineStr">
        <is>
          <t>Керамогранит</t>
        </is>
      </c>
      <c r="AR89" t="inlineStr">
        <is>
          <t>7020008000 - Прочие изделия из стекла</t>
        </is>
      </c>
      <c r="AS89" t="inlineStr">
        <is>
          <t>Искусственные материалы</t>
        </is>
      </c>
      <c r="AU89" t="inlineStr">
        <is>
          <t>Сетка</t>
        </is>
      </c>
      <c r="AV89"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X89" t="inlineStr">
        <is>
          <t>8501640000 - Двигатели и генераторы электрические (кроме электрогенераторных установок): генераторы переменного тока (синхронные генераторы), кроме генераторов фотоэлектрических: номинальной выходной мощностью более 750 кВА</t>
        </is>
      </c>
      <c r="AY89" t="inlineStr">
        <is>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BA89" t="inlineStr">
        <is>
          <t>6305390000 - Прочие мешки и пакеты упаковочные, из химических текстильных материалов</t>
        </is>
      </c>
    </row>
    <row r="90">
      <c r="F90" t="inlineStr">
        <is>
          <t>7 месяцев</t>
        </is>
      </c>
      <c r="Y90" t="inlineStr">
        <is>
          <t>38-40</t>
        </is>
      </c>
      <c r="Z90" t="inlineStr">
        <is>
          <t>Испания</t>
        </is>
      </c>
      <c r="AC90" t="inlineStr">
        <is>
          <t>Мешок на кулиске</t>
        </is>
      </c>
      <c r="AF90" t="inlineStr">
        <is>
          <t>Сизаль</t>
        </is>
      </c>
      <c r="AG90" t="inlineStr">
        <is>
          <t>6116109002 - 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хлопчатобумажной пряжи</t>
        </is>
      </c>
      <c r="AI90" t="inlineStr">
        <is>
          <t>Пластизоль</t>
        </is>
      </c>
      <c r="AJ90" t="inlineStr">
        <is>
          <t>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is>
      </c>
      <c r="AO90" t="inlineStr">
        <is>
          <t>Клеенка</t>
        </is>
      </c>
      <c r="AP90" t="inlineStr">
        <is>
          <t>7323930000 - Прочие изделия столовые, кухонные и прочие изделия для бытовых нужд и их части, из коррозионностойкой стали</t>
        </is>
      </c>
      <c r="AQ90" t="inlineStr">
        <is>
          <t>Клеенка</t>
        </is>
      </c>
      <c r="AR90" t="inlineStr">
        <is>
          <t>7113110000 - Ювелирные изделия и их части из серебра, имеющего или не имеющего гальваническое покрытие, плакированного или неплакированного другими драгоценными металлами</t>
        </is>
      </c>
      <c r="AS90" t="inlineStr">
        <is>
          <t>Велюр искусственный</t>
        </is>
      </c>
      <c r="AU90" t="inlineStr">
        <is>
          <t>Сизаль</t>
        </is>
      </c>
      <c r="AV90"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X90" t="inlineStr">
        <is>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is>
      </c>
      <c r="AY90" t="inlineStr">
        <is>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is>
      </c>
      <c r="BA90" t="inlineStr">
        <is>
          <t>6305900000 - Мешки и пакеты упаковочные из прочих текстильных материалов</t>
        </is>
      </c>
    </row>
    <row r="91">
      <c r="F91" t="inlineStr">
        <is>
          <t>70 дней</t>
        </is>
      </c>
      <c r="Y91" t="inlineStr">
        <is>
          <t>38-42</t>
        </is>
      </c>
      <c r="Z91" t="inlineStr">
        <is>
          <t>Италия</t>
        </is>
      </c>
      <c r="AC91" t="inlineStr">
        <is>
          <t>Музыкальная шкатулка</t>
        </is>
      </c>
      <c r="AF91" t="inlineStr">
        <is>
          <t>Силикон</t>
        </is>
      </c>
      <c r="AG91" t="inlineStr">
        <is>
          <t>8543100000 - Машины электрические и аппаратура, имеющие индивидуальные функции, в другом месте данной группы не поименованные или не включенные: ускорители частиц</t>
        </is>
      </c>
      <c r="AI91" t="inlineStr">
        <is>
          <t>Пластик</t>
        </is>
      </c>
      <c r="AJ91" t="inlineStr">
        <is>
          <t>8436990000 - Прочие части оборудования для сельского хозяйства, садоводства, лесного хозяйства, птицеводства и пчеловодства</t>
        </is>
      </c>
      <c r="AO91" t="inlineStr">
        <is>
          <t>Клен</t>
        </is>
      </c>
      <c r="AP91" t="inlineStr">
        <is>
          <t>7323940000 - Прочие изделия столовые, кухонные и прочие изделия для бытовых нужд и их части, из черных металлов (кроме чугунного литья), эмалированные</t>
        </is>
      </c>
      <c r="AQ91" t="inlineStr">
        <is>
          <t>Клен</t>
        </is>
      </c>
      <c r="AR91" t="inlineStr">
        <is>
          <t>7114110000 - Изделия золотых или серебряных дел мастеров и их части из серебра, имеющего или не имеющего гальваническое покрытие, плакированного или неплакированного другими драгоценными металлами</t>
        </is>
      </c>
      <c r="AS91" t="inlineStr">
        <is>
          <t>Искусственный гранит</t>
        </is>
      </c>
      <c r="AU91" t="inlineStr">
        <is>
          <t>Силикон</t>
        </is>
      </c>
      <c r="AV91" t="inlineStr">
        <is>
          <t>8539519009 - Лампы инфракрасного излучения - - - - прочие.</t>
        </is>
      </c>
      <c r="AX91" t="inlineStr">
        <is>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is>
      </c>
      <c r="AY91" t="inlineStr">
        <is>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is>
      </c>
      <c r="BA91" t="inlineStr">
        <is>
          <t>6307909800 - Прочие готовые изделия, включая выкройки одежды</t>
        </is>
      </c>
    </row>
    <row r="92">
      <c r="F92" t="inlineStr">
        <is>
          <t>78 месяцев</t>
        </is>
      </c>
      <c r="Y92" t="inlineStr">
        <is>
          <t>39</t>
        </is>
      </c>
      <c r="Z92" t="inlineStr">
        <is>
          <t>Йемен</t>
        </is>
      </c>
      <c r="AC92" t="inlineStr">
        <is>
          <t>Набор 6/30</t>
        </is>
      </c>
      <c r="AF92" t="inlineStr">
        <is>
          <t>Синтепон</t>
        </is>
      </c>
      <c r="AG92" t="inlineStr">
        <is>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is>
      </c>
      <c r="AI92" t="inlineStr">
        <is>
          <t>Плащевка</t>
        </is>
      </c>
      <c r="AJ92" t="inlineStr">
        <is>
          <t>8479830000 - Машины и механические приспособления для смешивания, перемешивания, измельчения, размалывания, грохочения, просеивания, гомогенизации, эмульгирования или размешивания - - для холодного изостатического прессования</t>
        </is>
      </c>
      <c r="AO92" t="inlineStr">
        <is>
          <t>Ковролин</t>
        </is>
      </c>
      <c r="AP92" t="inlineStr">
        <is>
          <t>7323990000 - Прочие изделия столовые, кухонные и прочие изделия для бытовых нужд и их части, из черных металлов</t>
        </is>
      </c>
      <c r="AQ92" t="inlineStr">
        <is>
          <t>Ковролин</t>
        </is>
      </c>
      <c r="AR92" t="inlineStr">
        <is>
          <t>7116208000 - Изделия из драгоценных или полудрагоценных камней (природных, искусственных или реконструированных), прочие</t>
        </is>
      </c>
      <c r="AS92" t="inlineStr">
        <is>
          <t>Жемчуг искусственный</t>
        </is>
      </c>
      <c r="AU92" t="inlineStr">
        <is>
          <t>Синтепон</t>
        </is>
      </c>
      <c r="AV92"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X92" t="inlineStr">
        <is>
          <t>9031803200 - 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c r="AY92" t="inlineStr">
        <is>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is>
      </c>
      <c r="BA92" t="inlineStr">
        <is>
          <t>6802910000 - Мрамор, травертин и алебастр: прочие обработанные для памятников или строительства, и изделия из них; кубики для мозаики и аналогичные изделия на основе или без основы; гранулы, крошка и порошок, искусственно окрашенные</t>
        </is>
      </c>
    </row>
    <row r="93">
      <c r="F93" t="inlineStr">
        <is>
          <t>8 дней</t>
        </is>
      </c>
      <c r="Y93" t="inlineStr">
        <is>
          <t>39-40</t>
        </is>
      </c>
      <c r="Z93" t="inlineStr">
        <is>
          <t>КНДР</t>
        </is>
      </c>
      <c r="AC93" t="inlineStr">
        <is>
          <t>Натуральная оболочка</t>
        </is>
      </c>
      <c r="AF93" t="inlineStr">
        <is>
          <t>Синтетика</t>
        </is>
      </c>
      <c r="AG93" t="inlineStr">
        <is>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is>
      </c>
      <c r="AI93" t="inlineStr">
        <is>
          <t>Плюш</t>
        </is>
      </c>
      <c r="AJ93" t="inlineStr">
        <is>
          <t>8508110000 - Пылесосы со встроенным электродвигателем, мощностью не более 1500 вт, имеющие мешок для сбора пыли или другой пылесборник объемом не более 20 л</t>
        </is>
      </c>
      <c r="AO93" t="inlineStr">
        <is>
          <t>Кожа с покрытием</t>
        </is>
      </c>
      <c r="AP93" t="inlineStr">
        <is>
          <t>7324900009 - Оборудование санитарно-техническое и его части, из черных металлов, прочее</t>
        </is>
      </c>
      <c r="AQ93" t="inlineStr">
        <is>
          <t>Кожа с покрытием</t>
        </is>
      </c>
      <c r="AR93" t="inlineStr">
        <is>
          <t>7117900000 - Бижутерия прочая</t>
        </is>
      </c>
      <c r="AS93" t="inlineStr">
        <is>
          <t>Искусственный камень</t>
        </is>
      </c>
      <c r="AU93" t="inlineStr">
        <is>
          <t>Синтетика</t>
        </is>
      </c>
      <c r="AV93" t="inlineStr">
        <is>
          <t>8539520002 - Лампы светодиодные (led), двухцокольные, в виде прямых трубок диаметром не менее 25 мм.</t>
        </is>
      </c>
      <c r="AX93" t="inlineStr">
        <is>
          <t>9401200001 - Мебель для сидения, для промышленной сборки моторных транспортных средств товарных позиций 8701 - 8705, их узлов и агрегатов</t>
        </is>
      </c>
      <c r="AY93" t="inlineStr">
        <is>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is>
      </c>
      <c r="BA93" t="inlineStr">
        <is>
          <t>6802939000 - Гранит прочий</t>
        </is>
      </c>
    </row>
    <row r="94">
      <c r="F94" t="inlineStr">
        <is>
          <t>8 лет</t>
        </is>
      </c>
      <c r="Y94" t="inlineStr">
        <is>
          <t>39-41</t>
        </is>
      </c>
      <c r="Z94" t="inlineStr">
        <is>
          <t>Кабо Верде</t>
        </is>
      </c>
      <c r="AC94" t="inlineStr">
        <is>
          <t>Органза</t>
        </is>
      </c>
      <c r="AF94" t="inlineStr">
        <is>
          <t>Смола</t>
        </is>
      </c>
      <c r="AG94" t="inlineStr">
        <is>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is>
      </c>
      <c r="AI94" t="inlineStr">
        <is>
          <t>Полиакрил</t>
        </is>
      </c>
      <c r="AJ94" t="inlineStr">
        <is>
          <t>8509800000 - Прочие машины электромеханические бытовые со встроенными электродвигателелями</t>
        </is>
      </c>
      <c r="AO94" t="inlineStr">
        <is>
          <t>Кокосовое волокно</t>
        </is>
      </c>
      <c r="AP94" t="inlineStr">
        <is>
          <t>7326200002 - Корзины проволочные из черных металлов</t>
        </is>
      </c>
      <c r="AQ94" t="inlineStr">
        <is>
          <t>Кокосовое волокно</t>
        </is>
      </c>
      <c r="AR94" t="inlineStr">
        <is>
          <t>7306301909 - Прецизионные трубы с толщиной стенки более 2 мм, прочие</t>
        </is>
      </c>
      <c r="AS94" t="inlineStr">
        <is>
          <t>Искусственный каучук</t>
        </is>
      </c>
      <c r="AU94" t="inlineStr">
        <is>
          <t>Смола</t>
        </is>
      </c>
      <c r="AV94" t="inlineStr">
        <is>
          <t>8539520003 - Лампы светодиодные (led), одноцокольные с винтовым цоколем, с рассеивателем из пластмассы.</t>
        </is>
      </c>
      <c r="AX94" t="inlineStr">
        <is>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is>
      </c>
      <c r="AY94" t="inlineStr">
        <is>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is>
      </c>
      <c r="BA94" t="inlineStr">
        <is>
          <t>6803009000 - Сланец обработанный и изделия из сланца или из агломерированного сланца, прочие</t>
        </is>
      </c>
    </row>
    <row r="95">
      <c r="F95" t="inlineStr">
        <is>
          <t>8 месяцев</t>
        </is>
      </c>
      <c r="Y95" t="inlineStr">
        <is>
          <t>39-42</t>
        </is>
      </c>
      <c r="Z95" t="inlineStr">
        <is>
          <t>Казахстан</t>
        </is>
      </c>
      <c r="AC95" t="inlineStr">
        <is>
          <t>Пакет</t>
        </is>
      </c>
      <c r="AF95" t="inlineStr">
        <is>
          <t>Спанбонд</t>
        </is>
      </c>
      <c r="AG95" t="inlineStr">
        <is>
          <t>9401590000 -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is>
      </c>
      <c r="AI95" t="inlineStr">
        <is>
          <t>Полиамид</t>
        </is>
      </c>
      <c r="AJ95" t="inlineStr">
        <is>
          <t>8510100000 - Электробритвы</t>
        </is>
      </c>
      <c r="AO95" t="inlineStr">
        <is>
          <t>Кость</t>
        </is>
      </c>
      <c r="AP95" t="inlineStr">
        <is>
          <t>7326200009 - Изделия из проволоки, изготовленной из черных металлов, прочие</t>
        </is>
      </c>
      <c r="AQ95" t="inlineStr">
        <is>
          <t>Кость</t>
        </is>
      </c>
      <c r="AR95" t="inlineStr">
        <is>
          <t>7307998009 - Фитинги для труб или трубок (например, соединения, колена, сгоны), из черных металлов, прочие</t>
        </is>
      </c>
      <c r="AS95" t="inlineStr">
        <is>
          <t>Искусственный лак</t>
        </is>
      </c>
      <c r="AU95" t="inlineStr">
        <is>
          <t>Спанбонд</t>
        </is>
      </c>
      <c r="AV95" t="inlineStr">
        <is>
          <t>8539520009 - Лампы светодиодные (led), прочие, прочие.</t>
        </is>
      </c>
      <c r="AX95" t="inlineStr">
        <is>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is>
      </c>
      <c r="AY95" t="inlineStr">
        <is>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is>
      </c>
      <c r="BA95" t="inlineStr">
        <is>
          <t>6804300000 -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t>
        </is>
      </c>
    </row>
    <row r="96">
      <c r="F96" t="inlineStr">
        <is>
          <t>9 дней</t>
        </is>
      </c>
      <c r="Y96" t="inlineStr">
        <is>
          <t>3А</t>
        </is>
      </c>
      <c r="Z96" t="inlineStr">
        <is>
          <t>Кайманские о-ва</t>
        </is>
      </c>
      <c r="AC96" t="inlineStr">
        <is>
          <t>Пакет для бутылки</t>
        </is>
      </c>
      <c r="AF96" t="inlineStr">
        <is>
          <t>Спандекс</t>
        </is>
      </c>
      <c r="AG96" t="inlineStr">
        <is>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is>
      </c>
      <c r="AI96" t="inlineStr">
        <is>
          <t>Поликоттон</t>
        </is>
      </c>
      <c r="AJ96" t="inlineStr">
        <is>
          <t>8510200000 - Машинки для стрижки волос</t>
        </is>
      </c>
      <c r="AO96" t="inlineStr">
        <is>
          <t>Крапива</t>
        </is>
      </c>
      <c r="AP96" t="inlineStr">
        <is>
          <t>7326905000 - Прочие барабаны для канатов, систем труб и аналогичные изделия из черных металлов</t>
        </is>
      </c>
      <c r="AQ96" t="inlineStr">
        <is>
          <t>Крапива</t>
        </is>
      </c>
      <c r="AR96" t="inlineStr">
        <is>
          <t>7310291000 - Прочие цистерны, бочки, барабаны, канистры, ящики и аналогичные емкости, из черных металлов,вместимостью менее 50 л, с толщиной стенки менее 0,5 мм</t>
        </is>
      </c>
      <c r="AS96" t="inlineStr">
        <is>
          <t>Мех искусственный</t>
        </is>
      </c>
      <c r="AU96" t="inlineStr">
        <is>
          <t>Спандекс</t>
        </is>
      </c>
      <c r="AV96"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X96" t="inlineStr">
        <is>
          <t>9401910009 - Прочие части мебели для сидения (кроме указанной в товарной позиции 9402), из древесины</t>
        </is>
      </c>
      <c r="AY96" t="inlineStr">
        <is>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BA96" t="inlineStr">
        <is>
          <t>6809900000 - Изделия прочие из гипса или смесей на его основе</t>
        </is>
      </c>
    </row>
    <row r="97">
      <c r="F97" t="inlineStr">
        <is>
          <t>9 лет</t>
        </is>
      </c>
      <c r="Y97" t="inlineStr">
        <is>
          <t>4</t>
        </is>
      </c>
      <c r="Z97" t="inlineStr">
        <is>
          <t>Камбоджа</t>
        </is>
      </c>
      <c r="AC97" t="inlineStr">
        <is>
          <t>Пакет подарочный</t>
        </is>
      </c>
      <c r="AF97" t="inlineStr">
        <is>
          <t>Сталь</t>
        </is>
      </c>
      <c r="AG97" t="inlineStr">
        <is>
          <t>9401910009 - Прочие части мебели для сидения (кроме указанной в товарной позиции 9402), из древесины</t>
        </is>
      </c>
      <c r="AI97" t="inlineStr">
        <is>
          <t>Полимерный материал</t>
        </is>
      </c>
      <c r="AJ97" t="inlineStr">
        <is>
          <t>8510900000 - Части электробритв, машинок для стрижки волос и приспособлений для удаления волос со встроенным электродвигателям</t>
        </is>
      </c>
      <c r="AO97" t="inlineStr">
        <is>
          <t>Креп</t>
        </is>
      </c>
      <c r="AP97" t="inlineStr">
        <is>
          <t>7326909409 - Изделия прочие из черных металлов, штампованные</t>
        </is>
      </c>
      <c r="AQ97" t="inlineStr">
        <is>
          <t>Креп</t>
        </is>
      </c>
      <c r="AR97" t="inlineStr">
        <is>
          <t>7323910000 - Прочие изделия столовые, кухонные и прочие изделия для бытовых нужд и их части из чугунного литья, неэмалированные, из черных металлов</t>
        </is>
      </c>
      <c r="AS97" t="inlineStr">
        <is>
          <t>Искусственный мрамор</t>
        </is>
      </c>
      <c r="AU97" t="inlineStr">
        <is>
          <t>Сталь</t>
        </is>
      </c>
      <c r="AV97" t="inlineStr">
        <is>
          <t>8539908001 -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is>
      </c>
      <c r="AX97" t="inlineStr">
        <is>
          <t>9401990001 - Части прочие, сидений типа используемых в летательных аппаратах</t>
        </is>
      </c>
      <c r="AY97" t="inlineStr">
        <is>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is>
      </c>
      <c r="BA97" t="inlineStr">
        <is>
          <t>6810990000 - Прочие изделия из цемента, бетона или искусственного камня, неармированные или армированные</t>
        </is>
      </c>
    </row>
    <row r="98">
      <c r="F98" t="inlineStr">
        <is>
          <t>9 месяцев</t>
        </is>
      </c>
      <c r="Y98" t="inlineStr">
        <is>
          <t>4,5</t>
        </is>
      </c>
      <c r="Z98" t="inlineStr">
        <is>
          <t>Камерун</t>
        </is>
      </c>
      <c r="AC98" t="inlineStr">
        <is>
          <t>Пакет с клапаном</t>
        </is>
      </c>
      <c r="AF98" t="inlineStr">
        <is>
          <t>Стекло</t>
        </is>
      </c>
      <c r="AG98" t="inlineStr">
        <is>
          <t>9401990001 - Части прочие, сидений типа используемых в летательных аппаратах</t>
        </is>
      </c>
      <c r="AI98" t="inlineStr">
        <is>
          <t>Полипропилен</t>
        </is>
      </c>
      <c r="AJ98" t="inlineStr">
        <is>
          <t>8513100000 - Фонари</t>
        </is>
      </c>
      <c r="AO98" t="inlineStr">
        <is>
          <t>Кружево</t>
        </is>
      </c>
      <c r="AP98" t="inlineStr">
        <is>
          <t>7326909807 - Прочие изделия из черных металлов, прочие (кр. спеченных, штампованных, кованых)</t>
        </is>
      </c>
      <c r="AQ98" t="inlineStr">
        <is>
          <t>Кружево</t>
        </is>
      </c>
      <c r="AR98" t="inlineStr">
        <is>
          <t>7323930000 - Прочие изделия столовые, кухонные и прочие изделия для бытовых нужд и их части, из коррозионностойкой стали</t>
        </is>
      </c>
      <c r="AS98" t="inlineStr">
        <is>
          <t>Нубук искусственный</t>
        </is>
      </c>
      <c r="AU98" t="inlineStr">
        <is>
          <t>Стекло</t>
        </is>
      </c>
      <c r="AV98"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X98" t="inlineStr">
        <is>
          <t>9401990002 - 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 8705, их узлов и агрегатов5)</t>
        </is>
      </c>
      <c r="AY98" t="inlineStr">
        <is>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is>
      </c>
      <c r="BA98" t="inlineStr">
        <is>
          <t>6909110000 - Изделия керамические для лабораторных, химических или других технических целей из фарфора</t>
        </is>
      </c>
    </row>
    <row r="99">
      <c r="F99" t="inlineStr">
        <is>
          <t>Без гарантии</t>
        </is>
      </c>
      <c r="Y99" t="inlineStr">
        <is>
          <t>4/XXL</t>
        </is>
      </c>
      <c r="Z99" t="inlineStr">
        <is>
          <t>Канада</t>
        </is>
      </c>
      <c r="AC99" t="inlineStr">
        <is>
          <t>Пакет-саше</t>
        </is>
      </c>
      <c r="AF99" t="inlineStr">
        <is>
          <t>Текстиль</t>
        </is>
      </c>
      <c r="AG99"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c r="AI99" t="inlineStr">
        <is>
          <t>Полирезин</t>
        </is>
      </c>
      <c r="AJ99" t="inlineStr">
        <is>
          <t>8516310009 - Сушилки для волос, электротермические, прочие</t>
        </is>
      </c>
      <c r="AO99" t="inlineStr">
        <is>
          <t>Кукурузное волокно</t>
        </is>
      </c>
      <c r="AP99" t="inlineStr">
        <is>
          <t>7418101000 - Приборы бытовые для приготовления или подогрева пищи, неэлектрические, их части</t>
        </is>
      </c>
      <c r="AQ99" t="inlineStr">
        <is>
          <t>Кукурузное волокно</t>
        </is>
      </c>
      <c r="AR99" t="inlineStr">
        <is>
          <t>7323940000 - Прочие изделия столовые, кухонные и прочие изделия для бытовых нужд и их части, из черных металлов (кроме чугунного литья), эмалированные</t>
        </is>
      </c>
      <c r="AS99" t="inlineStr">
        <is>
          <t>Искусственный спилок</t>
        </is>
      </c>
      <c r="AU99" t="inlineStr">
        <is>
          <t>Текстиль</t>
        </is>
      </c>
      <c r="AV99"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X99"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c r="AY99" t="inlineStr">
        <is>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is>
      </c>
      <c r="BA99" t="inlineStr">
        <is>
          <t>6911100000 - Посуда столовая и кухонная, из фарфора</t>
        </is>
      </c>
    </row>
    <row r="100">
      <c r="F100" t="inlineStr">
        <is>
          <t>Ограниченная пожизненная</t>
        </is>
      </c>
      <c r="Y100" t="inlineStr">
        <is>
          <t>40</t>
        </is>
      </c>
      <c r="Z100" t="inlineStr">
        <is>
          <t>Канарские о-ва</t>
        </is>
      </c>
      <c r="AC100" t="inlineStr">
        <is>
          <t>Папка</t>
        </is>
      </c>
      <c r="AF100" t="inlineStr">
        <is>
          <t>Титан</t>
        </is>
      </c>
      <c r="AG100"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c r="AI100" t="inlineStr">
        <is>
          <t>Полистирол</t>
        </is>
      </c>
      <c r="AJ100" t="inlineStr">
        <is>
          <t>8516320000 - Аппараты электротермические для ухода за волосами прочие</t>
        </is>
      </c>
      <c r="AO100" t="inlineStr">
        <is>
          <t>Лавсан</t>
        </is>
      </c>
      <c r="AP100" t="inlineStr">
        <is>
          <t>7418109000 - 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прочие</t>
        </is>
      </c>
      <c r="AQ100" t="inlineStr">
        <is>
          <t>Лавсан</t>
        </is>
      </c>
      <c r="AR100" t="inlineStr">
        <is>
          <t>7323990000 - Прочие изделия столовые, кухонные и прочие изделия для бытовых нужд и их части, из черных металлов</t>
        </is>
      </c>
      <c r="AS100" t="inlineStr">
        <is>
          <t>Искусственный шелк</t>
        </is>
      </c>
      <c r="AU100" t="inlineStr">
        <is>
          <t>Титан</t>
        </is>
      </c>
      <c r="AV100"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X100" t="inlineStr">
        <is>
          <t>9403109300 - Шкафы металлические, для хранения документов, картотечные и прочие шкафы, типа используемых в учреждениях превышающие по высоте 80 см</t>
        </is>
      </c>
      <c r="AY100" t="inlineStr">
        <is>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is>
      </c>
      <c r="BA100" t="inlineStr">
        <is>
          <t>6911900000 - Прочие хозяйственные и туалетные изделия, из фарфора</t>
        </is>
      </c>
    </row>
    <row r="101">
      <c r="Y101" t="inlineStr">
        <is>
          <t>40-43</t>
        </is>
      </c>
      <c r="Z101" t="inlineStr">
        <is>
          <t>Катар</t>
        </is>
      </c>
      <c r="AC101" t="inlineStr">
        <is>
          <t>Папка картонная</t>
        </is>
      </c>
      <c r="AF101" t="inlineStr">
        <is>
          <t>Тритан</t>
        </is>
      </c>
      <c r="AG101" t="inlineStr">
        <is>
          <t>9403820000 - Мебель из бамбука</t>
        </is>
      </c>
      <c r="AI101" t="inlineStr">
        <is>
          <t>Полиуретан</t>
        </is>
      </c>
      <c r="AJ101" t="inlineStr">
        <is>
          <t>8516797000 - Приборы электронагревательные прочие, прочие</t>
        </is>
      </c>
      <c r="AO101" t="inlineStr">
        <is>
          <t>Лак</t>
        </is>
      </c>
      <c r="AP101" t="inlineStr">
        <is>
          <t>7418200000 - Оборудование санитарно-техническое и его части, из меди</t>
        </is>
      </c>
      <c r="AQ101" t="inlineStr">
        <is>
          <t>Лак</t>
        </is>
      </c>
      <c r="AR101" t="inlineStr">
        <is>
          <t>7326909807 - Прочие изделия из черных металлов, прочие (кр. спеченных, штампованных, кованых)</t>
        </is>
      </c>
      <c r="AS101" t="inlineStr">
        <is>
          <t>Канва</t>
        </is>
      </c>
      <c r="AU101" t="inlineStr">
        <is>
          <t>Тритан</t>
        </is>
      </c>
      <c r="AV101"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X101"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c r="AY101" t="inlineStr">
        <is>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is>
      </c>
      <c r="BA101" t="inlineStr">
        <is>
          <t>6912002500 - Посуда столовая и кухонная  из фаянса или тонкой керамики</t>
        </is>
      </c>
    </row>
    <row r="102">
      <c r="Y102" t="inlineStr">
        <is>
          <t>40-44</t>
        </is>
      </c>
      <c r="Z102" t="inlineStr">
        <is>
          <t>Кения</t>
        </is>
      </c>
      <c r="AC102" t="inlineStr">
        <is>
          <t>Пауч</t>
        </is>
      </c>
      <c r="AF102" t="inlineStr">
        <is>
          <t>Турмалин</t>
        </is>
      </c>
      <c r="AG102" t="inlineStr">
        <is>
          <t>9403830000 - Мебель из ротанга</t>
        </is>
      </c>
      <c r="AI102" t="inlineStr">
        <is>
          <t>Полиэстер</t>
        </is>
      </c>
      <c r="AJ102" t="inlineStr">
        <is>
          <t>8543900000 - Части машин электрических и аппаратура, имеющие индивидуальные функции, в другом месте данной группы не поименованные или не включенные</t>
        </is>
      </c>
      <c r="AO102" t="inlineStr">
        <is>
          <t>Ламинированный картон</t>
        </is>
      </c>
      <c r="AP102" t="inlineStr">
        <is>
          <t>7508900009 - Прочие изделия из никеля</t>
        </is>
      </c>
      <c r="AQ102" t="inlineStr">
        <is>
          <t>Ламинированный картон</t>
        </is>
      </c>
      <c r="AR102" t="inlineStr">
        <is>
          <t>7418109000 - 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прочие</t>
        </is>
      </c>
      <c r="AS102" t="inlineStr">
        <is>
          <t>Канвас</t>
        </is>
      </c>
      <c r="AU102" t="inlineStr">
        <is>
          <t>Турмалин</t>
        </is>
      </c>
      <c r="AV102"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X102" t="inlineStr">
        <is>
          <t>9403820000 - Мебель из бамбука</t>
        </is>
      </c>
      <c r="AY102" t="inlineStr">
        <is>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is>
      </c>
      <c r="BA102" t="inlineStr">
        <is>
          <t>6912002900 - Прочая посуда столовая и кухонная</t>
        </is>
      </c>
    </row>
    <row r="103">
      <c r="Y103" t="inlineStr">
        <is>
          <t>40-46</t>
        </is>
      </c>
      <c r="Z103" t="inlineStr">
        <is>
          <t>Кипр</t>
        </is>
      </c>
      <c r="AC103" t="inlineStr">
        <is>
          <t>Пачка</t>
        </is>
      </c>
      <c r="AF103" t="inlineStr">
        <is>
          <t>Углеродистая сталь</t>
        </is>
      </c>
      <c r="AG103" t="inlineStr">
        <is>
          <t>6114300000 - Предметы одежды прочие, трикотажные из химических нитей, машинного или ручного вязания.</t>
        </is>
      </c>
      <c r="AI103" t="inlineStr">
        <is>
          <t>Полиэстерфайбер</t>
        </is>
      </c>
      <c r="AJ103" t="inlineStr">
        <is>
          <t>9013200000 - Лазеры, кроме лазерных диодов</t>
        </is>
      </c>
      <c r="AO103" t="inlineStr">
        <is>
          <t>Натуральный латекс</t>
        </is>
      </c>
      <c r="AP103" t="inlineStr">
        <is>
          <t>7612908008 - Бочки,барабаны,банки,ящики и аналогич.емкости(вкл.жесткие/деформируемые трубчатые емкости)алюмин.для любых веществ(кр.сжатого/сжиженного газа)вмест.не бол.300 л,с облицовкой/с термоизоляц./без них,но без механическ./теплотехническ.оборуд.,пр.,пр</t>
        </is>
      </c>
      <c r="AQ103" t="inlineStr">
        <is>
          <t>Натуральный латекс</t>
        </is>
      </c>
      <c r="AR103" t="inlineStr">
        <is>
          <t>7419800000 - Изделия из меди прочие</t>
        </is>
      </c>
      <c r="AS103" t="inlineStr">
        <is>
          <t>Капровинил</t>
        </is>
      </c>
      <c r="AU103" t="inlineStr">
        <is>
          <t>Углеродистая сталь</t>
        </is>
      </c>
      <c r="AV103"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X103" t="inlineStr">
        <is>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is>
      </c>
      <c r="AY103" t="inlineStr">
        <is>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is>
      </c>
      <c r="BA103" t="inlineStr">
        <is>
          <t>6912008100 - Прочие хозяйственные и туалетные изделия из грубой керамики</t>
        </is>
      </c>
    </row>
    <row r="104">
      <c r="Y104" t="inlineStr">
        <is>
          <t>41</t>
        </is>
      </c>
      <c r="Z104" t="inlineStr">
        <is>
          <t>Киргизия</t>
        </is>
      </c>
      <c r="AC104" t="inlineStr">
        <is>
          <t>Пенал</t>
        </is>
      </c>
      <c r="AF104" t="inlineStr">
        <is>
          <t>Фланель</t>
        </is>
      </c>
      <c r="AG104" t="inlineStr">
        <is>
          <t>6115969900 - Колготы, чулки, гольфы, носки и подследники и прочие чулочно-носочные изделия, из синтетических нитей, прочие (кроме: женских чулок).</t>
        </is>
      </c>
      <c r="AI104" t="inlineStr">
        <is>
          <t>Полиэтилен</t>
        </is>
      </c>
      <c r="AJ104" t="inlineStr">
        <is>
          <t>9018908409 - Прочие приборы и устройства, применяемые в медицине, хирургии, стоматологии или ветеринарии</t>
        </is>
      </c>
      <c r="AO104" t="inlineStr">
        <is>
          <t>Латунь</t>
        </is>
      </c>
      <c r="AP104" t="inlineStr">
        <is>
          <t>7615108009 - Прочие изделия столовые, кухонные или прочие изделия для бытовых нужд и их части: прочие: прочие</t>
        </is>
      </c>
      <c r="AQ104" t="inlineStr">
        <is>
          <t>Латунь</t>
        </is>
      </c>
      <c r="AR104" t="inlineStr">
        <is>
          <t>7615101000 - Литые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t>
        </is>
      </c>
      <c r="AS104" t="inlineStr">
        <is>
          <t>Капрон</t>
        </is>
      </c>
      <c r="AU104" t="inlineStr">
        <is>
          <t>Фланель</t>
        </is>
      </c>
      <c r="AV104" t="inlineStr">
        <is>
          <t>9405110015 -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is>
      </c>
      <c r="AX104" t="inlineStr">
        <is>
          <t>9506691000 -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is>
      </c>
      <c r="AY104" t="inlineStr">
        <is>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is>
      </c>
      <c r="BA104" t="inlineStr">
        <is>
          <t>6912008300 - Прочие хозяйственные и туалетные изделия из каменной керамики</t>
        </is>
      </c>
    </row>
    <row r="105">
      <c r="Y105" t="inlineStr">
        <is>
          <t>41-42</t>
        </is>
      </c>
      <c r="Z105" t="inlineStr">
        <is>
          <t>Кирибати, Р-ка</t>
        </is>
      </c>
      <c r="AC105" t="inlineStr">
        <is>
          <t>Пенал деревянный</t>
        </is>
      </c>
      <c r="AF105" t="inlineStr">
        <is>
          <t>Флис</t>
        </is>
      </c>
      <c r="AG105" t="inlineStr">
        <is>
          <t>6116930000 - Прочие перчатки, рукавицы и митенки трикотажные, из синтетических нитей, машинного или ручного вязания.</t>
        </is>
      </c>
      <c r="AI105" t="inlineStr">
        <is>
          <t>Полиэфир</t>
        </is>
      </c>
      <c r="AJ105" t="inlineStr">
        <is>
          <t>9401710009 - Мебель для сидения обитая с металлическим каркасом, прочая: прочая</t>
        </is>
      </c>
      <c r="AO105" t="inlineStr">
        <is>
          <t>Легированная сталь</t>
        </is>
      </c>
      <c r="AP105" t="inlineStr">
        <is>
          <t>7615200000 - Оборудование санитарно-техническое и его части, из алюминия</t>
        </is>
      </c>
      <c r="AQ105" t="inlineStr">
        <is>
          <t>Легированная сталь</t>
        </is>
      </c>
      <c r="AR105" t="inlineStr">
        <is>
          <t>7615108009 - Прочие изделия столовые, кухонные или прочие изделия для бытовых нужд и их части: прочие: прочие</t>
        </is>
      </c>
      <c r="AS105" t="inlineStr">
        <is>
          <t>Карбон</t>
        </is>
      </c>
      <c r="AU105" t="inlineStr">
        <is>
          <t>Флис</t>
        </is>
      </c>
      <c r="AV105"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X105" t="inlineStr">
        <is>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is>
      </c>
      <c r="AY105" t="inlineStr">
        <is>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is>
      </c>
      <c r="BA105" t="inlineStr">
        <is>
          <t>6912008500 - Посуда столовая, кухонная и прочие хозяйственные и туалетные изделия из фаянса или тонкой керамики</t>
        </is>
      </c>
    </row>
    <row r="106">
      <c r="Y106" t="inlineStr">
        <is>
          <t>41-43</t>
        </is>
      </c>
      <c r="Z106" t="inlineStr">
        <is>
          <t>Китай</t>
        </is>
      </c>
      <c r="AC106" t="inlineStr">
        <is>
          <t>Пенал металлический</t>
        </is>
      </c>
      <c r="AF106" t="inlineStr">
        <is>
          <t>Хлопок</t>
        </is>
      </c>
      <c r="AG106" t="inlineStr">
        <is>
          <t>6117801009 - Прочие принадлежности к одежде трикотажные машинного или ручного вязания, эластичные или прорезиненные, кроме рукавов для больных с лимфовенозной недостаточностью верхних конечностей.</t>
        </is>
      </c>
      <c r="AI106" t="inlineStr">
        <is>
          <t>Поплин</t>
        </is>
      </c>
      <c r="AJ106" t="inlineStr">
        <is>
          <t>9402900000 - Прочая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части вышеупомянутых изделий</t>
        </is>
      </c>
      <c r="AO106" t="inlineStr">
        <is>
          <t>Лён</t>
        </is>
      </c>
      <c r="AP106" t="inlineStr">
        <is>
          <t>8007008000 - Изделия из олова прочие, прочие</t>
        </is>
      </c>
      <c r="AQ106" t="inlineStr">
        <is>
          <t>Лён</t>
        </is>
      </c>
      <c r="AR106" t="inlineStr">
        <is>
          <t>8007008000 - Изделия из олова прочие, прочие</t>
        </is>
      </c>
      <c r="AS106" t="inlineStr">
        <is>
          <t>Картон</t>
        </is>
      </c>
      <c r="AU106" t="inlineStr">
        <is>
          <t>Хлопок</t>
        </is>
      </c>
      <c r="AV106"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X106" t="inlineStr">
        <is>
          <t>3403191000 - Прочие материалы смазочные, содержащие 70 мас.% или более нефти или нефтепродуктов, полученных из битуминозных пород, но не в качестве основного компонента.</t>
        </is>
      </c>
      <c r="AY106" t="inlineStr">
        <is>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is>
      </c>
      <c r="BA106" t="inlineStr">
        <is>
          <t>6912008900 - Прочие хозяйственные и туалетные изделия</t>
        </is>
      </c>
    </row>
    <row r="107">
      <c r="Y107" t="inlineStr">
        <is>
          <t>41-44</t>
        </is>
      </c>
      <c r="Z107" t="inlineStr">
        <is>
          <t>Китай (Гонконг)</t>
        </is>
      </c>
      <c r="AC107" t="inlineStr">
        <is>
          <t>Пенал пластмассовый</t>
        </is>
      </c>
      <c r="AF107" t="inlineStr">
        <is>
          <t>Хром</t>
        </is>
      </c>
      <c r="AG107" t="inlineStr">
        <is>
          <t>9404299000 - Прочие матрацы из прочих материалов.</t>
        </is>
      </c>
      <c r="AI107" t="inlineStr">
        <is>
          <t>Поролон</t>
        </is>
      </c>
      <c r="AJ107" t="inlineStr">
        <is>
          <t>9403208009 - Мебель металлическая прочая (кроме: кроватей), прочая</t>
        </is>
      </c>
      <c r="AO107" t="inlineStr">
        <is>
          <t>Лиоцелл</t>
        </is>
      </c>
      <c r="AP107" t="inlineStr">
        <is>
          <t>8203200009 - Клещи (включая кусачки), плоскогубцы, пассатижи, пинцеты, щипчики и аналогичные инструменты, прочие</t>
        </is>
      </c>
      <c r="AQ107" t="inlineStr">
        <is>
          <t>Лиоцелл</t>
        </is>
      </c>
      <c r="AR107" t="inlineStr">
        <is>
          <t>8205510090 - Прочие инструменты бытовые</t>
        </is>
      </c>
      <c r="AS107" t="inlineStr">
        <is>
          <t>Каучук</t>
        </is>
      </c>
      <c r="AU107" t="inlineStr">
        <is>
          <t>Хром</t>
        </is>
      </c>
      <c r="AV107"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X107"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Y107" t="inlineStr">
        <is>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is>
      </c>
      <c r="BA107" t="inlineStr">
        <is>
          <t>6913100000 - Статуэтки и прочие декоративные керамические изделия, из фарфора</t>
        </is>
      </c>
    </row>
    <row r="108">
      <c r="Y108" t="inlineStr">
        <is>
          <t>42</t>
        </is>
      </c>
      <c r="Z108" t="inlineStr">
        <is>
          <t>Китай (Тайвань)</t>
        </is>
      </c>
      <c r="AC108" t="inlineStr">
        <is>
          <t>Пергамент</t>
        </is>
      </c>
      <c r="AF108" t="inlineStr">
        <is>
          <t>Хрустальное стекло</t>
        </is>
      </c>
      <c r="AI108" t="inlineStr">
        <is>
          <t>ПЭТ (Полиэтилентерефталат)</t>
        </is>
      </c>
      <c r="AJ108" t="inlineStr">
        <is>
          <t>9403609009 - Мебель деревянная прочая, прочая</t>
        </is>
      </c>
      <c r="AO108" t="inlineStr">
        <is>
          <t>Липа</t>
        </is>
      </c>
      <c r="AP108" t="inlineStr">
        <is>
          <t>8205510090 - Прочие инструменты бытовые</t>
        </is>
      </c>
      <c r="AQ108" t="inlineStr">
        <is>
          <t>Липа</t>
        </is>
      </c>
      <c r="AR108" t="inlineStr">
        <is>
          <t>8207301000 - Инструменты для прессования, штамповки или вырубки для обработки металла</t>
        </is>
      </c>
      <c r="AS108" t="inlineStr">
        <is>
          <t>Кахолонг</t>
        </is>
      </c>
      <c r="AU108" t="inlineStr">
        <is>
          <t>Хрустальное стекло</t>
        </is>
      </c>
      <c r="AV108"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c r="AX108" t="inlineStr">
        <is>
          <t>9503007000 - Игрушки в наборах или комплектах прочие.</t>
        </is>
      </c>
      <c r="AY108" t="inlineStr">
        <is>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is>
      </c>
      <c r="BA108" t="inlineStr">
        <is>
          <t>6914900000 - Прочие керамические изделия, прочие</t>
        </is>
      </c>
    </row>
    <row r="109">
      <c r="Y109" t="inlineStr">
        <is>
          <t>42-44</t>
        </is>
      </c>
      <c r="Z109" t="inlineStr">
        <is>
          <t>Колумбия</t>
        </is>
      </c>
      <c r="AC109" t="inlineStr">
        <is>
          <t>Пластиковая "книжка"</t>
        </is>
      </c>
      <c r="AF109" t="inlineStr">
        <is>
          <t>Целлюлоза</t>
        </is>
      </c>
      <c r="AI109" t="inlineStr">
        <is>
          <t>Резина</t>
        </is>
      </c>
      <c r="AJ109" t="inlineStr">
        <is>
          <t>9403890000 - Мебель из прочих материалов, включая тростник, иву, прочая (кр. из бамбука или ротанга)</t>
        </is>
      </c>
      <c r="AO109" t="inlineStr">
        <is>
          <t>Лузга гречихи</t>
        </is>
      </c>
      <c r="AP109" t="inlineStr">
        <is>
          <t>8205598099 - Инструменты ручные прочие</t>
        </is>
      </c>
      <c r="AQ109" t="inlineStr">
        <is>
          <t>Лузга гречихи</t>
        </is>
      </c>
      <c r="AR109" t="inlineStr">
        <is>
          <t>8210000000 - Устройства ручные механические массой 10 кг или менее для приготовления, обработки или подачи пищи или напитков</t>
        </is>
      </c>
      <c r="AS109" t="inlineStr">
        <is>
          <t>Кашемир</t>
        </is>
      </c>
      <c r="AU109" t="inlineStr">
        <is>
          <t>Целлюлоза</t>
        </is>
      </c>
      <c r="AV109"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c r="AX109"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Y109" t="inlineStr">
        <is>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is>
      </c>
      <c r="BA109" t="inlineStr">
        <is>
          <t>7006009000 - Прочее стекло гнутое, граненое, сверленое, гравированное, эмалированное или обработанное иным способом, не вставленное в раму или не комбинированное с другими материалами, товарных позиций 7003, 7004 или 7005</t>
        </is>
      </c>
    </row>
    <row r="110">
      <c r="Y110" t="inlineStr">
        <is>
          <t>42-45</t>
        </is>
      </c>
      <c r="Z110" t="inlineStr">
        <is>
          <t>Коморские о-ва</t>
        </is>
      </c>
      <c r="AC110" t="inlineStr">
        <is>
          <t>Пластиковая банка</t>
        </is>
      </c>
      <c r="AF110" t="inlineStr">
        <is>
          <t>Цинк</t>
        </is>
      </c>
      <c r="AI110" t="inlineStr">
        <is>
          <t>Рогожка</t>
        </is>
      </c>
      <c r="AJ110" t="inlineStr">
        <is>
          <t>9503004100 - Игрушки, изображающие животных или других существ, кроме людей, набивные</t>
        </is>
      </c>
      <c r="AO110" t="inlineStr">
        <is>
          <t>Люрекс</t>
        </is>
      </c>
      <c r="AP110" t="inlineStr">
        <is>
          <t>8207309000 - Прочие инструменты для прессования, штамповки или вырубки</t>
        </is>
      </c>
      <c r="AQ110" t="inlineStr">
        <is>
          <t>Люрекс</t>
        </is>
      </c>
      <c r="AR110" t="inlineStr">
        <is>
          <t>8215201000 - Наборы кухонных или столовых приборов, прочие, из коррозионностойкой стали</t>
        </is>
      </c>
      <c r="AS110" t="inlineStr">
        <is>
          <t>Кевлар</t>
        </is>
      </c>
      <c r="AU110" t="inlineStr">
        <is>
          <t>Цинк</t>
        </is>
      </c>
      <c r="AV110"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c r="AY110" t="inlineStr">
        <is>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BA110" t="inlineStr">
        <is>
          <t>7007198008 - Проч. стекло упрочненное (закаленное), безопасное в форме прямоугольника разм.&gt;= 650мм,но &lt;= 2200мм,толщ.&gt;= 3,2мм,но&lt;=10мм,с содерж.оксидов железа &lt;= 0,02%,с рифл.или волнообр.или пирамид.поверхностью - - - - - прочее</t>
        </is>
      </c>
    </row>
    <row r="111">
      <c r="Y111" t="inlineStr">
        <is>
          <t>42-48</t>
        </is>
      </c>
      <c r="Z111" t="inlineStr">
        <is>
          <t>Конго</t>
        </is>
      </c>
      <c r="AC111" t="inlineStr">
        <is>
          <t>Пластиковая бутылка</t>
        </is>
      </c>
      <c r="AF111" t="inlineStr">
        <is>
          <t>Шелк</t>
        </is>
      </c>
      <c r="AI111" t="inlineStr">
        <is>
          <t>Ротанг</t>
        </is>
      </c>
      <c r="AJ111" t="inlineStr">
        <is>
          <t>9503004900 - Игрушки, изображающие животных или других существ, кроме людей, прочие (кр. набивных)</t>
        </is>
      </c>
      <c r="AO111" t="inlineStr">
        <is>
          <t>Люфа</t>
        </is>
      </c>
      <c r="AP111" t="inlineStr">
        <is>
          <t>8207909900 - Прочие инструменты сменные с рабочей частью из прочих материалов</t>
        </is>
      </c>
      <c r="AQ111" t="inlineStr">
        <is>
          <t>Люфа</t>
        </is>
      </c>
      <c r="AR111" t="inlineStr">
        <is>
          <t>8215991000 - Прочие кухонные и столовые приборы, из коррозионностойкой стали</t>
        </is>
      </c>
      <c r="AS111" t="inlineStr">
        <is>
          <t>Керамика</t>
        </is>
      </c>
      <c r="AU111" t="inlineStr">
        <is>
          <t>Шелк</t>
        </is>
      </c>
      <c r="AV111"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AY111" t="inlineStr">
        <is>
          <t>3921903000 - Прочие плиты, листы, пленка и полоса или ленты, из феноло-альдегидных смол</t>
        </is>
      </c>
      <c r="BA111" t="inlineStr">
        <is>
          <t>7010200000 - Пробки, крышки и прочие аналогичные стеклянные изделия</t>
        </is>
      </c>
    </row>
    <row r="112">
      <c r="Y112" t="inlineStr">
        <is>
          <t>43</t>
        </is>
      </c>
      <c r="Z112" t="inlineStr">
        <is>
          <t>Конго, Демократич. р-ка</t>
        </is>
      </c>
      <c r="AC112" t="inlineStr">
        <is>
          <t>Пластиковая канистра</t>
        </is>
      </c>
      <c r="AF112" t="inlineStr">
        <is>
          <t>Шерсть</t>
        </is>
      </c>
      <c r="AI112" t="inlineStr">
        <is>
          <t>Сатин</t>
        </is>
      </c>
      <c r="AJ112" t="inlineStr">
        <is>
          <t>9503007000 - Игрушки в наборах или комплектах прочие</t>
        </is>
      </c>
      <c r="AO112" t="inlineStr">
        <is>
          <t>Магниевый сплав</t>
        </is>
      </c>
      <c r="AP112" t="inlineStr">
        <is>
          <t>8208900000 - Прочие ножи и режущие лезвия для машин или механических приспособлений</t>
        </is>
      </c>
      <c r="AQ112" t="inlineStr">
        <is>
          <t>Магниевый сплав</t>
        </is>
      </c>
      <c r="AR112" t="inlineStr">
        <is>
          <t>8215999000 - Прочие кухонные и столовые приборы из прочих материалов</t>
        </is>
      </c>
      <c r="AS112" t="inlineStr">
        <is>
          <t>Ковролин</t>
        </is>
      </c>
      <c r="AU112" t="inlineStr">
        <is>
          <t>Шерсть</t>
        </is>
      </c>
      <c r="AV112"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c r="AY112" t="inlineStr">
        <is>
          <t>3921904100 - Прочие плиты, листы, пленка и полосы или ленты, из амино-альдегидых смол, слоистые высокого давления с декорированной поверхностью с одной или обеих сторон</t>
        </is>
      </c>
      <c r="BA112" t="inlineStr">
        <is>
          <t>7013289000 - Сосуды на ножке для питья, механического набора, кроме изготовленных из стеклокерамики, прочие (кр. из свинцового хрусталя)</t>
        </is>
      </c>
    </row>
    <row r="113">
      <c r="Y113" t="inlineStr">
        <is>
          <t>43-44</t>
        </is>
      </c>
      <c r="Z113" t="inlineStr">
        <is>
          <t>Корея</t>
        </is>
      </c>
      <c r="AC113" t="inlineStr">
        <is>
          <t>Пластиковая капсула</t>
        </is>
      </c>
      <c r="AF113" t="inlineStr">
        <is>
          <t>Щетина</t>
        </is>
      </c>
      <c r="AI113" t="inlineStr">
        <is>
          <t>Сетка</t>
        </is>
      </c>
      <c r="AJ113" t="inlineStr">
        <is>
          <t>9503007500 - Игрушки и модели, имеющие встроенный двигатель, пластмассовые</t>
        </is>
      </c>
      <c r="AO113" t="inlineStr">
        <is>
          <t>Магнит</t>
        </is>
      </c>
      <c r="AP113" t="inlineStr">
        <is>
          <t>8215991000 - Прочие кухонные и столовые приборы, из коррозионностойкой стали</t>
        </is>
      </c>
      <c r="AQ113" t="inlineStr">
        <is>
          <t>Магнит</t>
        </is>
      </c>
      <c r="AR113" t="inlineStr">
        <is>
          <t>8306290009 - Прочие статуэтки и другие украшения</t>
        </is>
      </c>
      <c r="AS113" t="inlineStr">
        <is>
          <t>Кожа с покрытием</t>
        </is>
      </c>
      <c r="AU113" t="inlineStr">
        <is>
          <t>Щетина</t>
        </is>
      </c>
      <c r="AV113" t="inlineStr">
        <is>
          <t>9405190014 -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судов5).</t>
        </is>
      </c>
      <c r="AY113" t="inlineStr">
        <is>
          <t>3921904300 -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из амино-альдегидных смол: слоистые: прочие</t>
        </is>
      </c>
      <c r="BA113" t="inlineStr">
        <is>
          <t>7013420000 - Посуда столовая (кроме сосудов для питья) или кухонная, кроме изготовленной из стеклокерамики, из стекла, имеющего коэффициент линейного расширения не более 5 х 10-6 на k в интервале температур от 0c до 300c</t>
        </is>
      </c>
    </row>
    <row r="114">
      <c r="Y114" t="inlineStr">
        <is>
          <t>43-45</t>
        </is>
      </c>
      <c r="Z114" t="inlineStr">
        <is>
          <t>Коста Рика</t>
        </is>
      </c>
      <c r="AC114" t="inlineStr">
        <is>
          <t>Пластиковая сумка</t>
        </is>
      </c>
      <c r="AF114" t="inlineStr">
        <is>
          <t>Экозамша</t>
        </is>
      </c>
      <c r="AI114" t="inlineStr">
        <is>
          <t>Сизаль</t>
        </is>
      </c>
      <c r="AJ114" t="inlineStr">
        <is>
          <t>9503007900 - Игрушки и модели, имеющие встроенный двигатель, из прочих материалов</t>
        </is>
      </c>
      <c r="AO114" t="inlineStr">
        <is>
          <t>Масло</t>
        </is>
      </c>
      <c r="AP114" t="inlineStr">
        <is>
          <t>8302419000 - Крепежная арматура, фурнитура и аналогичные детали, применяемые для зданий, прочие</t>
        </is>
      </c>
      <c r="AQ114" t="inlineStr">
        <is>
          <t>Масло</t>
        </is>
      </c>
      <c r="AR114" t="inlineStr">
        <is>
          <t>8309901000 - Прочие закупорочные крышки из свинца; закупорочные крышки из алюминия, диаметром более 21 мм</t>
        </is>
      </c>
      <c r="AS114" t="inlineStr">
        <is>
          <t>Кожволон (кожеподобная пористая резина)</t>
        </is>
      </c>
      <c r="AU114" t="inlineStr">
        <is>
          <t>Экозамша</t>
        </is>
      </c>
      <c r="AV114" t="inlineStr">
        <is>
          <t>9405190015 - Люстры и прочее электрическое осветительное оборудование, потолочное или настенное, из пластмассы, прочие, прочие.</t>
        </is>
      </c>
      <c r="AY114" t="inlineStr">
        <is>
          <t>3921904900 - Прочие плиты, листы, пленка и полосы или ленты, из прочих амино-альдегидных смол</t>
        </is>
      </c>
      <c r="BA114" t="inlineStr">
        <is>
          <t>7013491000 - Посуда столовая (кроме сосудов для питья) или кухонная, кроме изготовленной из стеклокерамики, из упрочненного стекла</t>
        </is>
      </c>
    </row>
    <row r="115">
      <c r="Y115" t="inlineStr">
        <is>
          <t>44</t>
        </is>
      </c>
      <c r="Z115" t="inlineStr">
        <is>
          <t>Кот-д' Ивуар</t>
        </is>
      </c>
      <c r="AC115" t="inlineStr">
        <is>
          <t>Пластиковая сумка-чехол</t>
        </is>
      </c>
      <c r="AF115" t="inlineStr">
        <is>
          <t>Экокожа</t>
        </is>
      </c>
      <c r="AI115" t="inlineStr">
        <is>
          <t>Силикатный карбид</t>
        </is>
      </c>
      <c r="AJ115"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c r="AO115" t="inlineStr">
        <is>
          <t>Махагони</t>
        </is>
      </c>
      <c r="AP115" t="inlineStr">
        <is>
          <t>8302500000 - Вешалки для шляп, крючки для шляп, кронштейны и аналогичные изделия</t>
        </is>
      </c>
      <c r="AQ115" t="inlineStr">
        <is>
          <t>Махагони</t>
        </is>
      </c>
      <c r="AR115" t="inlineStr">
        <is>
          <t>8481900000 - Части кранов, клапанов, вентилей и аналогичной арматуры для трубопроводов, котлов, резервуаров, цистерн, баков или аналогичных емкостей, включая редукционные и терморегулируемые клапаны</t>
        </is>
      </c>
      <c r="AS115" t="inlineStr">
        <is>
          <t>Коралл</t>
        </is>
      </c>
      <c r="AU115" t="inlineStr">
        <is>
          <t>Экокожа</t>
        </is>
      </c>
      <c r="AV115" t="inlineStr">
        <is>
          <t>9405190019 - Люстры и прочее электрическое осветительное оборудование, потолочное или настенное, из керамики, прочие.</t>
        </is>
      </c>
      <c r="AY115" t="inlineStr">
        <is>
          <t>3921905500 - Плиты, листы, пленка и полосы или ленты из пластмасс, прочие: прочие: из продуктов конденсации или полимеризации с перегруппировкой, химически модифицированных или немодифицированных: прочие</t>
        </is>
      </c>
      <c r="BA115" t="inlineStr">
        <is>
          <t>7013499900 - Посуда столовая (кроме сосудов для питья) или кухонная, кроме изготовленной из стеклокерамики, прочая, механического набора</t>
        </is>
      </c>
    </row>
    <row r="116">
      <c r="Y116" t="inlineStr">
        <is>
          <t>44-46</t>
        </is>
      </c>
      <c r="Z116" t="inlineStr">
        <is>
          <t>Куба</t>
        </is>
      </c>
      <c r="AC116" t="inlineStr">
        <is>
          <t>Пластиковая шкатулка</t>
        </is>
      </c>
      <c r="AF116" t="inlineStr">
        <is>
          <t>Эластан</t>
        </is>
      </c>
      <c r="AI116" t="inlineStr">
        <is>
          <t>Силикон</t>
        </is>
      </c>
      <c r="AJ116"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c r="AO116" t="inlineStr">
        <is>
          <t>Махровая ткань</t>
        </is>
      </c>
      <c r="AP116" t="inlineStr">
        <is>
          <t>8414208000 - Насосы ручные или ножные пневматические прочие</t>
        </is>
      </c>
      <c r="AQ116" t="inlineStr">
        <is>
          <t>Махровая ткань</t>
        </is>
      </c>
      <c r="AR116" t="inlineStr">
        <is>
          <t>8509800000 - Прочие машины электромеханические бытовые со встроенными электродвигателелями</t>
        </is>
      </c>
      <c r="AS116" t="inlineStr">
        <is>
          <t>Кость</t>
        </is>
      </c>
      <c r="AU116" t="inlineStr">
        <is>
          <t>Эластан</t>
        </is>
      </c>
      <c r="AV116" t="inlineStr">
        <is>
          <t>9405190029 - Люстры и прочее электрическое осветительное оборудование, потолочное или настенное, из стекла, прочие.</t>
        </is>
      </c>
      <c r="AY116"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BA116" t="inlineStr">
        <is>
          <t>7013990000 - Изделия из стекла прочие: прочие</t>
        </is>
      </c>
    </row>
    <row r="117">
      <c r="Y117" t="inlineStr">
        <is>
          <t>44-47</t>
        </is>
      </c>
      <c r="Z117" t="inlineStr">
        <is>
          <t>Кувейт</t>
        </is>
      </c>
      <c r="AC117" t="inlineStr">
        <is>
          <t>Пластиковое ведро</t>
        </is>
      </c>
      <c r="AF117" t="inlineStr">
        <is>
          <t>Янтарь</t>
        </is>
      </c>
      <c r="AI117" t="inlineStr">
        <is>
          <t>Силиконизированное волокно</t>
        </is>
      </c>
      <c r="AJ117"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c r="AO117" t="inlineStr">
        <is>
          <t>МДФ</t>
        </is>
      </c>
      <c r="AP117" t="inlineStr">
        <is>
          <t>8424890009 - Механические устройства для метания, разбрызгивания или распыления, прочие</t>
        </is>
      </c>
      <c r="AQ117" t="inlineStr">
        <is>
          <t>МДФ</t>
        </is>
      </c>
      <c r="AR117" t="inlineStr">
        <is>
          <t>9017809000 - Прочие инструменты ручные для измерения линейных размеров, в другом месте данной группы не поименованные или не включенные</t>
        </is>
      </c>
      <c r="AS117" t="inlineStr">
        <is>
          <t>Креп</t>
        </is>
      </c>
      <c r="AU117" t="inlineStr">
        <is>
          <t>Янтарь</t>
        </is>
      </c>
      <c r="AV117"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c r="AY117" t="inlineStr">
        <is>
          <t>4503109000 - Изделия из натуральной пробки: пробки и заглушки: прочие</t>
        </is>
      </c>
      <c r="BA117" t="inlineStr">
        <is>
          <t>7017900000 -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прочая</t>
        </is>
      </c>
    </row>
    <row r="118">
      <c r="Y118" t="inlineStr">
        <is>
          <t>45</t>
        </is>
      </c>
      <c r="Z118" t="inlineStr">
        <is>
          <t>Кука о-ва</t>
        </is>
      </c>
      <c r="AC118" t="inlineStr">
        <is>
          <t>Пластиковое яйцо</t>
        </is>
      </c>
      <c r="AF118" t="inlineStr">
        <is>
          <t>Ясень</t>
        </is>
      </c>
      <c r="AI118" t="inlineStr">
        <is>
          <t>Синтепон</t>
        </is>
      </c>
      <c r="AJ118" t="inlineStr">
        <is>
          <t>9506919000 - Прочий инвентарь и оборудование для занятий общей физкультурой, гимнастикой или атлетикой</t>
        </is>
      </c>
      <c r="AO118" t="inlineStr">
        <is>
          <t>Медь</t>
        </is>
      </c>
      <c r="AP118" t="inlineStr">
        <is>
          <t>8450900000 - Части к машинам стиральным, бытовым или для прачечных</t>
        </is>
      </c>
      <c r="AQ118" t="inlineStr">
        <is>
          <t>Медь</t>
        </is>
      </c>
      <c r="AR118" t="inlineStr">
        <is>
          <t>9505109000 - Товары для новогодних и рождественских праздников, из прочих материалов</t>
        </is>
      </c>
      <c r="AS118" t="inlineStr">
        <is>
          <t>Кружево</t>
        </is>
      </c>
      <c r="AU118" t="inlineStr">
        <is>
          <t>Ясень</t>
        </is>
      </c>
      <c r="AV118" t="inlineStr">
        <is>
          <t>9405190034 -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судов5).</t>
        </is>
      </c>
      <c r="AY118" t="inlineStr">
        <is>
          <t>4504109900 - 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прочие: прочие</t>
        </is>
      </c>
      <c r="BA118" t="inlineStr">
        <is>
          <t>7018109000 - Прочие аналогичные небольшие формы из стекла</t>
        </is>
      </c>
    </row>
    <row r="119">
      <c r="Y119" t="inlineStr">
        <is>
          <t>45-47</t>
        </is>
      </c>
      <c r="Z119" t="inlineStr">
        <is>
          <t>Кыргызская Республика</t>
        </is>
      </c>
      <c r="AC119" t="inlineStr">
        <is>
          <t>Пластиковый бокс</t>
        </is>
      </c>
      <c r="AF119" t="inlineStr">
        <is>
          <t>Яшма</t>
        </is>
      </c>
      <c r="AI119" t="inlineStr">
        <is>
          <t>Синтепух</t>
        </is>
      </c>
      <c r="AJ119" t="inlineStr">
        <is>
          <t>9601900000 -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is>
      </c>
      <c r="AO119" t="inlineStr">
        <is>
          <t>Мел</t>
        </is>
      </c>
      <c r="AP119" t="inlineStr">
        <is>
          <t>8479907000 - Части прочие, для машин и механических приспособлений прочих, имеющим индивидуальные функции</t>
        </is>
      </c>
      <c r="AQ119" t="inlineStr">
        <is>
          <t>Мел</t>
        </is>
      </c>
      <c r="AR119" t="inlineStr">
        <is>
          <t>9617000001 - Термосы и вакуумные сосуды прочие укомплектованные</t>
        </is>
      </c>
      <c r="AS119" t="inlineStr">
        <is>
          <t>Лава</t>
        </is>
      </c>
      <c r="AU119" t="inlineStr">
        <is>
          <t>Яшма</t>
        </is>
      </c>
      <c r="AV119" t="inlineStr">
        <is>
          <t>9405190039 - Люстры и прочее электрическое осветительное оборудование, потолочное или настенное, из прочих материалов, прочие, прочие.</t>
        </is>
      </c>
      <c r="AY119" t="inlineStr">
        <is>
          <t>5911311900 -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прочие</t>
        </is>
      </c>
      <c r="BA119" t="inlineStr">
        <is>
          <t>7114110000 - Изделия золотых или серебряных дел мастеров и их части из серебра, имеющего или не имеющего гальваническое покрытие, плакированного или неплакированного другими драгоценными металлами</t>
        </is>
      </c>
    </row>
    <row r="120">
      <c r="Y120" t="inlineStr">
        <is>
          <t>45-48</t>
        </is>
      </c>
      <c r="Z120" t="inlineStr">
        <is>
          <t>Кыргызстан</t>
        </is>
      </c>
      <c r="AC120" t="inlineStr">
        <is>
          <t>Пластиковый конверт</t>
        </is>
      </c>
      <c r="AF120" t="inlineStr">
        <is>
          <t>ЛДСП</t>
        </is>
      </c>
      <c r="AI120" t="inlineStr">
        <is>
          <t>Синтетика</t>
        </is>
      </c>
      <c r="AJ120" t="inlineStr">
        <is>
          <t>9602000009 - Прочие 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t>
        </is>
      </c>
      <c r="AO120" t="inlineStr">
        <is>
          <t>Меламин</t>
        </is>
      </c>
      <c r="AP120" t="inlineStr">
        <is>
          <t>8481801100 - Арматура смесительная</t>
        </is>
      </c>
      <c r="AQ120" t="inlineStr">
        <is>
          <t>Меламин</t>
        </is>
      </c>
      <c r="AR120" t="inlineStr">
        <is>
          <t>8479899707 - Машины и механические приспособления прочие, имеющие индивидуальные функции, прочие</t>
        </is>
      </c>
      <c r="AS120" t="inlineStr">
        <is>
          <t>Лавсан</t>
        </is>
      </c>
      <c r="AU120" t="inlineStr">
        <is>
          <t>ЛДСП</t>
        </is>
      </c>
      <c r="AV120"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AY120" t="inlineStr">
        <is>
          <t>5911319000 -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прочих текстильных материалов</t>
        </is>
      </c>
      <c r="BA120" t="inlineStr">
        <is>
          <t>7309005900 - Прочие резервуары из черных металллов для любых веществ вместимостью не более 100 000 л</t>
        </is>
      </c>
    </row>
    <row r="121">
      <c r="Y121" t="inlineStr">
        <is>
          <t>46</t>
        </is>
      </c>
      <c r="Z121" t="inlineStr">
        <is>
          <t>Кюрасао</t>
        </is>
      </c>
      <c r="AC121" t="inlineStr">
        <is>
          <t>Пластиковый лоток</t>
        </is>
      </c>
      <c r="AF121" t="inlineStr">
        <is>
          <t>Искусственная смола</t>
        </is>
      </c>
      <c r="AI121" t="inlineStr">
        <is>
          <t>Смесовая ткань</t>
        </is>
      </c>
      <c r="AJ121" t="inlineStr">
        <is>
          <t>9603210000 - Щетки зубные, включая щетки для зубных протезов</t>
        </is>
      </c>
      <c r="AO121" t="inlineStr">
        <is>
          <t>Мелованный картон</t>
        </is>
      </c>
      <c r="AP121" t="inlineStr">
        <is>
          <t>8483109500 - Валы трансмиссионные (включая кулачковые и коленчатые) и кривошипы, прочие (кр. шарнирные валы, кривошипы и валы коленчатые)</t>
        </is>
      </c>
      <c r="AQ121" t="inlineStr">
        <is>
          <t>Мелованный картон</t>
        </is>
      </c>
      <c r="AR121" t="inlineStr">
        <is>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is>
      </c>
      <c r="AS121" t="inlineStr">
        <is>
          <t>Лайкра</t>
        </is>
      </c>
      <c r="AU121" t="inlineStr">
        <is>
          <t>Искусственная смола</t>
        </is>
      </c>
      <c r="AV121"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Y121" t="inlineStr">
        <is>
          <t>5911321100 -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is>
      </c>
      <c r="BA121" t="inlineStr">
        <is>
          <t>7310299000 - Прочие цистерны, бочки, барабаны, канистры, ящики и аналогичные емкости, из черных металлов, вместимостью менее 50 л, с толщиной стенки 0,5 мм или более</t>
        </is>
      </c>
    </row>
    <row r="122">
      <c r="Y122" t="inlineStr">
        <is>
          <t>47</t>
        </is>
      </c>
      <c r="Z122" t="inlineStr">
        <is>
          <t>Лаос</t>
        </is>
      </c>
      <c r="AC122" t="inlineStr">
        <is>
          <t>Пластиковый пакет</t>
        </is>
      </c>
      <c r="AF122" t="inlineStr">
        <is>
          <t>Синтетический мех</t>
        </is>
      </c>
      <c r="AI122" t="inlineStr">
        <is>
          <t>Солома</t>
        </is>
      </c>
      <c r="AJ122" t="inlineStr">
        <is>
          <t>9603298000 - Прочие щетки индивидуального пользования, в том числе являющиеся частями приспособлений (приборов)</t>
        </is>
      </c>
      <c r="AO122" t="inlineStr">
        <is>
          <t>Мельхиор</t>
        </is>
      </c>
      <c r="AP122" t="inlineStr">
        <is>
          <t>8509800000 - Прочие машины электромеханические бытовые со встроенными электродвигателелями</t>
        </is>
      </c>
      <c r="AQ122" t="inlineStr">
        <is>
          <t>Мельхиор</t>
        </is>
      </c>
      <c r="AR122" t="inlineStr">
        <is>
          <t>8438809100 - Прочее оборудование для приготовления или производства напитков</t>
        </is>
      </c>
      <c r="AS122" t="inlineStr">
        <is>
          <t>Лак</t>
        </is>
      </c>
      <c r="AU122" t="inlineStr">
        <is>
          <t>Синтетический мех</t>
        </is>
      </c>
      <c r="AV122" t="inlineStr">
        <is>
          <t>9405210013 -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t>
        </is>
      </c>
      <c r="AY122" t="inlineStr">
        <is>
          <t>5911321900 -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прочие</t>
        </is>
      </c>
      <c r="BA122" t="inlineStr">
        <is>
          <t>7312108101 - Канаты и тросы (включая канаты закрытой конструкции), с максимальным размером поперечного сечения более 3 мм, но не более 12 мм, без покрытия</t>
        </is>
      </c>
    </row>
    <row r="123">
      <c r="Y123" t="inlineStr">
        <is>
          <t>48</t>
        </is>
      </c>
      <c r="Z123" t="inlineStr">
        <is>
          <t>Латвия</t>
        </is>
      </c>
      <c r="AC123" t="inlineStr">
        <is>
          <t>Пластиковый рюкзак</t>
        </is>
      </c>
      <c r="AF123" t="inlineStr">
        <is>
          <t>Аметист</t>
        </is>
      </c>
      <c r="AI123" t="inlineStr">
        <is>
          <t>Спанбонд</t>
        </is>
      </c>
      <c r="AJ123" t="inlineStr">
        <is>
          <t>9603909100 - Щетки для уборки дорожных покрытий; щетки и швабры для дома, включая щетки для чистки обуви и одежды; щетки для ухода за животными</t>
        </is>
      </c>
      <c r="AO123" t="inlineStr">
        <is>
          <t>Мериносовая шерсть</t>
        </is>
      </c>
      <c r="AP123" t="inlineStr">
        <is>
          <t>9031803800 - Прочие измерительные или контрольные приборы, устройства и машины, в другом месте данной группы не поименованные или не включенные, проекторы профильные</t>
        </is>
      </c>
      <c r="AQ123" t="inlineStr">
        <is>
          <t>Мериносовая шерсть</t>
        </is>
      </c>
      <c r="AR123" t="inlineStr">
        <is>
          <t>7010909909 - Бутылки для прочих продуктов из цветного стекла, прочие</t>
        </is>
      </c>
      <c r="AS123" t="inlineStr">
        <is>
          <t>Натуральный латекс</t>
        </is>
      </c>
      <c r="AU123" t="inlineStr">
        <is>
          <t>Аметист</t>
        </is>
      </c>
      <c r="AV123" t="inlineStr">
        <is>
          <t>9405210014 -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на жесткой печатной плате, из керамики.</t>
        </is>
      </c>
      <c r="AY123" t="inlineStr">
        <is>
          <t>5911329000 -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прочих текстильных материалов</t>
        </is>
      </c>
      <c r="BA123" t="inlineStr">
        <is>
          <t>7314140000 - Прочие плетеные ткани из коррозионностойкой стали</t>
        </is>
      </c>
    </row>
    <row r="124">
      <c r="Y124" t="inlineStr">
        <is>
          <t>48-50</t>
        </is>
      </c>
      <c r="Z124" t="inlineStr">
        <is>
          <t>Лесото</t>
        </is>
      </c>
      <c r="AC124" t="inlineStr">
        <is>
          <t>Пластиковый стакан</t>
        </is>
      </c>
      <c r="AF124" t="inlineStr">
        <is>
          <t>Кварц</t>
        </is>
      </c>
      <c r="AI124" t="inlineStr">
        <is>
          <t>Спандекс</t>
        </is>
      </c>
      <c r="AJ124" t="inlineStr">
        <is>
          <t>9603909900 - Прочие метлы, щетки; узлы и пучки, подготовленные для изготовления метел или щеточных изделий; резиновые швабры (кроме резиновых валиков для удаления влаги): прочие</t>
        </is>
      </c>
      <c r="AO124" t="inlineStr">
        <is>
          <t>Металл</t>
        </is>
      </c>
      <c r="AP124" t="inlineStr">
        <is>
          <t>9401800009 - Прочая мебель для сидения: прочая</t>
        </is>
      </c>
      <c r="AQ124" t="inlineStr">
        <is>
          <t>Металл</t>
        </is>
      </c>
      <c r="AR124" t="inlineStr">
        <is>
          <t>7010904300 - Бутылки прочие для транспортировки или упаковки товаров, из бесцветного стекла, номинальной емкостью более 0,33 л, но менее 1 л</t>
        </is>
      </c>
      <c r="AS124" t="inlineStr">
        <is>
          <t>Латунь</t>
        </is>
      </c>
      <c r="AU124" t="inlineStr">
        <is>
          <t>Кварц</t>
        </is>
      </c>
      <c r="AV124" t="inlineStr">
        <is>
          <t>9405210019 -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is>
      </c>
      <c r="AY124" t="inlineStr">
        <is>
          <t>6304193000 - Изделия декоративные прочие, кроме изделий товарной позиции покрывала постельные: прочие: из льняной пряжи или из волокна рами</t>
        </is>
      </c>
      <c r="BA124" t="inlineStr">
        <is>
          <t>7314490000 - Ткани, решетки, сетки и ограждения из черных металлов, прочие</t>
        </is>
      </c>
    </row>
    <row r="125">
      <c r="Y125" t="inlineStr">
        <is>
          <t>49</t>
        </is>
      </c>
      <c r="Z125" t="inlineStr">
        <is>
          <t>Либерия</t>
        </is>
      </c>
      <c r="AC125" t="inlineStr">
        <is>
          <t>Пластиковый стаканчик</t>
        </is>
      </c>
      <c r="AF125" t="inlineStr">
        <is>
          <t>Медицинская сталь</t>
        </is>
      </c>
      <c r="AI125" t="inlineStr">
        <is>
          <t>Сталь</t>
        </is>
      </c>
      <c r="AJ125" t="inlineStr">
        <is>
          <t>9615110000 - Расчески, гребни для волос и аналогичные предметы, из твердой резины или пластмасс</t>
        </is>
      </c>
      <c r="AO125" t="inlineStr">
        <is>
          <t>Металлизированная нить</t>
        </is>
      </c>
      <c r="AP125" t="inlineStr">
        <is>
          <t>9403208009 - Мебель металлическая прочая (кроме: кроватей), прочая</t>
        </is>
      </c>
      <c r="AQ125" t="inlineStr">
        <is>
          <t>Металлизированная нить</t>
        </is>
      </c>
      <c r="AR125" t="inlineStr">
        <is>
          <t>7010904100 - Бутылки из бесцветного стекла для напитков и пищевых продуктов, номинальной вместимостью 1 л или более, но менее 2,5 л</t>
        </is>
      </c>
      <c r="AS125" t="inlineStr">
        <is>
          <t>Легированная сталь</t>
        </is>
      </c>
      <c r="AU125" t="inlineStr">
        <is>
          <t>Медицинская сталь</t>
        </is>
      </c>
      <c r="AV125" t="inlineStr">
        <is>
          <t>9405210021 -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целей4).</t>
        </is>
      </c>
      <c r="AY125" t="inlineStr">
        <is>
          <t>7312106109 -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без покрытия: прочая</t>
        </is>
      </c>
      <c r="BA125" t="inlineStr">
        <is>
          <t>7321190000 - Устройства для приготовления и подогрева пищи прочие, включая устройства на твердом топливе</t>
        </is>
      </c>
    </row>
    <row r="126">
      <c r="Y126" t="inlineStr">
        <is>
          <t>4А</t>
        </is>
      </c>
      <c r="Z126" t="inlineStr">
        <is>
          <t>Ливан</t>
        </is>
      </c>
      <c r="AC126" t="inlineStr">
        <is>
          <t>Пластиковый тубус</t>
        </is>
      </c>
      <c r="AF126" t="inlineStr">
        <is>
          <t>Авантюрин</t>
        </is>
      </c>
      <c r="AI126" t="inlineStr">
        <is>
          <t>Стекло</t>
        </is>
      </c>
      <c r="AJ126" t="inlineStr">
        <is>
          <t>9615190000 - Прочие расчески, гребни для волос и аналогичные предметы</t>
        </is>
      </c>
      <c r="AO126" t="inlineStr">
        <is>
          <t>Металлизированный материал</t>
        </is>
      </c>
      <c r="AP126" t="inlineStr">
        <is>
          <t>9403990001 - Части мебели прочие, из металла</t>
        </is>
      </c>
      <c r="AQ126" t="inlineStr">
        <is>
          <t>Металлизированный материал</t>
        </is>
      </c>
      <c r="AR126" t="inlineStr">
        <is>
          <t>7323920000 - Прочие изделия столовые, кухонные и прочие изделия для бытовых нужд и их части из чугунного литья, эмалированные</t>
        </is>
      </c>
      <c r="AS126" t="inlineStr">
        <is>
          <t>Лён</t>
        </is>
      </c>
      <c r="AU126" t="inlineStr">
        <is>
          <t>Авантюрин</t>
        </is>
      </c>
      <c r="AV126"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c r="AY126" t="inlineStr">
        <is>
          <t>7312106500 -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оцинкованная</t>
        </is>
      </c>
      <c r="BA126" t="inlineStr">
        <is>
          <t>7321900000 - Части к кухонным устройствам для приготовления и подогрева пищи</t>
        </is>
      </c>
    </row>
    <row r="127">
      <c r="Y127" t="inlineStr">
        <is>
          <t>5</t>
        </is>
      </c>
      <c r="Z127" t="inlineStr">
        <is>
          <t>Ливия</t>
        </is>
      </c>
      <c r="AC127" t="inlineStr">
        <is>
          <t>Пластиковый футляр</t>
        </is>
      </c>
      <c r="AF127" t="inlineStr">
        <is>
          <t>Композитный материал</t>
        </is>
      </c>
      <c r="AI127" t="inlineStr">
        <is>
          <t>Стекловолокно</t>
        </is>
      </c>
      <c r="AJ127" t="inlineStr">
        <is>
          <t>9615900000 - Шпильки для волос, зажимы для завивки, бигуди и аналогичные предметы, кроме указанных в товарной позиции 8516, и их части</t>
        </is>
      </c>
      <c r="AO127" t="inlineStr">
        <is>
          <t>Металлический сплав</t>
        </is>
      </c>
      <c r="AP127" t="inlineStr">
        <is>
          <t>9505109000 - Товары для новогодних и рождественских праздников, из прочих материалов</t>
        </is>
      </c>
      <c r="AQ127" t="inlineStr">
        <is>
          <t>Металлический сплав</t>
        </is>
      </c>
      <c r="AR127" t="inlineStr">
        <is>
          <t>7013339100 - Сосуды для питья, прочие, из свинцового хрусталя, механического набора, резные или декорированные иначе</t>
        </is>
      </c>
      <c r="AS127" t="inlineStr">
        <is>
          <t>Лиоцелл</t>
        </is>
      </c>
      <c r="AU127" t="inlineStr">
        <is>
          <t>Композитный материал</t>
        </is>
      </c>
      <c r="AV127"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c r="AY127" t="inlineStr">
        <is>
          <t>7312106909 -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прочая: прочая</t>
        </is>
      </c>
      <c r="BA127" t="inlineStr">
        <is>
          <t>7323100000 - Металлическая "шерсть", мочалки для чистки кухонной посуды, подушечки для чистки и полировки, перчатки и аналогичные изделия, из черных металлов</t>
        </is>
      </c>
    </row>
    <row r="128">
      <c r="Y128" t="inlineStr">
        <is>
          <t>5,5</t>
        </is>
      </c>
      <c r="Z128" t="inlineStr">
        <is>
          <t>Литва</t>
        </is>
      </c>
      <c r="AC128" t="inlineStr">
        <is>
          <t>Пленка</t>
        </is>
      </c>
      <c r="AF128" t="inlineStr">
        <is>
          <t>Карбид кремния</t>
        </is>
      </c>
      <c r="AI128" t="inlineStr">
        <is>
          <t>Стеклопластик</t>
        </is>
      </c>
      <c r="AJ128" t="inlineStr">
        <is>
          <t>9619003000 - Женские гигиенические прокладки и тампоны, пеленки, подгузники и аналогичные изделия, из ваты из текстильных материалов</t>
        </is>
      </c>
      <c r="AO128" t="inlineStr">
        <is>
          <t>Металтек</t>
        </is>
      </c>
      <c r="AP128" t="inlineStr">
        <is>
          <t>9603901000 - Щетки ручные механические без двигателей для уборки полов</t>
        </is>
      </c>
      <c r="AQ128" t="inlineStr">
        <is>
          <t>Металтек</t>
        </is>
      </c>
      <c r="AR128" t="inlineStr">
        <is>
          <t>3921140000 - Плиты, листы, пленки и полосы или ленты из пластмасс пористые из регенерированной целлюлозы</t>
        </is>
      </c>
      <c r="AS128" t="inlineStr">
        <is>
          <t>Люрекс</t>
        </is>
      </c>
      <c r="AU128" t="inlineStr">
        <is>
          <t>Карбид кремния</t>
        </is>
      </c>
      <c r="AV128" t="inlineStr">
        <is>
          <t>9405210031 -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целей4).</t>
        </is>
      </c>
      <c r="AY128" t="inlineStr">
        <is>
          <t>7312108501 -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c r="BA128" t="inlineStr">
        <is>
          <t>7323910000 - Прочие изделия столовые, кухонные и прочие изделия для бытовых нужд и их части из чугунного литья, неэмалированные, из черных металлов</t>
        </is>
      </c>
    </row>
    <row r="129">
      <c r="Y129" t="inlineStr">
        <is>
          <t>5/XL</t>
        </is>
      </c>
      <c r="Z129" t="inlineStr">
        <is>
          <t>Лихтенштейн</t>
        </is>
      </c>
      <c r="AC129" t="inlineStr">
        <is>
          <t>Подарочная коробка</t>
        </is>
      </c>
      <c r="AF129" t="inlineStr">
        <is>
          <t>Орех</t>
        </is>
      </c>
      <c r="AI129" t="inlineStr">
        <is>
          <t>Стразы</t>
        </is>
      </c>
      <c r="AJ129" t="inlineStr">
        <is>
          <t>9619005001 - Детские пеленки и подгузники и аналогичные санитарно-гигиенические изделия, трикотажные машинного или ручного вязания, из прочих текстильных материалов</t>
        </is>
      </c>
      <c r="AO129" t="inlineStr">
        <is>
          <t>Микрополиэстер</t>
        </is>
      </c>
      <c r="AP129" t="inlineStr">
        <is>
          <t>9603909100 - Щетки для уборки дорожных покрытий; щетки и швабры для дома, включая щетки для чистки обуви и одежды; щетки для ухода за животными</t>
        </is>
      </c>
      <c r="AQ129" t="inlineStr">
        <is>
          <t>Микрополиэстер</t>
        </is>
      </c>
      <c r="AR129" t="inlineStr">
        <is>
          <t>7013375900 - Прочие сосуды для питья, кроме изготовленных из стеклокерамики, ручного набора</t>
        </is>
      </c>
      <c r="AS129" t="inlineStr">
        <is>
          <t>Магниевый сплав</t>
        </is>
      </c>
      <c r="AU129" t="inlineStr">
        <is>
          <t>Орех</t>
        </is>
      </c>
      <c r="AV129" t="inlineStr">
        <is>
          <t>9405210032 -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is>
      </c>
      <c r="AY129" t="inlineStr">
        <is>
          <t>7312108508 -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c r="BA129" t="inlineStr">
        <is>
          <t>7323930000 - Прочие изделия столовые, кухонные и прочие изделия для бытовых нужд и их части, из коррозионностойкой стали</t>
        </is>
      </c>
    </row>
    <row r="130">
      <c r="Y130" t="inlineStr">
        <is>
          <t>5/XXL</t>
        </is>
      </c>
      <c r="Z130" t="inlineStr">
        <is>
          <t>Люксембург</t>
        </is>
      </c>
      <c r="AC130" t="inlineStr">
        <is>
          <t>Подарочная сумочка</t>
        </is>
      </c>
      <c r="AF130" t="inlineStr">
        <is>
          <t>Кобальт</t>
        </is>
      </c>
      <c r="AI130" t="inlineStr">
        <is>
          <t>Тартан</t>
        </is>
      </c>
      <c r="AJ130" t="inlineStr">
        <is>
          <t>9619005009 - Прочие детские пеленки и подгузники и аналогичные санитарно-гигиенические изделия, из прочих текстильных материалов</t>
        </is>
      </c>
      <c r="AO130" t="inlineStr">
        <is>
          <t>Микрофибра</t>
        </is>
      </c>
      <c r="AP130" t="inlineStr">
        <is>
          <t>9603909900 - Прочие метлы, щетки; узлы и пучки, подготовленные для изготовления метел или щеточных изделий; резиновые швабры (кроме резиновых валиков для удаления влаги): прочие</t>
        </is>
      </c>
      <c r="AQ130" t="inlineStr">
        <is>
          <t>Микрофибра</t>
        </is>
      </c>
      <c r="AR130" t="inlineStr">
        <is>
          <t>3923301010 - Бутыли, бутылки, флаконы и аналогичные изделия, преформы для изготовления изделий емкостью не более 2 л</t>
        </is>
      </c>
      <c r="AS130" t="inlineStr">
        <is>
          <t>Магнит</t>
        </is>
      </c>
      <c r="AU130" t="inlineStr">
        <is>
          <t>Кобальт</t>
        </is>
      </c>
      <c r="AV130"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c r="AY130" t="inlineStr">
        <is>
          <t>7312108901 -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c r="BA130" t="inlineStr">
        <is>
          <t>7323940000 - Прочие изделия столовые, кухонные и прочие изделия для бытовых нужд и их части, из черных металлов (кроме чугунного литья), эмалированные</t>
        </is>
      </c>
    </row>
    <row r="131">
      <c r="Y131" t="inlineStr">
        <is>
          <t>5/XXXL</t>
        </is>
      </c>
      <c r="Z131" t="inlineStr">
        <is>
          <t>Маврикий</t>
        </is>
      </c>
      <c r="AC131" t="inlineStr">
        <is>
          <t>Подарочная упаковка</t>
        </is>
      </c>
      <c r="AF131" t="inlineStr">
        <is>
          <t>Конняку</t>
        </is>
      </c>
      <c r="AI131" t="inlineStr">
        <is>
          <t>Текстиль</t>
        </is>
      </c>
      <c r="AJ131" t="inlineStr">
        <is>
          <t>9619007109 - Женские гигиенические прокладки из прочих материалов</t>
        </is>
      </c>
      <c r="AO131" t="inlineStr">
        <is>
          <t>Модал</t>
        </is>
      </c>
      <c r="AP131" t="inlineStr">
        <is>
          <t>9604000000 - Сита и решета ручные</t>
        </is>
      </c>
      <c r="AQ131" t="inlineStr">
        <is>
          <t>Модал</t>
        </is>
      </c>
      <c r="AR131" t="inlineStr">
        <is>
          <t>6304930000 - Изделия декоративные прочие, кроме изделий товарной позиции 9404, нетрикотажные, из синтетических нитей.</t>
        </is>
      </c>
      <c r="AS131" t="inlineStr">
        <is>
          <t>Медь</t>
        </is>
      </c>
      <c r="AU131" t="inlineStr">
        <is>
          <t>Конняку</t>
        </is>
      </c>
      <c r="AV131" t="inlineStr">
        <is>
          <t>9405310000 -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c r="AY131" t="inlineStr">
        <is>
          <t>7312108908 -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c r="BA131" t="inlineStr">
        <is>
          <t>7323990000 - Прочие изделия столовые, кухонные и прочие изделия для бытовых нужд и их части, из черных металлов</t>
        </is>
      </c>
    </row>
    <row r="132">
      <c r="Y132" t="inlineStr">
        <is>
          <t>50</t>
        </is>
      </c>
      <c r="Z132" t="inlineStr">
        <is>
          <t>Мавритания</t>
        </is>
      </c>
      <c r="AC132" t="inlineStr">
        <is>
          <t>Подарочное оформление</t>
        </is>
      </c>
      <c r="AF132" t="inlineStr">
        <is>
          <t>Гипоаллергенный пластик</t>
        </is>
      </c>
      <c r="AI132" t="inlineStr">
        <is>
          <t>Термопластик (TPU)</t>
        </is>
      </c>
      <c r="AJ132" t="inlineStr">
        <is>
          <t>9619007909 - Женские гигиенические прокладки, тампоны и аналогичные изделия из прочих материалов</t>
        </is>
      </c>
      <c r="AO132" t="inlineStr">
        <is>
          <t>Мохер</t>
        </is>
      </c>
      <c r="AP132" t="inlineStr">
        <is>
          <t>9616101000 - Распылители для гигиеничских целей</t>
        </is>
      </c>
      <c r="AQ132" t="inlineStr">
        <is>
          <t>Мохер</t>
        </is>
      </c>
      <c r="AR132" t="inlineStr">
        <is>
          <t>7202190000 - Ферромарганец прочий</t>
        </is>
      </c>
      <c r="AS132" t="inlineStr">
        <is>
          <t>Мельхиор</t>
        </is>
      </c>
      <c r="AU132" t="inlineStr">
        <is>
          <t>Гипоаллергенный пластик</t>
        </is>
      </c>
      <c r="AV132" t="inlineStr">
        <is>
          <t>9405390000 - Наборы осветительного оборудования типа используемого для украшения новогодних елок - - прочие.</t>
        </is>
      </c>
      <c r="AY132" t="inlineStr">
        <is>
          <t>7325910000 - Прочие шары перемалывающие и аналогичные изделия для мельниц, из черных металлов</t>
        </is>
      </c>
      <c r="BA132" t="inlineStr">
        <is>
          <t>7324900009 - Оборудование санитарно-техническое и его части, из черных металлов, прочее</t>
        </is>
      </c>
    </row>
    <row r="133">
      <c r="Y133" t="inlineStr">
        <is>
          <t>52</t>
        </is>
      </c>
      <c r="Z133" t="inlineStr">
        <is>
          <t>Мадагаскар</t>
        </is>
      </c>
      <c r="AC133" t="inlineStr">
        <is>
          <t>Подарочный мешочек</t>
        </is>
      </c>
      <c r="AF133" t="inlineStr">
        <is>
          <t>Боросиликатное стекло</t>
        </is>
      </c>
      <c r="AI133" t="inlineStr">
        <is>
          <t>Термопластичная резина (ТПР)</t>
        </is>
      </c>
      <c r="AJ133" t="inlineStr">
        <is>
          <t>9619008101 - Детские пеленки и подгузники из бумажной массы, бумаги, целлюлозной ваты или полотна из волокон целлюлозы</t>
        </is>
      </c>
      <c r="AO133" t="inlineStr">
        <is>
          <t>Мрамор</t>
        </is>
      </c>
      <c r="AP133" t="inlineStr">
        <is>
          <t>8479899707 - Машины и механические приспособления прочие, имеющие индивидуальные функции, прочие</t>
        </is>
      </c>
      <c r="AQ133" t="inlineStr">
        <is>
          <t>Мрамор</t>
        </is>
      </c>
      <c r="AR133" t="inlineStr">
        <is>
          <t>3917109000 - Пластмассы и изделия из них: Трубы, трубки, шланги и их фитинги (например, соединения, колена, фланцы), из пластмасс: оболочки искусственные (для колбасных изделий) из отвержденных протеинов или целлюлозных материалов: из целлюлозных материалов</t>
        </is>
      </c>
      <c r="AS133" t="inlineStr">
        <is>
          <t>Мембранные материалы</t>
        </is>
      </c>
      <c r="AU133" t="inlineStr">
        <is>
          <t>Боросиликатное стекло</t>
        </is>
      </c>
      <c r="AV133"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Y133" t="inlineStr">
        <is>
          <t>7325991000 - Прочие изделия литые, из ковкого чугуна</t>
        </is>
      </c>
      <c r="BA133" t="inlineStr">
        <is>
          <t>7325999009 - Прочие изделия литые, из черных металлов</t>
        </is>
      </c>
    </row>
    <row r="134">
      <c r="Y134" t="inlineStr">
        <is>
          <t>52-54</t>
        </is>
      </c>
      <c r="Z134" t="inlineStr">
        <is>
          <t>Макао</t>
        </is>
      </c>
      <c r="AC134" t="inlineStr">
        <is>
          <t>Подарочный футляр</t>
        </is>
      </c>
      <c r="AF134" t="inlineStr">
        <is>
          <t>Родиевое покрытие</t>
        </is>
      </c>
      <c r="AI134" t="inlineStr">
        <is>
          <t>Ткань</t>
        </is>
      </c>
      <c r="AJ134" t="inlineStr">
        <is>
          <t>9619008901 - Детские пеленки и подгузники и аналогичные санитарно- гигиенические изделия, прочие (например, изделия, используемые при недержании), из бумажной массы, бумаги, целлюлозной ваты или полотна из волокон целлюлозы.</t>
        </is>
      </c>
      <c r="AO134" t="inlineStr">
        <is>
          <t>Мука</t>
        </is>
      </c>
      <c r="AP134" t="inlineStr">
        <is>
          <t>4601299000 - Прочие коврики, циновки и ширмы из растительных материалов, связанные в параллельные пряди или сотканные, в виде листов, законченные или незаконченные</t>
        </is>
      </c>
      <c r="AQ134" t="inlineStr">
        <is>
          <t>Мука</t>
        </is>
      </c>
      <c r="AR134" t="inlineStr">
        <is>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is>
      </c>
      <c r="AS134" t="inlineStr">
        <is>
          <t>Мериносовая шерсть</t>
        </is>
      </c>
      <c r="AU134" t="inlineStr">
        <is>
          <t>Родиевое покрытие</t>
        </is>
      </c>
      <c r="AV134" t="inlineStr">
        <is>
          <t>9405410012 -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is>
      </c>
      <c r="AY134"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c r="BA134" t="inlineStr">
        <is>
          <t>7326909409 - Изделия прочие из черных металлов, штампованные</t>
        </is>
      </c>
    </row>
    <row r="135">
      <c r="Y135" t="inlineStr">
        <is>
          <t>52-56</t>
        </is>
      </c>
      <c r="Z135" t="inlineStr">
        <is>
          <t>Македония</t>
        </is>
      </c>
      <c r="AC135" t="inlineStr">
        <is>
          <t>Подложка</t>
        </is>
      </c>
      <c r="AF135" t="inlineStr">
        <is>
          <t>Ювелирное стекло</t>
        </is>
      </c>
      <c r="AI135" t="inlineStr">
        <is>
          <t>Трикотаж</t>
        </is>
      </c>
      <c r="AJ135" t="inlineStr">
        <is>
          <t>9619008909 - Пеленки, подгузники и аналогичные изделия, из прочих материалов</t>
        </is>
      </c>
      <c r="AO135" t="inlineStr">
        <is>
          <t>Муранское стекло</t>
        </is>
      </c>
      <c r="AP135" t="inlineStr">
        <is>
          <t>5208221600 - Ткани хлопчатобумажные, содержащие 85 мас.% или более хлопковых волокон, отбеленные, полотняного переплетения, с поверхностной плотностью более 100 г/м2, но не более 130 г/м2 и шириной не более 165 см</t>
        </is>
      </c>
      <c r="AQ135" t="inlineStr">
        <is>
          <t>Муранское стекло</t>
        </is>
      </c>
      <c r="AR135"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S135" t="inlineStr">
        <is>
          <t>Металл</t>
        </is>
      </c>
      <c r="AU135" t="inlineStr">
        <is>
          <t>Ювелирное стекло</t>
        </is>
      </c>
      <c r="AV135" t="inlineStr">
        <is>
          <t>9405410019 -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is>
      </c>
      <c r="AY135" t="inlineStr">
        <is>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is>
      </c>
      <c r="BA135" t="inlineStr">
        <is>
          <t>7326909807 - Прочие изделия из черных металлов, прочие (кр. спеченных, штампованных, кованых)</t>
        </is>
      </c>
    </row>
    <row r="136">
      <c r="Y136" t="inlineStr">
        <is>
          <t>53</t>
        </is>
      </c>
      <c r="Z136" t="inlineStr">
        <is>
          <t>Малави</t>
        </is>
      </c>
      <c r="AC136" t="inlineStr">
        <is>
          <t>Полимерная пленка</t>
        </is>
      </c>
      <c r="AF136" t="inlineStr">
        <is>
          <t>Лунный камень</t>
        </is>
      </c>
      <c r="AI136" t="inlineStr">
        <is>
          <t>Уголь</t>
        </is>
      </c>
      <c r="AJ136" t="inlineStr">
        <is>
          <t>1213000000 - Солома и мякина зерновых, необработанная, измельченная или неизмельченная, размолотая или неразмолотая, прессованная или в виде гранул</t>
        </is>
      </c>
      <c r="AO136" t="inlineStr">
        <is>
          <t>Натуральная кожа</t>
        </is>
      </c>
      <c r="AP136" t="inlineStr">
        <is>
          <t>5208310000 - Ткани хлопчатобумажные, содержащие 85 мас.% или более хлопковых волокон, с поверхностной плотностью не более 100 г/м2, окрашенные, полотняного переплетения</t>
        </is>
      </c>
      <c r="AQ136" t="inlineStr">
        <is>
          <t>Натуральная кожа</t>
        </is>
      </c>
      <c r="AR136"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S136" t="inlineStr">
        <is>
          <t>Металлизированная нить</t>
        </is>
      </c>
      <c r="AU136" t="inlineStr">
        <is>
          <t>Лунный камень</t>
        </is>
      </c>
      <c r="AV136" t="inlineStr">
        <is>
          <t>9405410021 -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целей4).</t>
        </is>
      </c>
      <c r="AY136" t="inlineStr">
        <is>
          <t>9021108001 -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черных металлов: гвозди, скобы и аналогичные изделия: холодноштампованные из проволоки</t>
        </is>
      </c>
      <c r="BA136" t="inlineStr">
        <is>
          <t>7410210000 - Фольга из рафинированной меди с основой, толщиной не более 0,15 мм</t>
        </is>
      </c>
    </row>
    <row r="137">
      <c r="Y137" t="inlineStr">
        <is>
          <t>54</t>
        </is>
      </c>
      <c r="Z137" t="inlineStr">
        <is>
          <t>Малагази</t>
        </is>
      </c>
      <c r="AC137" t="inlineStr">
        <is>
          <t>Призма</t>
        </is>
      </c>
      <c r="AF137" t="inlineStr">
        <is>
          <t>Розовый кварц</t>
        </is>
      </c>
      <c r="AI137" t="inlineStr">
        <is>
          <t>Утеплитель</t>
        </is>
      </c>
      <c r="AJ137" t="inlineStr">
        <is>
          <t>1214909000 - Прочие: сено, люцерна, клевер, эспарцет, капуста кормовая, люпин, вика и аналогичные кормовые продукты, гранулированные или негранулированные</t>
        </is>
      </c>
      <c r="AO137" t="inlineStr">
        <is>
          <t>Натуральные материалы</t>
        </is>
      </c>
      <c r="AP137" t="inlineStr">
        <is>
          <t>4601999000 - Прочие материалы для плетения, плетенки и аналогичные изделия из материалов для плетения, связанные в параллельные пряди или сотканные в виде листов, законченные или незаконченные изделия</t>
        </is>
      </c>
      <c r="AQ137" t="inlineStr">
        <is>
          <t>Натуральные материалы</t>
        </is>
      </c>
      <c r="AR137" t="inlineStr">
        <is>
          <t>4503109000 - Изделия из натуральной пробки: пробки и заглушки: прочие</t>
        </is>
      </c>
      <c r="AS137" t="inlineStr">
        <is>
          <t>Металлизированный материал</t>
        </is>
      </c>
      <c r="AU137" t="inlineStr">
        <is>
          <t>Розовый кварц</t>
        </is>
      </c>
      <c r="AV137" t="inlineStr">
        <is>
          <t>9405410022 - Прочие лампы электрические и осветительное оборудование из прочих материалов - - - - - - предназначенные для использования со светодиодными источниками света на жесткой печатной плате.</t>
        </is>
      </c>
      <c r="AY137" t="inlineStr">
        <is>
          <t>9021108002 -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приспособления ортопедические или для лечения переломов: шины и прочие приспособления для лечения переломов: специально предназначенные для использования исключительно в имплантатах, применяемых в медицине, хирургии, стоматологии или ветеринарии: из черных металлов: гвозди, скобы и аналогичные изделия: прочие</t>
        </is>
      </c>
      <c r="BA137" t="inlineStr">
        <is>
          <t>7418101000 - Приборы бытовые для приготовления или подогрева пищи, неэлектрические, их части</t>
        </is>
      </c>
    </row>
    <row r="138">
      <c r="Y138" t="inlineStr">
        <is>
          <t>55</t>
        </is>
      </c>
      <c r="Z138" t="inlineStr">
        <is>
          <t>Малайзия</t>
        </is>
      </c>
      <c r="AC138" t="inlineStr">
        <is>
          <t>Прозрачный пакет</t>
        </is>
      </c>
      <c r="AF138" t="inlineStr">
        <is>
          <t>Высоколегированная сталь</t>
        </is>
      </c>
      <c r="AI138" t="inlineStr">
        <is>
          <t>Фанера</t>
        </is>
      </c>
      <c r="AJ138" t="inlineStr">
        <is>
          <t>8479899707 - Машины и механические приспособления прочие, имеющие индивидуальные функции, прочие</t>
        </is>
      </c>
      <c r="AO138" t="inlineStr">
        <is>
          <t>Натуральный гранит</t>
        </is>
      </c>
      <c r="AP138" t="inlineStr">
        <is>
          <t>6305331001 - Полипропиленовые мешки трикотажные, машинного или ручного вязания, из полос или лент или аналогичных форм</t>
        </is>
      </c>
      <c r="AQ138" t="inlineStr">
        <is>
          <t>Натуральный гранит</t>
        </is>
      </c>
      <c r="AR138" t="inlineStr">
        <is>
          <t>4504109900 - 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прочие: прочие</t>
        </is>
      </c>
      <c r="AS138" t="inlineStr">
        <is>
          <t>Металлический сплав</t>
        </is>
      </c>
      <c r="AU138" t="inlineStr">
        <is>
          <t>Высоколегированная сталь</t>
        </is>
      </c>
      <c r="AV138"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c r="AY138" t="inlineStr">
        <is>
          <t>9021500000 - 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кардиостимуляторы, кроме частей и принадлежностей</t>
        </is>
      </c>
      <c r="BA138" t="inlineStr">
        <is>
          <t>7418109000 - 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прочие</t>
        </is>
      </c>
    </row>
    <row r="139">
      <c r="Y139" t="inlineStr">
        <is>
          <t>56</t>
        </is>
      </c>
      <c r="Z139" t="inlineStr">
        <is>
          <t>Мали</t>
        </is>
      </c>
      <c r="AC139" t="inlineStr">
        <is>
          <t>Пюр пак</t>
        </is>
      </c>
      <c r="AF139" t="inlineStr">
        <is>
          <t>Дуб</t>
        </is>
      </c>
      <c r="AI139" t="inlineStr">
        <is>
          <t>Фарфор</t>
        </is>
      </c>
      <c r="AJ139" t="inlineStr">
        <is>
          <t>8543708000 - Машины электрические и аппаратура, имеющие индивидуальные функции, в другом месте данной группы не поименованные или не включенные, прочие</t>
        </is>
      </c>
      <c r="AO139" t="inlineStr">
        <is>
          <t>Натуральный камень</t>
        </is>
      </c>
      <c r="AP139" t="inlineStr">
        <is>
          <t>5208290000 - Прочие ткани хлопчатобумажные, содержат хлопок 85% и более, отбеленные, с поверхностной плотностью не более 200 г/м2</t>
        </is>
      </c>
      <c r="AQ139" t="inlineStr">
        <is>
          <t>Натуральный камень</t>
        </is>
      </c>
      <c r="AR139" t="inlineStr">
        <is>
          <t>4819300001 - 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с шириной у основания 40 см или более: мешки</t>
        </is>
      </c>
      <c r="AS139" t="inlineStr">
        <is>
          <t>Металтек</t>
        </is>
      </c>
      <c r="AU139" t="inlineStr">
        <is>
          <t>Дуб</t>
        </is>
      </c>
      <c r="AV139" t="inlineStr">
        <is>
          <t>9405410031 -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целей4).</t>
        </is>
      </c>
      <c r="AY139" t="inlineStr">
        <is>
          <t>9401200001 - Мебель для сидения, для промышленной сборки моторных транспортных средств товарных позиций 8701 - 8705, их узлов и агрегатов</t>
        </is>
      </c>
      <c r="BA139" t="inlineStr">
        <is>
          <t>7508900009 - Прочие изделия из никеля</t>
        </is>
      </c>
    </row>
    <row r="140">
      <c r="Y140" t="inlineStr">
        <is>
          <t>56-58</t>
        </is>
      </c>
      <c r="Z140" t="inlineStr">
        <is>
          <t>Мальдивские о-ва</t>
        </is>
      </c>
      <c r="AC140" t="inlineStr">
        <is>
          <t>Реторт-пакет</t>
        </is>
      </c>
      <c r="AF140" t="inlineStr">
        <is>
          <t>Стразы Swarovski</t>
        </is>
      </c>
      <c r="AI140" t="inlineStr">
        <is>
          <t>Фетр</t>
        </is>
      </c>
      <c r="AJ140" t="inlineStr">
        <is>
          <t>4001220000 - Каучук натуральный, технически специфицированный (tsnr)</t>
        </is>
      </c>
      <c r="AO140" t="inlineStr">
        <is>
          <t>Мех натуральный</t>
        </is>
      </c>
      <c r="AP140" t="inlineStr">
        <is>
          <t>7312108301 - Канаты и тросы (включая канаты закрытой конструкции), из черных металлов, без электрической изоляции, без покрытия, с максимальным размером поперечного сечения более 12 мм, но не более 24 мм</t>
        </is>
      </c>
      <c r="AQ140" t="inlineStr">
        <is>
          <t>Мех натуральный</t>
        </is>
      </c>
      <c r="AR140" t="inlineStr">
        <is>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is>
      </c>
      <c r="AS140" t="inlineStr">
        <is>
          <t>Мех шерстяной</t>
        </is>
      </c>
      <c r="AU140" t="inlineStr">
        <is>
          <t>Стразы Swarovski</t>
        </is>
      </c>
      <c r="AV140"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c r="AY140" t="inlineStr">
        <is>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is>
      </c>
      <c r="BA140" t="inlineStr">
        <is>
          <t>7607201000 - Фольга алюминиевая с основой толщиной (не считая основы) менее 0,021 мм</t>
        </is>
      </c>
    </row>
    <row r="141">
      <c r="Y141" t="inlineStr">
        <is>
          <t>57</t>
        </is>
      </c>
      <c r="Z141" t="inlineStr">
        <is>
          <t>Мальта</t>
        </is>
      </c>
      <c r="AC141" t="inlineStr">
        <is>
          <t>Рукав ПВД</t>
        </is>
      </c>
      <c r="AF141" t="inlineStr">
        <is>
          <t>Лыко</t>
        </is>
      </c>
      <c r="AI141" t="inlineStr">
        <is>
          <t>Фибра</t>
        </is>
      </c>
      <c r="AJ141" t="inlineStr">
        <is>
          <t>5703390009 - Ковры и прочие текстильные напольные покрытия, тафтинговые, готовые или неготовые, из прочих химических текстильных материалов, прочие, прочие</t>
        </is>
      </c>
      <c r="AO141" t="inlineStr">
        <is>
          <t>Нейлон</t>
        </is>
      </c>
      <c r="AP141" t="inlineStr">
        <is>
          <t>4601219000 - Прочие коврики, циновки и ширмы из бамбука, связанные в параллельные пряди или сотканные, в виде листов, законченные или незаконченные</t>
        </is>
      </c>
      <c r="AQ141" t="inlineStr">
        <is>
          <t>Нейлон</t>
        </is>
      </c>
      <c r="AR141" t="inlineStr">
        <is>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is>
      </c>
      <c r="AS141" t="inlineStr">
        <is>
          <t>Микрополиамид</t>
        </is>
      </c>
      <c r="AU141" t="inlineStr">
        <is>
          <t>Лыко</t>
        </is>
      </c>
      <c r="AV141"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c r="AY141" t="inlineStr">
        <is>
          <t>9401590000 -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is>
      </c>
      <c r="BA141" t="inlineStr">
        <is>
          <t>7615101000 - Литые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t>
        </is>
      </c>
    </row>
    <row r="142">
      <c r="Y142" t="inlineStr">
        <is>
          <t>57-62</t>
        </is>
      </c>
      <c r="Z142" t="inlineStr">
        <is>
          <t>Марокко</t>
        </is>
      </c>
      <c r="AC142" t="inlineStr">
        <is>
          <t>Рюкзак</t>
        </is>
      </c>
      <c r="AF142" t="inlineStr">
        <is>
          <t>Обсидиан</t>
        </is>
      </c>
      <c r="AI142" t="inlineStr">
        <is>
          <t>Фланель</t>
        </is>
      </c>
      <c r="AJ142" t="inlineStr">
        <is>
          <t>5701909000 - Узелковые ковры и прочие напольные покрытия, из прочих текстильных материалов</t>
        </is>
      </c>
      <c r="AO142" t="inlineStr">
        <is>
          <t>Неопрен</t>
        </is>
      </c>
      <c r="AP142" t="inlineStr">
        <is>
          <t>6310100002 -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льняной или хлопчатобумажной пряжи</t>
        </is>
      </c>
      <c r="AQ142" t="inlineStr">
        <is>
          <t>Неопрен</t>
        </is>
      </c>
      <c r="AR142" t="inlineStr">
        <is>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is>
      </c>
      <c r="AS142" t="inlineStr">
        <is>
          <t>Микрополиэстер</t>
        </is>
      </c>
      <c r="AU142" t="inlineStr">
        <is>
          <t>Обсидиан</t>
        </is>
      </c>
      <c r="AV142"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c r="AY142" t="inlineStr">
        <is>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is>
      </c>
      <c r="BA142" t="inlineStr">
        <is>
          <t>7615108009 - Прочие изделия столовые, кухонные или прочие изделия для бытовых нужд и их части: прочие: прочие</t>
        </is>
      </c>
    </row>
    <row r="143">
      <c r="Y143" t="inlineStr">
        <is>
          <t>58</t>
        </is>
      </c>
      <c r="Z143" t="inlineStr">
        <is>
          <t>Мартиника</t>
        </is>
      </c>
      <c r="AC143" t="inlineStr">
        <is>
          <t>Сетка</t>
        </is>
      </c>
      <c r="AF143" t="inlineStr">
        <is>
          <t>Шунгит</t>
        </is>
      </c>
      <c r="AI143" t="inlineStr">
        <is>
          <t>Флис</t>
        </is>
      </c>
      <c r="AJ143" t="inlineStr">
        <is>
          <t>5703900000 - Ковры и прочие текстильные напольные покрытия (включая щетинистые (turf)), тафтинговые, готовые или неготовые, из прочих текстильных материалов</t>
        </is>
      </c>
      <c r="AO143" t="inlineStr">
        <is>
          <t>Нержавеющая сталь</t>
        </is>
      </c>
      <c r="AP143" t="inlineStr">
        <is>
          <t>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is>
      </c>
      <c r="AQ143" t="inlineStr">
        <is>
          <t>Нержавеющая сталь</t>
        </is>
      </c>
      <c r="AR143" t="inlineStr">
        <is>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is>
      </c>
      <c r="AS143" t="inlineStr">
        <is>
          <t>Микрофибра</t>
        </is>
      </c>
      <c r="AU143" t="inlineStr">
        <is>
          <t>Шунгит</t>
        </is>
      </c>
      <c r="AV143" t="inlineStr">
        <is>
          <t>9405420011 -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Y143" t="inlineStr">
        <is>
          <t>9401910009 - Прочие части мебели для сидения (кроме указанной в товарной позиции 9402), из древесины</t>
        </is>
      </c>
      <c r="BA143" t="inlineStr">
        <is>
          <t>7616999008 - Изделия из алюминия прочие</t>
        </is>
      </c>
    </row>
    <row r="144">
      <c r="Y144" t="inlineStr">
        <is>
          <t>59</t>
        </is>
      </c>
      <c r="Z144" t="inlineStr">
        <is>
          <t>Маршалловы о-ва</t>
        </is>
      </c>
      <c r="AC144" t="inlineStr">
        <is>
          <t>Скотч праздничный</t>
        </is>
      </c>
      <c r="AF144" t="inlineStr">
        <is>
          <t>PLA пластик</t>
        </is>
      </c>
      <c r="AI144" t="inlineStr">
        <is>
          <t>Флок</t>
        </is>
      </c>
      <c r="AJ144" t="inlineStr">
        <is>
          <t>5704900000 - Ковры и прочие текстильные напольные покрытия из войлока или фетра, нетафтинговые или нефлокированные, готовые или неготовые, прочие</t>
        </is>
      </c>
      <c r="AO144" t="inlineStr">
        <is>
          <t>Нержавеющая сталь с PVD покрытием</t>
        </is>
      </c>
      <c r="AP144"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Q144" t="inlineStr">
        <is>
          <t>Нержавеющая сталь с PVD покрытием</t>
        </is>
      </c>
      <c r="AR144" t="inlineStr">
        <is>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is>
      </c>
      <c r="AS144" t="inlineStr">
        <is>
          <t>Модакрил</t>
        </is>
      </c>
      <c r="AU144" t="inlineStr">
        <is>
          <t>PLA пластик</t>
        </is>
      </c>
      <c r="AV144"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c r="AY144" t="inlineStr">
        <is>
          <t>9401990001 - Части прочие, сидений типа используемых в летательных аппаратах</t>
        </is>
      </c>
      <c r="BA144" t="inlineStr">
        <is>
          <t>8007008000 - Изделия из олова прочие, прочие</t>
        </is>
      </c>
    </row>
    <row r="145">
      <c r="Y145" t="inlineStr">
        <is>
          <t>6</t>
        </is>
      </c>
      <c r="Z145" t="inlineStr">
        <is>
          <t>Мексика</t>
        </is>
      </c>
      <c r="AC145" t="inlineStr">
        <is>
          <t>Солонка</t>
        </is>
      </c>
      <c r="AF145" t="inlineStr">
        <is>
          <t>Содалит</t>
        </is>
      </c>
      <c r="AI145" t="inlineStr">
        <is>
          <t>Футер</t>
        </is>
      </c>
      <c r="AJ145" t="inlineStr">
        <is>
          <t>5702490000 - Прочие ворсовые, готовые тканые ковры из прочих текстильных материалов</t>
        </is>
      </c>
      <c r="AO145" t="inlineStr">
        <is>
          <t>Нержавеющая сталь с покрытием</t>
        </is>
      </c>
      <c r="AP145"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AQ145" t="inlineStr">
        <is>
          <t>Нержавеющая сталь с покрытием</t>
        </is>
      </c>
      <c r="AR145" t="inlineStr">
        <is>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is>
      </c>
      <c r="AS145" t="inlineStr">
        <is>
          <t>Модал</t>
        </is>
      </c>
      <c r="AU145" t="inlineStr">
        <is>
          <t>Содалит</t>
        </is>
      </c>
      <c r="AV145" t="inlineStr">
        <is>
          <t>9405420019 - Прожекторы и лампы узконаправленного света, предназначенные для использования исключительно с источниками света светодиодными (led), прочие.</t>
        </is>
      </c>
      <c r="AY145" t="inlineStr">
        <is>
          <t>9401990002 - 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 8705, их узлов и агрегатов5)</t>
        </is>
      </c>
      <c r="BA145" t="inlineStr">
        <is>
          <t>8201100000 - Лопаты штыковые и совковые</t>
        </is>
      </c>
    </row>
    <row r="146">
      <c r="Y146" t="inlineStr">
        <is>
          <t>6,5</t>
        </is>
      </c>
      <c r="Z146" t="inlineStr">
        <is>
          <t>Микронезия</t>
        </is>
      </c>
      <c r="AC146" t="inlineStr">
        <is>
          <t>Стакан</t>
        </is>
      </c>
      <c r="AF146" t="inlineStr">
        <is>
          <t>Термопластический эластомер (TPE)</t>
        </is>
      </c>
      <c r="AI146" t="inlineStr">
        <is>
          <t>Хлопок</t>
        </is>
      </c>
      <c r="AJ146" t="inlineStr">
        <is>
          <t>6804225000 - Прочие жернова, камни точильные, круги шлифовальные и аналогичные изделия из агломерированных искусственных абразивов со связующим веществом из прочих материалов</t>
        </is>
      </c>
      <c r="AO146" t="inlineStr">
        <is>
          <t>Нетканое волокно</t>
        </is>
      </c>
      <c r="AP146" t="inlineStr">
        <is>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is>
      </c>
      <c r="AQ146" t="inlineStr">
        <is>
          <t>Нетканое волокно</t>
        </is>
      </c>
      <c r="AR146" t="inlineStr">
        <is>
          <t>5208121900 - Ткани х/б, неотбеленные, содержат хлопок 85% и более, полотняного переплетения с поверхностной плотностью выше 100 г/м2 и не выше 130 г/м2, шириной более 165 см</t>
        </is>
      </c>
      <c r="AS146" t="inlineStr">
        <is>
          <t>Мрамор</t>
        </is>
      </c>
      <c r="AU146" t="inlineStr">
        <is>
          <t>Термопластический эластомер (TPE)</t>
        </is>
      </c>
      <c r="AV146" t="inlineStr">
        <is>
          <t>9405420021 -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целей4).</t>
        </is>
      </c>
      <c r="AY146"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c r="BA146" t="inlineStr">
        <is>
          <t>8201500000 - Секаторы и аналогичные ножницы для работы одной рукой (включая ножницы для разделки птицы)</t>
        </is>
      </c>
    </row>
    <row r="147">
      <c r="Y147" t="inlineStr">
        <is>
          <t>6/XL</t>
        </is>
      </c>
      <c r="Z147" t="inlineStr">
        <is>
          <t>Мозамбик</t>
        </is>
      </c>
      <c r="AC147" t="inlineStr">
        <is>
          <t>Стакан с мембраной</t>
        </is>
      </c>
      <c r="AF147" t="inlineStr">
        <is>
          <t>Алмазный</t>
        </is>
      </c>
      <c r="AI147" t="inlineStr">
        <is>
          <t>Холлофайбер</t>
        </is>
      </c>
      <c r="AJ147" t="inlineStr">
        <is>
          <t>5602101100 - Войлок или фетр иглопробивные из джутовых или других текстильных лубяных волокон товарной позиции 5303, непропитанные, без покрытия или недублированные</t>
        </is>
      </c>
      <c r="AO147" t="inlineStr">
        <is>
          <t>Нефрит</t>
        </is>
      </c>
      <c r="AP147" t="inlineStr">
        <is>
          <t>4601211000 -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бамбука: из плетеных или аналогичных изделий из материалов для плетения</t>
        </is>
      </c>
      <c r="AQ147" t="inlineStr">
        <is>
          <t>Нефрит</t>
        </is>
      </c>
      <c r="AR147" t="inlineStr">
        <is>
          <t>5208190000 - Ткани хлопчатобумажные, содержащие 85 мас.% или более хлопковых волокон, с поверхностной плотностью не более 200 г/м²: неотбеленные: ткани прочие</t>
        </is>
      </c>
      <c r="AS147" t="inlineStr">
        <is>
          <t>Муранское стекло</t>
        </is>
      </c>
      <c r="AU147" t="inlineStr">
        <is>
          <t>Алмазный</t>
        </is>
      </c>
      <c r="AV147"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Y147" t="inlineStr">
        <is>
          <t>9403109300 - Шкафы металлические, для хранения документов, картотечные и прочие шкафы, типа используемых в учреждениях превышающие по высоте 80 см</t>
        </is>
      </c>
      <c r="BA147" t="inlineStr">
        <is>
          <t>8203100000 - Напильники, надфили, рашпили и аналогичные инструменты</t>
        </is>
      </c>
    </row>
    <row r="148">
      <c r="Y148" t="inlineStr">
        <is>
          <t>6/XXL</t>
        </is>
      </c>
      <c r="Z148" t="inlineStr">
        <is>
          <t>Молдова</t>
        </is>
      </c>
      <c r="AC148" t="inlineStr">
        <is>
          <t>Стеклянная банка</t>
        </is>
      </c>
      <c r="AF148" t="inlineStr">
        <is>
          <t>Браш</t>
        </is>
      </c>
      <c r="AI148" t="inlineStr">
        <is>
          <t>Холст</t>
        </is>
      </c>
      <c r="AJ148" t="inlineStr">
        <is>
          <t>5702419000 - Прочие ворсовые, готовые, из шерсти или тонкого волоса животных, прочие</t>
        </is>
      </c>
      <c r="AO148" t="inlineStr">
        <is>
          <t>Никелированная сталь</t>
        </is>
      </c>
      <c r="AP148" t="inlineStr">
        <is>
          <t>4601221000 -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ротанга: из плетеных или аналогичных изделий из материалов для плетения</t>
        </is>
      </c>
      <c r="AQ148" t="inlineStr">
        <is>
          <t>Никелированная сталь</t>
        </is>
      </c>
      <c r="AR148" t="inlineStr">
        <is>
          <t>5208591000 - Ткани хлопчатобумажные, содержащие 85 мас.% или более хлопковых волокон, с поверхностной плотностью не более 200 г/м²: напечатанные: ткани прочие: 3- или 4-ниточного саржевого переплетения, включая обратную саржу</t>
        </is>
      </c>
      <c r="AS148" t="inlineStr">
        <is>
          <t>Натуральная кожа</t>
        </is>
      </c>
      <c r="AU148" t="inlineStr">
        <is>
          <t>Браш</t>
        </is>
      </c>
      <c r="AV148"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c r="AY148"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c r="BA148" t="inlineStr">
        <is>
          <t>8203200001 - Пинцеты</t>
        </is>
      </c>
    </row>
    <row r="149">
      <c r="Y149" t="inlineStr">
        <is>
          <t>6/XXXL</t>
        </is>
      </c>
      <c r="Z149" t="inlineStr">
        <is>
          <t>Монако</t>
        </is>
      </c>
      <c r="AC149" t="inlineStr">
        <is>
          <t>Стеклянная бутылка</t>
        </is>
      </c>
      <c r="AF149" t="inlineStr">
        <is>
          <t>Корундовый</t>
        </is>
      </c>
      <c r="AI149" t="inlineStr">
        <is>
          <t>Хром</t>
        </is>
      </c>
      <c r="AJ149" t="inlineStr">
        <is>
          <t>5702100000 - Тканые ковры и прочие текстильные напольные покрытия "килим", "сумах","кермани", аналогичные ковры ручной работы, нетафтинговые и нефлокированные</t>
        </is>
      </c>
      <c r="AO149" t="inlineStr">
        <is>
          <t>Никель</t>
        </is>
      </c>
      <c r="AP149" t="inlineStr">
        <is>
          <t>4601229000 -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ротанга: прочие</t>
        </is>
      </c>
      <c r="AQ149" t="inlineStr">
        <is>
          <t>Никель</t>
        </is>
      </c>
      <c r="AR149" t="inlineStr">
        <is>
          <t>7007111009 - Прочее стекло упрочненное (закаленное) безопасное размером и форматом, позволяющими использовать его на средствах наземного транспорта</t>
        </is>
      </c>
      <c r="AS149" t="inlineStr">
        <is>
          <t>Натуральные материалы</t>
        </is>
      </c>
      <c r="AU149" t="inlineStr">
        <is>
          <t>Корундовый</t>
        </is>
      </c>
      <c r="AV149" t="inlineStr">
        <is>
          <t>9405420031 -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целей4).</t>
        </is>
      </c>
      <c r="AY149" t="inlineStr">
        <is>
          <t>9403820000 - Мебель из бамбука</t>
        </is>
      </c>
      <c r="BA149" t="inlineStr">
        <is>
          <t>8203200009 - Клещи (включая кусачки), плоскогубцы, пассатижи, пинцеты, щипчики и аналогичные инструменты, прочие</t>
        </is>
      </c>
    </row>
    <row r="150">
      <c r="Y150" t="inlineStr">
        <is>
          <t>60</t>
        </is>
      </c>
      <c r="Z150" t="inlineStr">
        <is>
          <t>Монголия</t>
        </is>
      </c>
      <c r="AC150" t="inlineStr">
        <is>
          <t>Стеклянная кружка</t>
        </is>
      </c>
      <c r="AF150" t="inlineStr">
        <is>
          <t>Песочный</t>
        </is>
      </c>
      <c r="AI150" t="inlineStr">
        <is>
          <t>Хромированная поверхность</t>
        </is>
      </c>
      <c r="AJ150" t="inlineStr">
        <is>
          <t>4304000000 - Мех искусственный и изделия из него</t>
        </is>
      </c>
      <c r="AO150" t="inlineStr">
        <is>
          <t>Нубук</t>
        </is>
      </c>
      <c r="AP150" t="inlineStr">
        <is>
          <t>4601291000 - Коврики, циновки и ширмы из растительных материалов прочих (кр. ротанга, бамбука), из плетеных или аналогичных изделий из материалов для плетения</t>
        </is>
      </c>
      <c r="AQ150" t="inlineStr">
        <is>
          <t>Нубук</t>
        </is>
      </c>
      <c r="AR150" t="inlineStr">
        <is>
          <t>7010100000 -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ампулы</t>
        </is>
      </c>
      <c r="AS150" t="inlineStr">
        <is>
          <t>Натуральный камень</t>
        </is>
      </c>
      <c r="AU150" t="inlineStr">
        <is>
          <t>Песочный</t>
        </is>
      </c>
      <c r="AV150"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c r="AY150" t="inlineStr">
        <is>
          <t>9403830000 - Мебель из ротанга</t>
        </is>
      </c>
      <c r="BA150" t="inlineStr">
        <is>
          <t>8205200000 - Молотки и кувалды</t>
        </is>
      </c>
    </row>
    <row r="151">
      <c r="Y151" t="inlineStr">
        <is>
          <t>60-62</t>
        </is>
      </c>
      <c r="Z151" t="inlineStr">
        <is>
          <t>Монтсеррат</t>
        </is>
      </c>
      <c r="AC151" t="inlineStr">
        <is>
          <t>Стик</t>
        </is>
      </c>
      <c r="AF151" t="inlineStr">
        <is>
          <t>Твердосплавный</t>
        </is>
      </c>
      <c r="AI151" t="inlineStr">
        <is>
          <t>Цинк</t>
        </is>
      </c>
      <c r="AJ151" t="inlineStr">
        <is>
          <t>5703390002 - Ковры и прочие текстильные напольные покрытия, тафтинговые, готовые или неготовые, из прочих химических текстильных материалов, в виде пластин максимальной площадью 0,3 м2</t>
        </is>
      </c>
      <c r="AO151" t="inlineStr">
        <is>
          <t>Оксфорд</t>
        </is>
      </c>
      <c r="AP151" t="inlineStr">
        <is>
          <t>4601929000 -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бамбука: прочие: прочие</t>
        </is>
      </c>
      <c r="AQ151" t="inlineStr">
        <is>
          <t>Оксфорд</t>
        </is>
      </c>
      <c r="AR151" t="inlineStr">
        <is>
          <t>7010902100 - Емкости изготовленные из стеклянных трубок</t>
        </is>
      </c>
      <c r="AS151" t="inlineStr">
        <is>
          <t>Мех натуральный</t>
        </is>
      </c>
      <c r="AU151" t="inlineStr">
        <is>
          <t>Твердосплавный</t>
        </is>
      </c>
      <c r="AV151"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AY151" t="inlineStr">
        <is>
          <t>8712003000 - Велосипеды двухколесные с подшипниками шариковыми, без двигателя.</t>
        </is>
      </c>
      <c r="BA151" t="inlineStr">
        <is>
          <t>8205510090 - Прочие инструменты бытовые</t>
        </is>
      </c>
    </row>
    <row r="152">
      <c r="Y152" t="inlineStr">
        <is>
          <t>61</t>
        </is>
      </c>
      <c r="Z152" t="inlineStr">
        <is>
          <t>Мьянма</t>
        </is>
      </c>
      <c r="AC152" t="inlineStr">
        <is>
          <t>Сумка</t>
        </is>
      </c>
      <c r="AF152" t="inlineStr">
        <is>
          <t>Фетры</t>
        </is>
      </c>
      <c r="AI152" t="inlineStr">
        <is>
          <t>Шелк</t>
        </is>
      </c>
      <c r="AJ152" t="inlineStr">
        <is>
          <t>5703310003 - Ковры и прочие текстильные напольные покрытия щетинистые (turf), тафтинговые, готовые или неготовые, из прочих химических текстильных материалов, напечатанные</t>
        </is>
      </c>
      <c r="AO152" t="inlineStr">
        <is>
          <t>Олефин</t>
        </is>
      </c>
      <c r="AP152" t="inlineStr">
        <is>
          <t>4601930500 -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плетеные и аналогичные изделия из материалов для плетения, не соединенные или соединенные в полосы или ленты</t>
        </is>
      </c>
      <c r="AQ152" t="inlineStr">
        <is>
          <t>Олефин</t>
        </is>
      </c>
      <c r="AR152" t="inlineStr">
        <is>
          <t>7010904700 -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c r="AS152" t="inlineStr">
        <is>
          <t>Нейлон</t>
        </is>
      </c>
      <c r="AU152" t="inlineStr">
        <is>
          <t>Фетры</t>
        </is>
      </c>
      <c r="AV152"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c r="AY152" t="inlineStr">
        <is>
          <t>6212900000 - Прочие корсеты, подтяжки, подвязки и аналогичные изделия и их части, трикотажные, машинного или ручного вязания или нетрикотажные.</t>
        </is>
      </c>
      <c r="BA152" t="inlineStr">
        <is>
          <t>8205598010 - Инструменты ручные прочие (включая алмазные стеклорезы), алмазные</t>
        </is>
      </c>
    </row>
    <row r="153">
      <c r="Y153" t="inlineStr">
        <is>
          <t>62</t>
        </is>
      </c>
      <c r="Z153" t="inlineStr">
        <is>
          <t>Намибия</t>
        </is>
      </c>
      <c r="AC153" t="inlineStr">
        <is>
          <t>Сумка-чехол</t>
        </is>
      </c>
      <c r="AF153" t="inlineStr">
        <is>
          <t>Конопляное волокно</t>
        </is>
      </c>
      <c r="AI153" t="inlineStr">
        <is>
          <t>Шерсть</t>
        </is>
      </c>
      <c r="AJ153" t="inlineStr">
        <is>
          <t>9619008909 - Пеленки, подгузники и аналогичные изделия, из прочих материалов.</t>
        </is>
      </c>
      <c r="AO153" t="inlineStr">
        <is>
          <t>Оливковое дерево</t>
        </is>
      </c>
      <c r="AP153" t="inlineStr">
        <is>
          <t>4601931000 -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прочие: из плетеных или аналогичных изделий из материалов для плетения</t>
        </is>
      </c>
      <c r="AQ153" t="inlineStr">
        <is>
          <t>Оливковое дерево</t>
        </is>
      </c>
      <c r="AR153" t="inlineStr">
        <is>
          <t>7010905300 - Бутылки прочие для транспортировки или упаковки товаров, из цветного стекла, номинальной емкостью более 0.33 л, но менее 1 л</t>
        </is>
      </c>
      <c r="AS153" t="inlineStr">
        <is>
          <t>Нейлон таслан</t>
        </is>
      </c>
      <c r="AU153" t="inlineStr">
        <is>
          <t>Конопляное волокно</t>
        </is>
      </c>
      <c r="AV153" t="inlineStr">
        <is>
          <t>9405490011 -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целей4).</t>
        </is>
      </c>
      <c r="AY153" t="inlineStr">
        <is>
          <t>6216000000 - Перчатки, рукавицы и митенки.</t>
        </is>
      </c>
      <c r="BA153" t="inlineStr">
        <is>
          <t>8205598099 - Инструменты ручные прочие</t>
        </is>
      </c>
    </row>
    <row r="154">
      <c r="Y154" t="inlineStr">
        <is>
          <t>64</t>
        </is>
      </c>
      <c r="Z154" t="inlineStr">
        <is>
          <t>Науру</t>
        </is>
      </c>
      <c r="AC154" t="inlineStr">
        <is>
          <t>Тарелка</t>
        </is>
      </c>
      <c r="AF154" t="inlineStr">
        <is>
          <t>Карагач</t>
        </is>
      </c>
      <c r="AI154" t="inlineStr">
        <is>
          <t>Щетина</t>
        </is>
      </c>
      <c r="AJ154" t="inlineStr">
        <is>
          <t>9619008901 - Детские пеленки и подгузники и аналогичные санитарно- гигиенические изделия, прочие (например, изделия, используемые при недержании), из бумажной массы, бумаги, целлюлозной ваты или полотна из волокон целлюлозы</t>
        </is>
      </c>
      <c r="AO154" t="inlineStr">
        <is>
          <t>Олово</t>
        </is>
      </c>
      <c r="AP154" t="inlineStr">
        <is>
          <t>4601939000 -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ротанга: прочие: прочие</t>
        </is>
      </c>
      <c r="AQ154" t="inlineStr">
        <is>
          <t>Олово</t>
        </is>
      </c>
      <c r="AR154" t="inlineStr">
        <is>
          <t>7010905500 -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c r="AS154" t="inlineStr">
        <is>
          <t>Нейлон таффета</t>
        </is>
      </c>
      <c r="AU154" t="inlineStr">
        <is>
          <t>Карагач</t>
        </is>
      </c>
      <c r="AV154" t="inlineStr">
        <is>
          <t>9405490019 - Прочие лампы электрические и осветительное оборудование из прочих материалов - - - - прочие.</t>
        </is>
      </c>
      <c r="AY154" t="inlineStr">
        <is>
          <t>6217100000 - Принадлежности к одежде готовые прочие, кроме включенных в товарную позицию 6212.</t>
        </is>
      </c>
      <c r="BA154" t="inlineStr">
        <is>
          <t>8205600000 - Лампы паяльные</t>
        </is>
      </c>
    </row>
    <row r="155">
      <c r="Y155" t="inlineStr">
        <is>
          <t>64-66</t>
        </is>
      </c>
      <c r="Z155" t="inlineStr">
        <is>
          <t>Не указана</t>
        </is>
      </c>
      <c r="AC155" t="inlineStr">
        <is>
          <t>Термоусадочная пленка</t>
        </is>
      </c>
      <c r="AF155" t="inlineStr">
        <is>
          <t>Волокно кактуса</t>
        </is>
      </c>
      <c r="AI155" t="inlineStr">
        <is>
          <t>Экозамша</t>
        </is>
      </c>
      <c r="AJ155" t="inlineStr">
        <is>
          <t>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is>
      </c>
      <c r="AO155" t="inlineStr">
        <is>
          <t>Ольха</t>
        </is>
      </c>
      <c r="AP155" t="inlineStr">
        <is>
          <t>4601949000 -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из прочих растительных материалов: прочие: прочие</t>
        </is>
      </c>
      <c r="AQ155" t="inlineStr">
        <is>
          <t>Ольха</t>
        </is>
      </c>
      <c r="AR155" t="inlineStr">
        <is>
          <t>7010905700 -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c r="AS155" t="inlineStr">
        <is>
          <t>Неопрен</t>
        </is>
      </c>
      <c r="AU155" t="inlineStr">
        <is>
          <t>Волокно кактуса</t>
        </is>
      </c>
      <c r="AV155" t="inlineStr">
        <is>
          <t>9405490022 - Прочие лампы электрические и осветительное оборудование из прочих материалов - - - - - - прочие.</t>
        </is>
      </c>
      <c r="AY155" t="inlineStr">
        <is>
          <t>6506999020 - Головные уборы прочие, с подкладкой или без подкладки или с отделкой или без отделки: прочие: из прочих материалов: прочие: из натурального меха: соболя.</t>
        </is>
      </c>
      <c r="BA155" t="inlineStr">
        <is>
          <t>8208200000 - Ножи и режущие лезвия для машин или механических приспособлений для обработки древесины</t>
        </is>
      </c>
    </row>
    <row r="156">
      <c r="Y156" t="inlineStr">
        <is>
          <t>68</t>
        </is>
      </c>
      <c r="Z156" t="inlineStr">
        <is>
          <t>Невис</t>
        </is>
      </c>
      <c r="AC156" t="inlineStr">
        <is>
          <t>Тетра Пак</t>
        </is>
      </c>
      <c r="AF156" t="inlineStr">
        <is>
          <t>Нитрил</t>
        </is>
      </c>
      <c r="AI156" t="inlineStr">
        <is>
          <t>Экокожа</t>
        </is>
      </c>
      <c r="AJ156"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O156" t="inlineStr">
        <is>
          <t>Оникс</t>
        </is>
      </c>
      <c r="AP156" t="inlineStr">
        <is>
          <t>4601991000 -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прочие: прочие: прочие: из плетеных или аналогичных изделий из материалов для плетения</t>
        </is>
      </c>
      <c r="AQ156" t="inlineStr">
        <is>
          <t>Оникс</t>
        </is>
      </c>
      <c r="AR156" t="inlineStr">
        <is>
          <t>7010907100 - Бутылки прочие для фармацевтической продукции, номинальной емкостью более 0.055 л</t>
        </is>
      </c>
      <c r="AS156" t="inlineStr">
        <is>
          <t>Нержавеющая сталь</t>
        </is>
      </c>
      <c r="AU156" t="inlineStr">
        <is>
          <t>Нитрил</t>
        </is>
      </c>
      <c r="AV156" t="inlineStr">
        <is>
          <t>9405490024 - Прочие лампы электрические и осветительное оборудование из прочих материалов - - - - - - прочие.</t>
        </is>
      </c>
      <c r="AY156" t="inlineStr">
        <is>
          <t>6506999040 - Головные уборы прочие, с подкладкой или без подкладки или с отделкой или без отделки: прочие: из прочих материалов: прочие: из натурального меха: енота.</t>
        </is>
      </c>
      <c r="BA156" t="inlineStr">
        <is>
          <t>8208300000 - Ножи и режущие лезвия для машин или механических приспособлений для кухонных приборов или для машин, используемых в пищевой промышленности</t>
        </is>
      </c>
    </row>
    <row r="157">
      <c r="Y157" t="inlineStr">
        <is>
          <t>7</t>
        </is>
      </c>
      <c r="Z157" t="inlineStr">
        <is>
          <t>Непал</t>
        </is>
      </c>
      <c r="AC157" t="inlineStr">
        <is>
          <t>Тетра Топ</t>
        </is>
      </c>
      <c r="AF157" t="inlineStr">
        <is>
          <t>Башмачная резина</t>
        </is>
      </c>
      <c r="AI157" t="inlineStr">
        <is>
          <t>Эластан</t>
        </is>
      </c>
      <c r="AJ157"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AO157" t="inlineStr">
        <is>
          <t>Оргалит</t>
        </is>
      </c>
      <c r="AP157" t="inlineStr">
        <is>
          <t>4602191000 -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прочие: соломенные оплетки для бутылок</t>
        </is>
      </c>
      <c r="AQ157" t="inlineStr">
        <is>
          <t>Оргалит</t>
        </is>
      </c>
      <c r="AR157" t="inlineStr">
        <is>
          <t>7010909902 -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0,15 л, но не более 0,33 л</t>
        </is>
      </c>
      <c r="AS157" t="inlineStr">
        <is>
          <t>Нержавеющая сталь с PVD покрытием</t>
        </is>
      </c>
      <c r="AU157" t="inlineStr">
        <is>
          <t>Башмачная резина</t>
        </is>
      </c>
      <c r="AV157" t="inlineStr">
        <is>
          <t>9405490029 - Прочие лампы электрические и осветительное оборудование из прочих материалов - - - - - - прочие.</t>
        </is>
      </c>
      <c r="AY157" t="inlineStr">
        <is>
          <t>6506999050 - Головные уборы прочие, с подкладкой или без подкладки или с отделкой или без отделки: прочие: из прочих материалов: прочие: из натурального меха: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is>
      </c>
      <c r="BA157" t="inlineStr">
        <is>
          <t>8210000000 - Устройства ручные механические массой 10 кг или менее для приготовления, обработки или подачи пищи или напитков</t>
        </is>
      </c>
    </row>
    <row r="158">
      <c r="Y158" t="inlineStr">
        <is>
          <t>7,5</t>
        </is>
      </c>
      <c r="Z158" t="inlineStr">
        <is>
          <t>Нигер</t>
        </is>
      </c>
      <c r="AC158" t="inlineStr">
        <is>
          <t>Туба</t>
        </is>
      </c>
      <c r="AF158" t="inlineStr">
        <is>
          <t>Гидрогель</t>
        </is>
      </c>
      <c r="AI158" t="inlineStr">
        <is>
          <t>Эластомер</t>
        </is>
      </c>
      <c r="AJ158" t="inlineStr">
        <is>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is>
      </c>
      <c r="AO158" t="inlineStr">
        <is>
          <t>Органза</t>
        </is>
      </c>
      <c r="AP158" t="inlineStr">
        <is>
          <t>4803001000 -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целлюлозная вата</t>
        </is>
      </c>
      <c r="AQ158" t="inlineStr">
        <is>
          <t>Органза</t>
        </is>
      </c>
      <c r="AR158" t="inlineStr">
        <is>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is>
      </c>
      <c r="AS158" t="inlineStr">
        <is>
          <t>Нержавеющая сталь с покрытием</t>
        </is>
      </c>
      <c r="AU158" t="inlineStr">
        <is>
          <t>Гидрогель</t>
        </is>
      </c>
      <c r="AV158" t="inlineStr">
        <is>
          <t>9405490032 - Электрические светильники и осветительное оборудование, из прочих материалов, предназначенные для использования с лампами накаливания, прочие.</t>
        </is>
      </c>
      <c r="AY158" t="inlineStr">
        <is>
          <t>6506999060 - Головные уборы прочие, с подкладкой или без подкладки или с отделкой или без отделки: прочие: из прочих материалов: прочие: из натурального меха: из хоря.</t>
        </is>
      </c>
      <c r="BA158" t="inlineStr">
        <is>
          <t>8211100000 - Наборы различных изделий, с ножами</t>
        </is>
      </c>
    </row>
    <row r="159">
      <c r="Y159" t="inlineStr">
        <is>
          <t>7/XXXL</t>
        </is>
      </c>
      <c r="Z159" t="inlineStr">
        <is>
          <t>Нигерия</t>
        </is>
      </c>
      <c r="AC159" t="inlineStr">
        <is>
          <t>Тубус</t>
        </is>
      </c>
      <c r="AF159" t="inlineStr">
        <is>
          <t>Гель-полимер</t>
        </is>
      </c>
      <c r="AI159" t="inlineStr">
        <is>
          <t>Эмаль</t>
        </is>
      </c>
      <c r="AJ159" t="inlineStr">
        <is>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c r="AO159" t="inlineStr">
        <is>
          <t>Органическое стекло</t>
        </is>
      </c>
      <c r="AP159" t="inlineStr">
        <is>
          <t>4803003101 -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кг11)</t>
        </is>
      </c>
      <c r="AQ159" t="inlineStr">
        <is>
          <t>Органическое стекло</t>
        </is>
      </c>
      <c r="AR159" t="inlineStr">
        <is>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is>
      </c>
      <c r="AS159" t="inlineStr">
        <is>
          <t>Нетканое волокно</t>
        </is>
      </c>
      <c r="AU159" t="inlineStr">
        <is>
          <t>Гель-полимер</t>
        </is>
      </c>
      <c r="AV159" t="inlineStr">
        <is>
          <t>9405490034 - Прочие лампы электрические и осветительное оборудование из прочих материалов - - - - - - прочие.</t>
        </is>
      </c>
      <c r="AY159" t="inlineStr">
        <is>
          <t>6506999070 - Головные уборы прочие, с подкладкой или без подкладки или с отделкой или без отделки: прочие: из прочих материалов: прочие: из натурального меха: из овчины.</t>
        </is>
      </c>
      <c r="BA159" t="inlineStr">
        <is>
          <t>8211910001 - Столовые ножи с ручкой и лезвием из коррозионностойкой стали</t>
        </is>
      </c>
    </row>
    <row r="160">
      <c r="Y160" t="inlineStr">
        <is>
          <t>70</t>
        </is>
      </c>
      <c r="Z160" t="inlineStr">
        <is>
          <t>Нидерландские Антиллы</t>
        </is>
      </c>
      <c r="AC160" t="inlineStr">
        <is>
          <t>Тюбик</t>
        </is>
      </c>
      <c r="AF160" t="inlineStr">
        <is>
          <t>Ортогель</t>
        </is>
      </c>
      <c r="AI160" t="inlineStr">
        <is>
          <t>Эпонж</t>
        </is>
      </c>
      <c r="AJ160" t="inlineStr">
        <is>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is>
      </c>
      <c r="AO160" t="inlineStr">
        <is>
          <t>Павловния (Адамово дерево)</t>
        </is>
      </c>
      <c r="AP160" t="inlineStr">
        <is>
          <t>4818909001 -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прочие: прочие: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кг11)</t>
        </is>
      </c>
      <c r="AQ160" t="inlineStr">
        <is>
          <t>Павловния (Адамово дерево)</t>
        </is>
      </c>
      <c r="AR160" t="inlineStr">
        <is>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is>
      </c>
      <c r="AS160" t="inlineStr">
        <is>
          <t>Нефрит</t>
        </is>
      </c>
      <c r="AU160" t="inlineStr">
        <is>
          <t>Ортогель</t>
        </is>
      </c>
      <c r="AV160" t="inlineStr">
        <is>
          <t>9405490039 - Прочие лампы электрические и осветительное оборудование из прочих материалов - - - - - - прочие.</t>
        </is>
      </c>
      <c r="AY160" t="inlineStr">
        <is>
          <t>3926200000 - Одежда и ее принадлежности (включая перчатки, рукавицы и митенки) из пластмасс и из прочих материалов товарных позиций 3901-3914.</t>
        </is>
      </c>
      <c r="BA160" t="inlineStr">
        <is>
          <t>8211910009 - Столовые ножи с фиксированными лезвиями</t>
        </is>
      </c>
    </row>
    <row r="161">
      <c r="Y161" t="inlineStr">
        <is>
          <t>71</t>
        </is>
      </c>
      <c r="Z161" t="inlineStr">
        <is>
          <t>Нидерланды</t>
        </is>
      </c>
      <c r="AC161" t="inlineStr">
        <is>
          <t>Упаковка из комбинированных материалов</t>
        </is>
      </c>
      <c r="AF161" t="inlineStr">
        <is>
          <t>Пена</t>
        </is>
      </c>
      <c r="AI161" t="inlineStr">
        <is>
          <t>Пищевой пластик</t>
        </is>
      </c>
      <c r="AJ161" t="inlineStr">
        <is>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is>
      </c>
      <c r="AO161" t="inlineStr">
        <is>
          <t>Пайетки</t>
        </is>
      </c>
      <c r="AP161" t="inlineStr">
        <is>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is>
      </c>
      <c r="AQ161" t="inlineStr">
        <is>
          <t>Пайетки</t>
        </is>
      </c>
      <c r="AR161" t="inlineStr">
        <is>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is>
      </c>
      <c r="AS161" t="inlineStr">
        <is>
          <t>Никелированная сталь</t>
        </is>
      </c>
      <c r="AU161" t="inlineStr">
        <is>
          <t>Пена</t>
        </is>
      </c>
      <c r="AV161" t="inlineStr">
        <is>
          <t>9405920008 - Прочие части ламп и осветительного оборудования, из пластмассы.</t>
        </is>
      </c>
      <c r="AY161" t="inlineStr">
        <is>
          <t>9503001001 - Коляски для кукол.</t>
        </is>
      </c>
      <c r="BA161" t="inlineStr">
        <is>
          <t>8211920000 - Прочие ножи с фиксированными лезвиями</t>
        </is>
      </c>
    </row>
    <row r="162">
      <c r="Y162" t="inlineStr">
        <is>
          <t>75</t>
        </is>
      </c>
      <c r="Z162" t="inlineStr">
        <is>
          <t>Никарагуа</t>
        </is>
      </c>
      <c r="AC162" t="inlineStr">
        <is>
          <t>Упаковочная бумага</t>
        </is>
      </c>
      <c r="AF162" t="inlineStr">
        <is>
          <t>Вспененный латекс</t>
        </is>
      </c>
      <c r="AI162" t="inlineStr">
        <is>
          <t>Шенилл</t>
        </is>
      </c>
      <c r="AJ162" t="inlineStr">
        <is>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is>
      </c>
      <c r="AO162" t="inlineStr">
        <is>
          <t>Парафин</t>
        </is>
      </c>
      <c r="AP162" t="inlineStr">
        <is>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is>
      </c>
      <c r="AQ162" t="inlineStr">
        <is>
          <t>Парафин</t>
        </is>
      </c>
      <c r="AR162" t="inlineStr">
        <is>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is>
      </c>
      <c r="AS162" t="inlineStr">
        <is>
          <t>Никель</t>
        </is>
      </c>
      <c r="AU162" t="inlineStr">
        <is>
          <t>Вспененный латекс</t>
        </is>
      </c>
      <c r="AV162" t="inlineStr">
        <is>
          <t>9405990008 - Части ламп и осветительного оборудования, прочие, прочие.</t>
        </is>
      </c>
      <c r="AY162" t="inlineStr">
        <is>
          <t>9503002100 - Куклы, изображающие только людей.</t>
        </is>
      </c>
      <c r="BA162" t="inlineStr">
        <is>
          <t>8211930000 - Прочие ножи с нефиксированными лезвиями</t>
        </is>
      </c>
    </row>
    <row r="163">
      <c r="Y163" t="inlineStr">
        <is>
          <t>8</t>
        </is>
      </c>
      <c r="Z163" t="inlineStr">
        <is>
          <t>Ниуэ о-в</t>
        </is>
      </c>
      <c r="AC163" t="inlineStr">
        <is>
          <t>Флакон</t>
        </is>
      </c>
      <c r="AF163" t="inlineStr">
        <is>
          <t>Дубленая кожа</t>
        </is>
      </c>
      <c r="AI163" t="inlineStr">
        <is>
          <t>Кварц</t>
        </is>
      </c>
      <c r="AJ163" t="inlineStr">
        <is>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is>
      </c>
      <c r="AO163" t="inlineStr">
        <is>
          <t>ПБТ (Полибутилентерефталат)</t>
        </is>
      </c>
      <c r="AP163" t="inlineStr">
        <is>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is>
      </c>
      <c r="AQ163" t="inlineStr">
        <is>
          <t>ПБТ (Полибутилентерефталат)</t>
        </is>
      </c>
      <c r="AR163" t="inlineStr">
        <is>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is>
      </c>
      <c r="AS163" t="inlineStr">
        <is>
          <t>Нубук</t>
        </is>
      </c>
      <c r="AU163" t="inlineStr">
        <is>
          <t>Дубленая кожа</t>
        </is>
      </c>
      <c r="AY163" t="inlineStr">
        <is>
          <t>9503002900 - Части и принадлежности кукол, изображающих только людей.</t>
        </is>
      </c>
      <c r="BA163" t="inlineStr">
        <is>
          <t>8211950000 - Прочие ножи с рукоятками из недрагоценных металлов</t>
        </is>
      </c>
    </row>
    <row r="164">
      <c r="Y164" t="inlineStr">
        <is>
          <t>8,5</t>
        </is>
      </c>
      <c r="Z164" t="inlineStr">
        <is>
          <t>Новая Зеландия</t>
        </is>
      </c>
      <c r="AC164" t="inlineStr">
        <is>
          <t>Флоу пак</t>
        </is>
      </c>
      <c r="AF164" t="inlineStr">
        <is>
          <t>Перфорированная латексная пена</t>
        </is>
      </c>
      <c r="AI164" t="inlineStr">
        <is>
          <t>ПНД (Полиэтилен низкого давления)</t>
        </is>
      </c>
      <c r="AJ164" t="inlineStr">
        <is>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is>
      </c>
      <c r="AO164" t="inlineStr">
        <is>
          <t>ПВХ (поливинилхлорид)</t>
        </is>
      </c>
      <c r="AP164" t="inlineStr">
        <is>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is>
      </c>
      <c r="AQ164" t="inlineStr">
        <is>
          <t>ПВХ (поливинилхлорид)</t>
        </is>
      </c>
      <c r="AR164" t="inlineStr">
        <is>
          <t>7013919000 - Изделия из свинцового хрусталя механического набора, прочие</t>
        </is>
      </c>
      <c r="AS164" t="inlineStr">
        <is>
          <t>Овчина</t>
        </is>
      </c>
      <c r="AU164" t="inlineStr">
        <is>
          <t>Перфорированная латексная пена</t>
        </is>
      </c>
      <c r="AY164" t="inlineStr">
        <is>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is>
      </c>
      <c r="BA164" t="inlineStr">
        <is>
          <t>8213000000 - Ножницы, портновские ножницы и аналогичные ножницы, и лезвия для них</t>
        </is>
      </c>
    </row>
    <row r="165">
      <c r="Y165" t="inlineStr">
        <is>
          <t>80</t>
        </is>
      </c>
      <c r="Z165" t="inlineStr">
        <is>
          <t>Новая Каледония</t>
        </is>
      </c>
      <c r="AC165" t="inlineStr">
        <is>
          <t>Фольга</t>
        </is>
      </c>
      <c r="AF165" t="inlineStr">
        <is>
          <t>Хлопковый шенилл</t>
        </is>
      </c>
      <c r="AI165" t="inlineStr">
        <is>
          <t>Свинец</t>
        </is>
      </c>
      <c r="AJ165" t="inlineStr">
        <is>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is>
      </c>
      <c r="AO165" t="inlineStr">
        <is>
          <t>ПВХ пластизоль</t>
        </is>
      </c>
      <c r="AP165" t="inlineStr">
        <is>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is>
      </c>
      <c r="AQ165" t="inlineStr">
        <is>
          <t>ПВХ пластизоль</t>
        </is>
      </c>
      <c r="AR165" t="inlineStr">
        <is>
          <t>7202112000 - Ферросплавы: ферромарганец: содержащий более 2 мас.% углерода: в гранулах размером не более 5 мм и с содержанием марганца более 65 мас.%</t>
        </is>
      </c>
      <c r="AS165" t="inlineStr">
        <is>
          <t>Оксфорд</t>
        </is>
      </c>
      <c r="AU165" t="inlineStr">
        <is>
          <t>Хлопковый шенилл</t>
        </is>
      </c>
      <c r="AY165" t="inlineStr">
        <is>
          <t>9503003500 - Наборы конструкторские и игрушки для конструирования прочие, пластмассовые.</t>
        </is>
      </c>
      <c r="BA165" t="inlineStr">
        <is>
          <t>8214100000 - Ножи для бумаги, вскрытия конвертов и подчистки текстов, точилки для карандашей и лезвия для них</t>
        </is>
      </c>
    </row>
    <row r="166">
      <c r="Y166" t="inlineStr">
        <is>
          <t>85</t>
        </is>
      </c>
      <c r="Z166" t="inlineStr">
        <is>
          <t>Норвегия</t>
        </is>
      </c>
      <c r="AC166" t="inlineStr">
        <is>
          <t>Фольгированный пакет</t>
        </is>
      </c>
      <c r="AF166" t="inlineStr">
        <is>
          <t>Саржа</t>
        </is>
      </c>
      <c r="AI166" t="inlineStr">
        <is>
          <t>Композитный материал</t>
        </is>
      </c>
      <c r="AJ166" t="inlineStr">
        <is>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c r="AO166" t="inlineStr">
        <is>
          <t>ПВХ, пластик, пенопласт, ткань</t>
        </is>
      </c>
      <c r="AP166" t="inlineStr">
        <is>
          <t>4823908593 -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 8705, их узлов и агрегатов5)</t>
        </is>
      </c>
      <c r="AQ166" t="inlineStr">
        <is>
          <t>ПВХ, пластик, пенопласт, ткань</t>
        </is>
      </c>
      <c r="AR166" t="inlineStr">
        <is>
          <t>7202118000 - Ферросплавы: ферромарганец: содержащий более 2 мас.% углерода: прочий</t>
        </is>
      </c>
      <c r="AS166" t="inlineStr">
        <is>
          <t>Олово</t>
        </is>
      </c>
      <c r="AU166" t="inlineStr">
        <is>
          <t>Саржа</t>
        </is>
      </c>
      <c r="AY166" t="inlineStr">
        <is>
          <t>9503003900 - Наборы конструкторские и игрушки для конструирования прочие, из прочих материалов.</t>
        </is>
      </c>
      <c r="BA166" t="inlineStr">
        <is>
          <t>8214900000 - Прочие изделия режущие (например, машинки для стрижки волос, специальные ножи для мясников или специальные кухонные ножи и сечки)</t>
        </is>
      </c>
    </row>
    <row r="167">
      <c r="Y167" t="inlineStr">
        <is>
          <t>9</t>
        </is>
      </c>
      <c r="Z167" t="inlineStr">
        <is>
          <t>ОАЭ</t>
        </is>
      </c>
      <c r="AC167" t="inlineStr">
        <is>
          <t>Футляр</t>
        </is>
      </c>
      <c r="AF167" t="inlineStr">
        <is>
          <t>Можжевельник</t>
        </is>
      </c>
      <c r="AI167" t="inlineStr">
        <is>
          <t>Искусственный войлок</t>
        </is>
      </c>
      <c r="AJ167" t="inlineStr">
        <is>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is>
      </c>
      <c r="AO167" t="inlineStr">
        <is>
          <t>ПЕВА (полиэтиленвинилацетат)</t>
        </is>
      </c>
      <c r="AP167" t="inlineStr">
        <is>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is>
      </c>
      <c r="AQ167" t="inlineStr">
        <is>
          <t>ПЕВА (полиэтиленвинилацетат)</t>
        </is>
      </c>
      <c r="AR167" t="inlineStr">
        <is>
          <t>7202210000 - Ферросплавы: ферросилиций: содержащий более 55 мас.% кремния</t>
        </is>
      </c>
      <c r="AS167" t="inlineStr">
        <is>
          <t>Оникс</t>
        </is>
      </c>
      <c r="AU167" t="inlineStr">
        <is>
          <t>Можжевельник</t>
        </is>
      </c>
      <c r="AY167" t="inlineStr">
        <is>
          <t>9503004100 - Игрушки, изображающие животных или других существ, кроме людей, набивные.</t>
        </is>
      </c>
      <c r="BA167" t="inlineStr">
        <is>
          <t>8215201000 - Наборы кухонных или столовых приборов, прочие, из коррозионностойкой стали</t>
        </is>
      </c>
    </row>
    <row r="168">
      <c r="Y168" t="inlineStr">
        <is>
          <t>9,5</t>
        </is>
      </c>
      <c r="Z168" t="inlineStr">
        <is>
          <t>Оман</t>
        </is>
      </c>
      <c r="AC168" t="inlineStr">
        <is>
          <t>Хэппигам</t>
        </is>
      </c>
      <c r="AF168" t="inlineStr">
        <is>
          <t>Биопластик</t>
        </is>
      </c>
      <c r="AI168" t="inlineStr">
        <is>
          <t>Пряжа</t>
        </is>
      </c>
      <c r="AJ168" t="inlineStr">
        <is>
          <t>3920621904 -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is>
      </c>
      <c r="AO168" t="inlineStr">
        <is>
          <t>Пемза</t>
        </is>
      </c>
      <c r="AP168" t="inlineStr">
        <is>
          <t>5208111000 -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ткани для изготовления бинтов, перевязочных материалов и медицинской марли</t>
        </is>
      </c>
      <c r="AQ168" t="inlineStr">
        <is>
          <t>Пемза</t>
        </is>
      </c>
      <c r="AR168" t="inlineStr">
        <is>
          <t>7202291000 - Ферросплавы: ферросилиций: прочий: содержащий 4 мас.% или более, но не более 10 мас.% магния</t>
        </is>
      </c>
      <c r="AS168" t="inlineStr">
        <is>
          <t>Оргалит</t>
        </is>
      </c>
      <c r="AU168" t="inlineStr">
        <is>
          <t>Биопластик</t>
        </is>
      </c>
      <c r="AY168" t="inlineStr">
        <is>
          <t>9503004900 - Игрушки, изображающие животных или других существ, кроме людей, прочие (кр. набивных).</t>
        </is>
      </c>
      <c r="BA168" t="inlineStr">
        <is>
          <t>8215209000 - Прочие наборы кухонных или столовых приборов, из прочих металлов</t>
        </is>
      </c>
    </row>
    <row r="169">
      <c r="Y169" t="inlineStr">
        <is>
          <t>90</t>
        </is>
      </c>
      <c r="Z169" t="inlineStr">
        <is>
          <t>Пакистан</t>
        </is>
      </c>
      <c r="AC169" t="inlineStr">
        <is>
          <t>Целлофановый конверт</t>
        </is>
      </c>
      <c r="AF169" t="inlineStr">
        <is>
          <t>Аметрин</t>
        </is>
      </c>
      <c r="AI169" t="inlineStr">
        <is>
          <t>Цеолит</t>
        </is>
      </c>
      <c r="AJ169" t="inlineStr">
        <is>
          <t>3920629001 -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более 0,35 мм: пленка в рулонах для декоративной облицовки поверхностей методом прессования при производстве мебели5)</t>
        </is>
      </c>
      <c r="AO169" t="inlineStr">
        <is>
          <t>Пенопласт</t>
        </is>
      </c>
      <c r="AP169" t="inlineStr">
        <is>
          <t>5208119000 -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прочие</t>
        </is>
      </c>
      <c r="AQ169" t="inlineStr">
        <is>
          <t>Пенопласт</t>
        </is>
      </c>
      <c r="AR169" t="inlineStr">
        <is>
          <t>7202299000 - Ферросплавы: ферросилиций: прочий: прочий</t>
        </is>
      </c>
      <c r="AS169" t="inlineStr">
        <is>
          <t>Органза</t>
        </is>
      </c>
      <c r="AU169" t="inlineStr">
        <is>
          <t>Аметрин</t>
        </is>
      </c>
      <c r="AY169" t="inlineStr">
        <is>
          <t>9503005500 - Инструменты и устройства музыкальные игрушечные.</t>
        </is>
      </c>
      <c r="BA169" t="inlineStr">
        <is>
          <t>8215910000 - Прочие кухонные и столовые приборы, покрытые драгоценным металлом гальваническим способом</t>
        </is>
      </c>
    </row>
    <row r="170">
      <c r="Y170" t="inlineStr">
        <is>
          <t>92</t>
        </is>
      </c>
      <c r="Z170" t="inlineStr">
        <is>
          <t>Палау</t>
        </is>
      </c>
      <c r="AC170" t="inlineStr">
        <is>
          <t>Целлофановый пакет</t>
        </is>
      </c>
      <c r="AF170" t="inlineStr">
        <is>
          <t>Горный хрусталь</t>
        </is>
      </c>
      <c r="AI170" t="inlineStr">
        <is>
          <t>Болонь</t>
        </is>
      </c>
      <c r="AJ170" t="inlineStr">
        <is>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is>
      </c>
      <c r="AO170" t="inlineStr">
        <is>
          <t>Пенополистирол</t>
        </is>
      </c>
      <c r="AP170" t="inlineStr">
        <is>
          <t>5208121600 - Ткани хлопчатобумажные, содержат хлопок 85% и более, неотбеленные, полотняного переплетения, с плотностью более 100 г/м2, но не более 130 и шириной не более 165 см</t>
        </is>
      </c>
      <c r="AQ170" t="inlineStr">
        <is>
          <t>Пенополистирол</t>
        </is>
      </c>
      <c r="AR170" t="inlineStr">
        <is>
          <t>7202300000 - Ферросплавы: ферросиликомарганец</t>
        </is>
      </c>
      <c r="AS170" t="inlineStr">
        <is>
          <t>Органическое стекло</t>
        </is>
      </c>
      <c r="AU170" t="inlineStr">
        <is>
          <t>Горный хрусталь</t>
        </is>
      </c>
      <c r="AY170" t="inlineStr">
        <is>
          <t>9503006100 - Головоломки деревянные.</t>
        </is>
      </c>
      <c r="BA170" t="inlineStr">
        <is>
          <t>8215991000 - Прочие кухонные и столовые приборы, из коррозионностойкой стали</t>
        </is>
      </c>
    </row>
    <row r="171">
      <c r="Y171" t="inlineStr">
        <is>
          <t>95</t>
        </is>
      </c>
      <c r="Z171" t="inlineStr">
        <is>
          <t>Палестина</t>
        </is>
      </c>
      <c r="AC171" t="inlineStr">
        <is>
          <t>Чемоданчик</t>
        </is>
      </c>
      <c r="AF171" t="inlineStr">
        <is>
          <t>Спанлейс</t>
        </is>
      </c>
      <c r="AI171" t="inlineStr">
        <is>
          <t>Искусственный латекс</t>
        </is>
      </c>
      <c r="AJ171" t="inlineStr">
        <is>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is>
      </c>
      <c r="AO171" t="inlineStr">
        <is>
          <t>Пенополиуретан</t>
        </is>
      </c>
      <c r="AP171" t="inlineStr">
        <is>
          <t>5208121900 - Ткани х/б, неотбеленные, содержат хлопок 85% и более, полотняного переплетения с поверхностной плотностью выше 100 г/м2 и не выше 130 г/м2, шириной более 165 см</t>
        </is>
      </c>
      <c r="AQ171" t="inlineStr">
        <is>
          <t>Пенополиуретан</t>
        </is>
      </c>
      <c r="AR171" t="inlineStr">
        <is>
          <t>7202411000 - Ферросплавы: феррохром: содержащий более 4 мас.% углерода: содержащий более 4 мас.%, но не более 6 мас.% углерода</t>
        </is>
      </c>
      <c r="AS171" t="inlineStr">
        <is>
          <t>Пайетки</t>
        </is>
      </c>
      <c r="AU171" t="inlineStr">
        <is>
          <t>Спанлейс</t>
        </is>
      </c>
      <c r="AY171" t="inlineStr">
        <is>
          <t>9503006900 - Головоломки прочие (кр. деревянные).</t>
        </is>
      </c>
      <c r="BA171" t="inlineStr">
        <is>
          <t>8215999000 - Прочие кухонные и столовые приборы из прочих материалов</t>
        </is>
      </c>
    </row>
    <row r="172">
      <c r="Y172" t="inlineStr">
        <is>
          <t>96</t>
        </is>
      </c>
      <c r="Z172" t="inlineStr">
        <is>
          <t>Панама</t>
        </is>
      </c>
      <c r="AC172" t="inlineStr">
        <is>
          <t>Чехол</t>
        </is>
      </c>
      <c r="AF172" t="inlineStr">
        <is>
          <t>Диоксид циркония</t>
        </is>
      </c>
      <c r="AI172" t="inlineStr">
        <is>
          <t>ЛМДФ</t>
        </is>
      </c>
      <c r="AJ172" t="inlineStr">
        <is>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is>
      </c>
      <c r="AO172" t="inlineStr">
        <is>
          <t>Пенополиэтилен</t>
        </is>
      </c>
      <c r="AP172" t="inlineStr">
        <is>
          <t>5208129900 -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is>
      </c>
      <c r="AQ172" t="inlineStr">
        <is>
          <t>Пенополиэтилен</t>
        </is>
      </c>
      <c r="AR172" t="inlineStr">
        <is>
          <t>7202419000 - Ферросплавы: феррохром: содержащий более 4 мас.% углерода: содержащий более 6 мас.% углерода</t>
        </is>
      </c>
      <c r="AS172" t="inlineStr">
        <is>
          <t>Палисандр</t>
        </is>
      </c>
      <c r="AU172" t="inlineStr">
        <is>
          <t>Диоксид циркония</t>
        </is>
      </c>
      <c r="AY172" t="inlineStr">
        <is>
          <t>9503007000 - Игрушки в наборах или комплектах прочие.</t>
        </is>
      </c>
      <c r="BA172" t="inlineStr">
        <is>
          <t>8302100000 - Шарниры</t>
        </is>
      </c>
    </row>
    <row r="173">
      <c r="Y173" t="inlineStr">
        <is>
          <t>98</t>
        </is>
      </c>
      <c r="Z173" t="inlineStr">
        <is>
          <t>Папуа Новая Гвинея</t>
        </is>
      </c>
      <c r="AC173" t="inlineStr">
        <is>
          <t>Шприц</t>
        </is>
      </c>
      <c r="AF173" t="inlineStr">
        <is>
          <t>Терморегулирующий материал PCM</t>
        </is>
      </c>
      <c r="AI173" t="inlineStr">
        <is>
          <t>Твид</t>
        </is>
      </c>
      <c r="AJ173" t="inlineStr">
        <is>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is>
      </c>
      <c r="AO173" t="inlineStr">
        <is>
          <t>Периотек</t>
        </is>
      </c>
      <c r="AP173" t="inlineStr">
        <is>
          <t>5208130000 - Ткани хлопчатобумажные, содержащие 85 мас.% или более хлопковых волокон, с поверхностной плотностью не более 200 г/м²: неотбеленные: 3- или 4-ниточного саржевого переплетения, включая обратную саржу</t>
        </is>
      </c>
      <c r="AQ173" t="inlineStr">
        <is>
          <t>Периотек</t>
        </is>
      </c>
      <c r="AR173" t="inlineStr">
        <is>
          <t>7202491000 - Ферросплавы: феррохром: прочий: содержащий не более 0,05 мас.% углерода</t>
        </is>
      </c>
      <c r="AS173" t="inlineStr">
        <is>
          <t>Палладий</t>
        </is>
      </c>
      <c r="AU173" t="inlineStr">
        <is>
          <t>Терморегулирующий материал PCM</t>
        </is>
      </c>
      <c r="AY173" t="inlineStr">
        <is>
          <t>9503007500 - Игрушки и модели, имеющие встроенный двигатель, пластмассовые.</t>
        </is>
      </c>
      <c r="BA173" t="inlineStr">
        <is>
          <t>8302490009 - Крепежная арматура, фурнитура и аналогичные изделия прочие</t>
        </is>
      </c>
    </row>
    <row r="174">
      <c r="Y174" t="inlineStr">
        <is>
          <t>L</t>
        </is>
      </c>
      <c r="Z174" t="inlineStr">
        <is>
          <t>Парагвай</t>
        </is>
      </c>
      <c r="AC174" t="inlineStr">
        <is>
          <t>Экобокс</t>
        </is>
      </c>
      <c r="AF174" t="inlineStr">
        <is>
          <t>Кальцит</t>
        </is>
      </c>
      <c r="AI174" t="inlineStr">
        <is>
          <t>Овечья шерсть</t>
        </is>
      </c>
      <c r="AJ174" t="inlineStr">
        <is>
          <t>3920791000 -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из вулканизованного волокна</t>
        </is>
      </c>
      <c r="AO174" t="inlineStr">
        <is>
          <t>Перкаль</t>
        </is>
      </c>
      <c r="AP174" t="inlineStr">
        <is>
          <t>5208190000 - Ткани хлопчатобумажные, содержащие 85 мас.% или более хлопковых волокон, с поверхностной плотностью не более 200 г/м²: неотбеленные: ткани прочие</t>
        </is>
      </c>
      <c r="AQ174" t="inlineStr">
        <is>
          <t>Перкаль</t>
        </is>
      </c>
      <c r="AR174" t="inlineStr">
        <is>
          <t>7202495000 - Ферросплавы: феррохром: прочий: содержащий более 0,05 мас.%, но не более 0,5 мас.% углерода</t>
        </is>
      </c>
      <c r="AS174" t="inlineStr">
        <is>
          <t>ПБТ (Полибутилентерефталат)</t>
        </is>
      </c>
      <c r="AU174" t="inlineStr">
        <is>
          <t>Кальцит</t>
        </is>
      </c>
      <c r="AY174" t="inlineStr">
        <is>
          <t>9503007900 - Игрушки и модели, имеющие встроенный двигатель, из прочих материалов.</t>
        </is>
      </c>
      <c r="BA174" t="inlineStr">
        <is>
          <t>8302500000 - Вешалки для шляп, крючки для шляп, кронштейны и аналогичные изделия</t>
        </is>
      </c>
    </row>
    <row r="175">
      <c r="Y175" t="inlineStr">
        <is>
          <t>L+</t>
        </is>
      </c>
      <c r="Z175" t="inlineStr">
        <is>
          <t>Перу</t>
        </is>
      </c>
      <c r="AC175" t="inlineStr">
        <is>
          <t>Ящик</t>
        </is>
      </c>
      <c r="AF175" t="inlineStr">
        <is>
          <t>Кожа крупного рогатого скота</t>
        </is>
      </c>
      <c r="AI175" t="inlineStr">
        <is>
          <t>Лоза</t>
        </is>
      </c>
      <c r="AJ175" t="inlineStr">
        <is>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is>
      </c>
      <c r="AO175" t="inlineStr">
        <is>
          <t>Перламутр</t>
        </is>
      </c>
      <c r="AP175" t="inlineStr">
        <is>
          <t>5208219000 -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не более 100 г/м²: прочие</t>
        </is>
      </c>
      <c r="AQ175" t="inlineStr">
        <is>
          <t>Перламутр</t>
        </is>
      </c>
      <c r="AR175" t="inlineStr">
        <is>
          <t>7202499000 - Ферросплавы: феррохром: прочий: содержащий более 0,5 мас.%, но не более 4 мас.% углерода</t>
        </is>
      </c>
      <c r="AS175" t="inlineStr">
        <is>
          <t>ПВХ (поливинилхлорид)</t>
        </is>
      </c>
      <c r="AU175" t="inlineStr">
        <is>
          <t>Кожа крупного рогатого скота</t>
        </is>
      </c>
      <c r="AY175" t="inlineStr">
        <is>
          <t>9503008100 - Игрушечное оружие.</t>
        </is>
      </c>
      <c r="BA175" t="inlineStr">
        <is>
          <t>8306290009 - Прочие статуэтки и другие украшения</t>
        </is>
      </c>
    </row>
    <row r="176">
      <c r="Y176" t="inlineStr">
        <is>
          <t>L-M</t>
        </is>
      </c>
      <c r="Z176" t="inlineStr">
        <is>
          <t>Питкэрн</t>
        </is>
      </c>
      <c r="AF176" t="inlineStr">
        <is>
          <t>Нитровинил</t>
        </is>
      </c>
      <c r="AI176" t="inlineStr">
        <is>
          <t>Замша натуральная</t>
        </is>
      </c>
      <c r="AJ176" t="inlineStr">
        <is>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is>
      </c>
      <c r="AO176" t="inlineStr">
        <is>
          <t>Перо</t>
        </is>
      </c>
      <c r="AP176" t="inlineStr">
        <is>
          <t>5208221900 -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is>
      </c>
      <c r="AQ176" t="inlineStr">
        <is>
          <t>Перо</t>
        </is>
      </c>
      <c r="AR176" t="inlineStr">
        <is>
          <t>7202500000 - Ферросплавы: ферросиликохром</t>
        </is>
      </c>
      <c r="AS176" t="inlineStr">
        <is>
          <t>ПВХ пластизоль</t>
        </is>
      </c>
      <c r="AU176" t="inlineStr">
        <is>
          <t>Нитровинил</t>
        </is>
      </c>
      <c r="AY176" t="inlineStr">
        <is>
          <t>9503008500 - Мини-модели литые металлические.</t>
        </is>
      </c>
      <c r="BA176" t="inlineStr">
        <is>
          <t>8419899890 - Прочие машины, агрегаты и оборудование</t>
        </is>
      </c>
    </row>
    <row r="177">
      <c r="Y177" t="inlineStr">
        <is>
          <t>L-S</t>
        </is>
      </c>
      <c r="Z177" t="inlineStr">
        <is>
          <t>Польша</t>
        </is>
      </c>
      <c r="AF177" t="inlineStr">
        <is>
          <t>Микролайнер</t>
        </is>
      </c>
      <c r="AI177" t="inlineStr">
        <is>
          <t>Термопластический эластомер (TPE)</t>
        </is>
      </c>
      <c r="AJ177" t="inlineStr">
        <is>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is>
      </c>
      <c r="AO177" t="inlineStr">
        <is>
          <t>Песок</t>
        </is>
      </c>
      <c r="AP177" t="inlineStr">
        <is>
          <t>5208229600 -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не более 165 см</t>
        </is>
      </c>
      <c r="AQ177" t="inlineStr">
        <is>
          <t>Песок</t>
        </is>
      </c>
      <c r="AR177" t="inlineStr">
        <is>
          <t>7202600000 - Ферросплавы: ферроникель</t>
        </is>
      </c>
      <c r="AS177" t="inlineStr">
        <is>
          <t>ПВХ, пластик, пенопласт, ткань</t>
        </is>
      </c>
      <c r="AU177" t="inlineStr">
        <is>
          <t>Микролайнер</t>
        </is>
      </c>
      <c r="AY177"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c r="BA177" t="inlineStr">
        <is>
          <t>8419908509 - Части машин, агрегатов и оборудования прочие</t>
        </is>
      </c>
    </row>
    <row r="178">
      <c r="Y178" t="inlineStr">
        <is>
          <t>L-XL</t>
        </is>
      </c>
      <c r="Z178" t="inlineStr">
        <is>
          <t>Португалия</t>
        </is>
      </c>
      <c r="AF178" t="inlineStr">
        <is>
          <t>Латекс</t>
        </is>
      </c>
      <c r="AI178" t="inlineStr">
        <is>
          <t>Алова</t>
        </is>
      </c>
      <c r="AJ178" t="inlineStr">
        <is>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is>
      </c>
      <c r="AO178" t="inlineStr">
        <is>
          <t>Пищевой полимер</t>
        </is>
      </c>
      <c r="AP178" t="inlineStr">
        <is>
          <t>5208229900 - Ткани хлопчатобумажные, содержащие 85 мас.% или более хлопковых волокон, с поверхностной плотностью не более 200 г/м²: отбеленные: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is>
      </c>
      <c r="AQ178" t="inlineStr">
        <is>
          <t>Пищевой полимер</t>
        </is>
      </c>
      <c r="AR178" t="inlineStr">
        <is>
          <t>7202700000 - Ферросплавы: ферромолибден</t>
        </is>
      </c>
      <c r="AS178" t="inlineStr">
        <is>
          <t>ПЕВА (полиэтиленвинилацетат)</t>
        </is>
      </c>
      <c r="AU178" t="inlineStr">
        <is>
          <t>Латекс</t>
        </is>
      </c>
      <c r="AY178"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c r="BA178" t="inlineStr">
        <is>
          <t>8420108000 - Каландры или другие валковые машины, прочие</t>
        </is>
      </c>
    </row>
    <row r="179">
      <c r="Y179" t="inlineStr">
        <is>
          <t>L-XXL</t>
        </is>
      </c>
      <c r="Z179" t="inlineStr">
        <is>
          <t>Приднестровская Молдавская Республика</t>
        </is>
      </c>
      <c r="AF179" t="inlineStr">
        <is>
          <t>Сапфир</t>
        </is>
      </c>
      <c r="AI179" t="inlineStr">
        <is>
          <t>Finlyandia</t>
        </is>
      </c>
      <c r="AJ179" t="inlineStr">
        <is>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is>
      </c>
      <c r="AO179" t="inlineStr">
        <is>
          <t>Пластизоль</t>
        </is>
      </c>
      <c r="AP179" t="inlineStr">
        <is>
          <t>5208230000 - Ткани хлопчатобумажные, содержащие 85 мас.% или более хлопковых волокон, с поверхностной плотностью не более 200 г/м²: отбеленные: 3- или 4-ниточного саржевого переплетения, включая обратную саржу</t>
        </is>
      </c>
      <c r="AQ179" t="inlineStr">
        <is>
          <t>Пластизоль</t>
        </is>
      </c>
      <c r="AR179" t="inlineStr">
        <is>
          <t>7202800000 - Ферросплавы: ферровольфрам и ферросиликовольфрам</t>
        </is>
      </c>
      <c r="AS179" t="inlineStr">
        <is>
          <t>Пенопласт</t>
        </is>
      </c>
      <c r="AU179" t="inlineStr">
        <is>
          <t>Сапфир</t>
        </is>
      </c>
      <c r="AY179"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c r="BA179" t="inlineStr">
        <is>
          <t>8422300003 -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is>
      </c>
    </row>
    <row r="180">
      <c r="Y180" t="inlineStr">
        <is>
          <t>L0</t>
        </is>
      </c>
      <c r="Z180" t="inlineStr">
        <is>
          <t>Пуэрто-Рико</t>
        </is>
      </c>
      <c r="AF180" t="inlineStr">
        <is>
          <t>3-TEX</t>
        </is>
      </c>
      <c r="AI180" t="inlineStr">
        <is>
          <t>Бостон</t>
        </is>
      </c>
      <c r="AJ180" t="inlineStr">
        <is>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c r="AO180" t="inlineStr">
        <is>
          <t>Пластик</t>
        </is>
      </c>
      <c r="AP180" t="inlineStr">
        <is>
          <t>5208321600 -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не более 165 см</t>
        </is>
      </c>
      <c r="AQ180" t="inlineStr">
        <is>
          <t>Пластик</t>
        </is>
      </c>
      <c r="AR180" t="inlineStr">
        <is>
          <t>7202910000 - Ферросплавы: прочие: ферротитан и ферросиликотитан</t>
        </is>
      </c>
      <c r="AS180" t="inlineStr">
        <is>
          <t>Пенополистирол</t>
        </is>
      </c>
      <c r="AU180" t="inlineStr">
        <is>
          <t>3-TEX</t>
        </is>
      </c>
      <c r="AY180" t="inlineStr">
        <is>
          <t>9504901000 - Наборы электрических гоночных автомобилей для соревновательных игр.</t>
        </is>
      </c>
      <c r="BA180" t="inlineStr">
        <is>
          <t>8422300008 - Оборудование для заполнения, закупорки бутылок, банок, закрывания ящиков,или др.емкостей, для опечатывания...;для герметичной укупорки колпаками или крышками бутылок, банок,и аналогичных емкостей;для газирования напитков, прочее</t>
        </is>
      </c>
    </row>
    <row r="181">
      <c r="Y181" t="inlineStr">
        <is>
          <t>L1</t>
        </is>
      </c>
      <c r="Z181" t="inlineStr">
        <is>
          <t>Республика Молдова</t>
        </is>
      </c>
      <c r="AF181" t="inlineStr">
        <is>
          <t>SBR-латекс</t>
        </is>
      </c>
      <c r="AI181" t="inlineStr">
        <is>
          <t>Дюспопонж</t>
        </is>
      </c>
      <c r="AJ181" t="inlineStr">
        <is>
          <t>4001100000 - Латекс натуральный, подвулканизованный или неподвулканизованный, в первичных формах или в виде пластин, листов или полос, или лент</t>
        </is>
      </c>
      <c r="AO181" t="inlineStr">
        <is>
          <t>Плащевка</t>
        </is>
      </c>
      <c r="AP181" t="inlineStr">
        <is>
          <t>5208321900 -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100 г/м², но не более 130 г/м² и шириной: более 165 см</t>
        </is>
      </c>
      <c r="AQ181" t="inlineStr">
        <is>
          <t>Плащевка</t>
        </is>
      </c>
      <c r="AR181" t="inlineStr">
        <is>
          <t>7202991000 - Ферросплавы: прочие: прочие: феррофосфор</t>
        </is>
      </c>
      <c r="AS181" t="inlineStr">
        <is>
          <t>Пенополиуретан</t>
        </is>
      </c>
      <c r="AU181" t="inlineStr">
        <is>
          <t>SBR-латекс</t>
        </is>
      </c>
      <c r="AY181" t="inlineStr">
        <is>
          <t>6506101000 - Защитные головные уборы с подкладкой или без подкладки, с отделкой или без отделки, из пластмассы.</t>
        </is>
      </c>
      <c r="BA181" t="inlineStr">
        <is>
          <t>8422400008 - Оборудование для упаковки или обертки (включая оборудование, обертывающее товар с термоусадкой упаковочного материала) прочее, прочее</t>
        </is>
      </c>
    </row>
    <row r="182">
      <c r="Y182" t="inlineStr">
        <is>
          <t>L2</t>
        </is>
      </c>
      <c r="Z182" t="inlineStr">
        <is>
          <t>Реюньон</t>
        </is>
      </c>
      <c r="AF182" t="inlineStr">
        <is>
          <t>Memopur</t>
        </is>
      </c>
      <c r="AI182" t="inlineStr">
        <is>
          <t>Cotton Peach</t>
        </is>
      </c>
      <c r="AJ182" t="inlineStr">
        <is>
          <t>4001210000 - Каучук натуральный, балата, гуттаперча, гваюла, чикл и аналогичные природные смолы, в первичных формах или в виде пластин, листов или полос, или лент: каучук натуральный в других формах: смокед-шитс (марка натурального каучука)</t>
        </is>
      </c>
      <c r="AO182" t="inlineStr">
        <is>
          <t>Плюш</t>
        </is>
      </c>
      <c r="AP182" t="inlineStr">
        <is>
          <t>5208329900 - Ткани хлопчатобумажные, содержащие 85 мас.% или более хлопковых волокон, с поверхностной плотностью не более 200 г/м²: окрашенные: полотняного переплетения, с поверхностной плотностью более 100 г/м²: полотняного переплетения, с поверхностной плотностью более 130 г/м² и шириной: более 165 см</t>
        </is>
      </c>
      <c r="AQ182" t="inlineStr">
        <is>
          <t>Плюш</t>
        </is>
      </c>
      <c r="AR182" t="inlineStr">
        <is>
          <t>7202993000 - Ферросплавы: прочие: прочие: ферросиликомагний</t>
        </is>
      </c>
      <c r="AS182" t="inlineStr">
        <is>
          <t>Пенополиэтилен</t>
        </is>
      </c>
      <c r="AU182" t="inlineStr">
        <is>
          <t>Memopur</t>
        </is>
      </c>
      <c r="AY182" t="inlineStr">
        <is>
          <t>6506108000 - Защитные головные уборы с подкладкой или без подкладки, с отделкой или без отделки, из прочих материалов.</t>
        </is>
      </c>
      <c r="BA182" t="inlineStr">
        <is>
          <t>8423900009 - Равновесы для весов всех типов; части оборудования для взвешивания: прочие</t>
        </is>
      </c>
    </row>
    <row r="183">
      <c r="Y183" t="inlineStr">
        <is>
          <t>L3</t>
        </is>
      </c>
      <c r="Z183" t="inlineStr">
        <is>
          <t>Россия</t>
        </is>
      </c>
      <c r="AF183" t="inlineStr">
        <is>
          <t>HydroEnergy</t>
        </is>
      </c>
      <c r="AI183" t="inlineStr">
        <is>
          <t>Knitted fleece</t>
        </is>
      </c>
      <c r="AJ183" t="inlineStr">
        <is>
          <t>4303101010 - 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предметы одежды</t>
        </is>
      </c>
      <c r="AO183" t="inlineStr">
        <is>
          <t>Позолота</t>
        </is>
      </c>
      <c r="AP183" t="inlineStr">
        <is>
          <t>5208330000 - Ткани хлопчатобумажные, содержащие 85 мас.% или более хлопковых волокон, с поверхностной плотностью не более 200 г/м²: окрашенные: 3- или 4-ниточного саржевого переплетения, включая обратную саржу</t>
        </is>
      </c>
      <c r="AQ183" t="inlineStr">
        <is>
          <t>Позолота</t>
        </is>
      </c>
      <c r="AR183" t="inlineStr">
        <is>
          <t>7202998000 - Ферросплавы: прочие: прочие: прочие</t>
        </is>
      </c>
      <c r="AS183" t="inlineStr">
        <is>
          <t>Перламутр</t>
        </is>
      </c>
      <c r="AU183" t="inlineStr">
        <is>
          <t>HydroEnergy</t>
        </is>
      </c>
      <c r="BA183" t="inlineStr">
        <is>
          <t>8435100000 - Оборудование для виноделия производства сидра, фруктовых соков или аналогичных напитков</t>
        </is>
      </c>
    </row>
    <row r="184">
      <c r="Y184" t="inlineStr">
        <is>
          <t>L4</t>
        </is>
      </c>
      <c r="Z184" t="inlineStr">
        <is>
          <t>Руанда</t>
        </is>
      </c>
      <c r="AF184" t="inlineStr">
        <is>
          <t>Flextra</t>
        </is>
      </c>
      <c r="AI184" t="inlineStr">
        <is>
          <t>Рудракша</t>
        </is>
      </c>
      <c r="AJ184" t="inlineStr">
        <is>
          <t>4303101090 - Предметы одежды, принадлежности к одежде и прочие изделия, из натурального меха: предметы одежды и принадлежности к одежде: из шкурок бельков гренландского тюленя или детенышей хохлача: принадлежности к одежде</t>
        </is>
      </c>
      <c r="AO184" t="inlineStr">
        <is>
          <t>Полиакрил</t>
        </is>
      </c>
      <c r="AP184" t="inlineStr">
        <is>
          <t>5208410000 -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не более 100 г/м²</t>
        </is>
      </c>
      <c r="AQ184" t="inlineStr">
        <is>
          <t>Полиакрил</t>
        </is>
      </c>
      <c r="AR184" t="inlineStr">
        <is>
          <t>7306210000 - Трубы, трубки и профили полые прочие (например, с открытым швом или сварные, клепаные или соединенные аналогичным способом), из черных металлов: трубы обсадные и насосно- компрессорные, используемые при бурении нефтяных или газовых скважин: сварные, из коррозионностойкой стали</t>
        </is>
      </c>
      <c r="AS184" t="inlineStr">
        <is>
          <t>Перо</t>
        </is>
      </c>
      <c r="AU184" t="inlineStr">
        <is>
          <t>Flextra</t>
        </is>
      </c>
      <c r="BA184" t="inlineStr">
        <is>
          <t>8437100000 - Машины для очистки, сортировки или колибровки семян, зерна или сухих бобовых овощей</t>
        </is>
      </c>
    </row>
    <row r="185">
      <c r="Y185" t="inlineStr">
        <is>
          <t>M</t>
        </is>
      </c>
      <c r="Z185" t="inlineStr">
        <is>
          <t>Румыния</t>
        </is>
      </c>
      <c r="AF185" t="inlineStr">
        <is>
          <t>Nano Bamboo Charcoal</t>
        </is>
      </c>
      <c r="AI185" t="inlineStr">
        <is>
          <t>Эпоксидная смола</t>
        </is>
      </c>
      <c r="AJ185" t="inlineStr">
        <is>
          <t>4401110009 - 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древесина топливная в виде бревен, поленьев, ветвей, вязанок хвороста или в аналогичных видах: хвойных пород: прочая</t>
        </is>
      </c>
      <c r="AO185" t="inlineStr">
        <is>
          <t>Полиакрилонитрил</t>
        </is>
      </c>
      <c r="AP185" t="inlineStr">
        <is>
          <t>5208420000 - Ткани хлопчатобумажные, содержащие 85 мас.% или более хлопковых волокон, с поверхностной плотностью не более 200 г/м²: из пряжи различных цветов: полотняного переплетения, с поверхностной плотностью более 100 г/м²</t>
        </is>
      </c>
      <c r="AQ185" t="inlineStr">
        <is>
          <t>Полиакрилонитрил</t>
        </is>
      </c>
      <c r="AR185" t="inlineStr">
        <is>
          <t>7306304909 - 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трубы с нарезанной резьбой или на которые может быть нарезана резьба (газовые трубы): прочие: прочие</t>
        </is>
      </c>
      <c r="AS185" t="inlineStr">
        <is>
          <t>Пластик</t>
        </is>
      </c>
      <c r="AU185" t="inlineStr">
        <is>
          <t>Nano Bamboo Charcoal</t>
        </is>
      </c>
      <c r="BA185" t="inlineStr">
        <is>
          <t>8438109000 - Оборудование для производства макарон, спагетти или аналогичной продукции</t>
        </is>
      </c>
    </row>
    <row r="186">
      <c r="Y186" t="inlineStr">
        <is>
          <t>M+</t>
        </is>
      </c>
      <c r="Z186" t="inlineStr">
        <is>
          <t>СНГ</t>
        </is>
      </c>
      <c r="AF186" t="inlineStr">
        <is>
          <t>AirRubber</t>
        </is>
      </c>
      <c r="AI186" t="inlineStr">
        <is>
          <t>Микровелюр</t>
        </is>
      </c>
      <c r="AJ186" t="inlineStr">
        <is>
          <t>4503109000 - Изделия из натуральной пробки: пробки и заглушки: прочие</t>
        </is>
      </c>
      <c r="AO186" t="inlineStr">
        <is>
          <t>Полиамид</t>
        </is>
      </c>
      <c r="AP186" t="inlineStr">
        <is>
          <t>5208430000 - Ткани хлопчатобумажные, содержащие 85 мас.% или более хлопковых волокон, с поверхностной плотностью не более 200 г/м²: из пряжи различных цветов: 3- или 4-ниточного саржевого переплетения, включая обратную саржу</t>
        </is>
      </c>
      <c r="AQ186" t="inlineStr">
        <is>
          <t>Полиамид</t>
        </is>
      </c>
      <c r="AR186" t="inlineStr">
        <is>
          <t>7306307209 - Трубы прочие, наружным диаметром не более 168,3 мм, оцинкованные, прочие</t>
        </is>
      </c>
      <c r="AS186" t="inlineStr">
        <is>
          <t>Платина</t>
        </is>
      </c>
      <c r="AU186" t="inlineStr">
        <is>
          <t>AirRubber</t>
        </is>
      </c>
      <c r="BA186" t="inlineStr">
        <is>
          <t>8438500000 - Оборудование для переработки мяса или птицы</t>
        </is>
      </c>
    </row>
    <row r="187">
      <c r="Y187" t="inlineStr">
        <is>
          <t>M-L</t>
        </is>
      </c>
      <c r="Z187" t="inlineStr">
        <is>
          <t>СССР</t>
        </is>
      </c>
      <c r="AF187" t="inlineStr">
        <is>
          <t>Ортофом</t>
        </is>
      </c>
      <c r="AI187" t="inlineStr">
        <is>
          <t>Бетон</t>
        </is>
      </c>
      <c r="AJ187" t="inlineStr">
        <is>
          <t>4602191000 -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прочие: соломенные оплетки для бутылок</t>
        </is>
      </c>
      <c r="AO187" t="inlineStr">
        <is>
          <t>Поливискоза</t>
        </is>
      </c>
      <c r="AP187" t="inlineStr">
        <is>
          <t>5208490000 - Ткани хлопчатобумажные, содержащие 85 мас.% или более хлопковых волокон, с поверхностной плотностью не более 200 г/м²: из пряжи различных цветов: ткани прочие</t>
        </is>
      </c>
      <c r="AQ187" t="inlineStr">
        <is>
          <t>Поливискоза</t>
        </is>
      </c>
      <c r="AR187" t="inlineStr">
        <is>
          <t>7306308000 - Трубы, трубки и профили полые прочие (например, с открытым швом или сварные, клепаные или соединенные аналогичным способом), из черных металлов: прочие сварные, круглого поперечного сечения, из железа или нелегированной стали: прочие: прочие, наружным диаметром: более 168,3 мм, но не более 406,4 мм</t>
        </is>
      </c>
      <c r="AS187" t="inlineStr">
        <is>
          <t>Плащевка</t>
        </is>
      </c>
      <c r="AU187" t="inlineStr">
        <is>
          <t>Ортофом</t>
        </is>
      </c>
      <c r="BA187" t="inlineStr">
        <is>
          <t>8438600000 - Оборудование для переработки плодов, орехов или овощей</t>
        </is>
      </c>
    </row>
    <row r="188">
      <c r="Y188" t="inlineStr">
        <is>
          <t>M-S</t>
        </is>
      </c>
      <c r="Z188" t="inlineStr">
        <is>
          <t>США</t>
        </is>
      </c>
      <c r="AF188" t="inlineStr">
        <is>
          <t>PTFE</t>
        </is>
      </c>
      <c r="AI188" t="inlineStr">
        <is>
          <t>Пищевой силикон</t>
        </is>
      </c>
      <c r="AJ188" t="inlineStr">
        <is>
          <t>4803001000 -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целлюлозная вата</t>
        </is>
      </c>
      <c r="AO188" t="inlineStr">
        <is>
          <t>Поликарбонат</t>
        </is>
      </c>
      <c r="AP188" t="inlineStr">
        <is>
          <t>5208510000 -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не более 100 г/м²</t>
        </is>
      </c>
      <c r="AQ188" t="inlineStr">
        <is>
          <t>Поликарбонат</t>
        </is>
      </c>
      <c r="AR188" t="inlineStr">
        <is>
          <t>7307939100 -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колена и отводы</t>
        </is>
      </c>
      <c r="AS188" t="inlineStr">
        <is>
          <t>Плюш</t>
        </is>
      </c>
      <c r="AU188" t="inlineStr">
        <is>
          <t>PTFE</t>
        </is>
      </c>
      <c r="BA188" t="inlineStr">
        <is>
          <t>8438809800 - Прочее оборудование для приготвления или производства напитков - - - прочее</t>
        </is>
      </c>
    </row>
    <row r="189">
      <c r="Y189" t="inlineStr">
        <is>
          <t>M-XL</t>
        </is>
      </c>
      <c r="Z189" t="inlineStr">
        <is>
          <t>Сайпан</t>
        </is>
      </c>
      <c r="AF189" t="inlineStr">
        <is>
          <t>Креноид</t>
        </is>
      </c>
      <c r="AI189" t="inlineStr">
        <is>
          <t>Скорлупа кокоса</t>
        </is>
      </c>
      <c r="AJ189" t="inlineStr">
        <is>
          <t>4803003101 -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кг11)</t>
        </is>
      </c>
      <c r="AO189" t="inlineStr">
        <is>
          <t>Поликоттон</t>
        </is>
      </c>
      <c r="AP189" t="inlineStr">
        <is>
          <t>5208520000 -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более 100 г/м²</t>
        </is>
      </c>
      <c r="AQ189" t="inlineStr">
        <is>
          <t>Поликоттон</t>
        </is>
      </c>
      <c r="AR189" t="inlineStr">
        <is>
          <t>7307939900 - Фитинги для труб или трубок (например, соединения, колена, сгоны), из черных металлов: прочие: фитинги для сварки встык: с максимальным наружным диаметром более 609,6 мм: прочие</t>
        </is>
      </c>
      <c r="AS189" t="inlineStr">
        <is>
          <t>Позолота</t>
        </is>
      </c>
      <c r="AU189" t="inlineStr">
        <is>
          <t>Креноид</t>
        </is>
      </c>
      <c r="BA189" t="inlineStr">
        <is>
          <t>8438900000 -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 части</t>
        </is>
      </c>
    </row>
    <row r="190">
      <c r="Y190" t="inlineStr">
        <is>
          <t>M0</t>
        </is>
      </c>
      <c r="Z190" t="inlineStr">
        <is>
          <t>Сальвадор</t>
        </is>
      </c>
      <c r="AF190" t="inlineStr">
        <is>
          <t>SMS</t>
        </is>
      </c>
      <c r="AI190" t="inlineStr">
        <is>
          <t>Паракорд</t>
        </is>
      </c>
      <c r="AJ190" t="inlineStr">
        <is>
          <t>4803003900 -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более 25 г</t>
        </is>
      </c>
      <c r="AO190" t="inlineStr">
        <is>
          <t>Полимерный материал</t>
        </is>
      </c>
      <c r="AP190" t="inlineStr">
        <is>
          <t>5208591000 - Ткани хлопчатобумажные, содержащие 85 мас.% или более хлопковых волокон, с поверхностной плотностью не более 200 г/м²: напечатанные: ткани прочие: 3- или 4-ниточного саржевого переплетения, включая обратную саржу</t>
        </is>
      </c>
      <c r="AQ190" t="inlineStr">
        <is>
          <t>Полимерный материал</t>
        </is>
      </c>
      <c r="AR190" t="inlineStr">
        <is>
          <t>7310211109 - Прочие банки консервные, закрываемые пайкой или отбортовкой,  используемые для консервирования пищевых продуктов, вместимостью менее 50 л</t>
        </is>
      </c>
      <c r="AS190" t="inlineStr">
        <is>
          <t>Полиакрил</t>
        </is>
      </c>
      <c r="AU190" t="inlineStr">
        <is>
          <t>SMS</t>
        </is>
      </c>
      <c r="BA190" t="inlineStr">
        <is>
          <t>8460390000 - Прочие станки заточные( для режущих инструментов) - - прочие</t>
        </is>
      </c>
    </row>
    <row r="191">
      <c r="Y191" t="inlineStr">
        <is>
          <t>M1</t>
        </is>
      </c>
      <c r="Z191" t="inlineStr">
        <is>
          <t>Сан-Марино</t>
        </is>
      </c>
      <c r="AF191" t="inlineStr">
        <is>
          <t>Мельтблаун</t>
        </is>
      </c>
      <c r="AI191" t="inlineStr">
        <is>
          <t>Биопластик</t>
        </is>
      </c>
      <c r="AJ191" t="inlineStr">
        <is>
          <t>4808400001 -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крафт-бумага, крепированная или гофрированная, тисненая или нетисненая, перфорированная или неперфорированная: мешочная</t>
        </is>
      </c>
      <c r="AO191" t="inlineStr">
        <is>
          <t>Полипропилен</t>
        </is>
      </c>
      <c r="AP191" t="inlineStr">
        <is>
          <t>5208599000 - Ткани хлопчатобумажные, содержащие 85 мас.% или более хлопковых волокон, с поверхностной плотностью не более 200 г/м²: напечатанные: ткани прочие: прочие</t>
        </is>
      </c>
      <c r="AQ191" t="inlineStr">
        <is>
          <t>Полипропилен</t>
        </is>
      </c>
      <c r="AR191" t="inlineStr">
        <is>
          <t>7310211909 -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напитков: прочие</t>
        </is>
      </c>
      <c r="AS191" t="inlineStr">
        <is>
          <t>Полиакрилонитрил</t>
        </is>
      </c>
      <c r="AU191" t="inlineStr">
        <is>
          <t>Мельтблаун</t>
        </is>
      </c>
      <c r="BA191" t="inlineStr">
        <is>
          <t>8468900000 - Части к оборудованию и аппаратам для пайки или сварки, пригодные или не пригодные для резки, кроме машин и аппаратов товарной позиции 8515, машинам и аппаратам для поверхностной термообработки</t>
        </is>
      </c>
    </row>
    <row r="192">
      <c r="Y192" t="inlineStr">
        <is>
          <t>M2</t>
        </is>
      </c>
      <c r="Z192" t="inlineStr">
        <is>
          <t>Сан-Томе и Принсипи</t>
        </is>
      </c>
      <c r="AF192" t="inlineStr">
        <is>
          <t>Хромоникелевая сталь</t>
        </is>
      </c>
      <c r="AI192" t="inlineStr">
        <is>
          <t>ХДФ</t>
        </is>
      </c>
      <c r="AJ192" t="inlineStr">
        <is>
          <t>4818909001 -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прочие: прочие: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кг11)</t>
        </is>
      </c>
      <c r="AO192" t="inlineStr">
        <is>
          <t>Полирезин</t>
        </is>
      </c>
      <c r="AP192" t="inlineStr">
        <is>
          <t>5407100010 - Ткани из арамидов, изготавлимые из нитей высокой прочности</t>
        </is>
      </c>
      <c r="AQ192" t="inlineStr">
        <is>
          <t>Полирезин</t>
        </is>
      </c>
      <c r="AR192" t="inlineStr">
        <is>
          <t>7310219900 -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прочие, с толщиной стенки: 0,5 мм или более</t>
        </is>
      </c>
      <c r="AS192" t="inlineStr">
        <is>
          <t>Полиамид</t>
        </is>
      </c>
      <c r="AU192" t="inlineStr">
        <is>
          <t>Хромоникелевая сталь</t>
        </is>
      </c>
      <c r="BA192" t="inlineStr">
        <is>
          <t>8505110000 - Металлические магниты постоянные и металлические изделия, предназначенные для превращения в постоянные магниты после намагничивания</t>
        </is>
      </c>
    </row>
    <row r="193">
      <c r="Y193" t="inlineStr">
        <is>
          <t>M3</t>
        </is>
      </c>
      <c r="Z193" t="inlineStr">
        <is>
          <t>Саудовская Аравия</t>
        </is>
      </c>
      <c r="AF193" t="inlineStr">
        <is>
          <t>Полиизопрен</t>
        </is>
      </c>
      <c r="AI193" t="inlineStr">
        <is>
          <t>Рогоз</t>
        </is>
      </c>
      <c r="AJ193" t="inlineStr">
        <is>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is>
      </c>
      <c r="AO193" t="inlineStr">
        <is>
          <t>Полистирол</t>
        </is>
      </c>
      <c r="AP193" t="inlineStr">
        <is>
          <t>5407100090 - Прочие ткани из высокопрочных нитей из нейлона или других полиамидов</t>
        </is>
      </c>
      <c r="AQ193" t="inlineStr">
        <is>
          <t>Полистирол</t>
        </is>
      </c>
      <c r="AR193" t="inlineStr">
        <is>
          <t>7615103000 - Изделия столовые, кухонные или прочие изделия для бытовых нужд и их части из алюминия, изготовленные из фольги толщиной не более 0,2 мм</t>
        </is>
      </c>
      <c r="AS193" t="inlineStr">
        <is>
          <t>Поливискоза</t>
        </is>
      </c>
      <c r="AU193" t="inlineStr">
        <is>
          <t>Полиизопрен</t>
        </is>
      </c>
      <c r="BA193" t="inlineStr">
        <is>
          <t>8505199000 - Прочие магниты постоянные и изделия, предназначенные для превращения в постоянные магниты после намагничивания</t>
        </is>
      </c>
    </row>
    <row r="194">
      <c r="Y194" t="inlineStr">
        <is>
          <t>M4</t>
        </is>
      </c>
      <c r="Z194" t="inlineStr">
        <is>
          <t>Св. Бартоломью</t>
        </is>
      </c>
      <c r="AF194" t="inlineStr">
        <is>
          <t>Эльван</t>
        </is>
      </c>
      <c r="AI194" t="inlineStr">
        <is>
          <t>Мох</t>
        </is>
      </c>
      <c r="AJ194" t="inlineStr">
        <is>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is>
      </c>
      <c r="AO194" t="inlineStr">
        <is>
          <t>Полистоун</t>
        </is>
      </c>
      <c r="AP194" t="inlineStr">
        <is>
          <t>5407209000 - Прочие ткани, выработанные из плоских или аналогичных нитей</t>
        </is>
      </c>
      <c r="AQ194" t="inlineStr">
        <is>
          <t>Полистоун</t>
        </is>
      </c>
      <c r="AR194" t="inlineStr">
        <is>
          <t>7615108001 -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мочалки для чистки кухонной посуды, подушечки для чистки или полировки, перчатки и аналогичные изделия</t>
        </is>
      </c>
      <c r="AS194" t="inlineStr">
        <is>
          <t>Поликарбонат</t>
        </is>
      </c>
      <c r="AU194" t="inlineStr">
        <is>
          <t>Эльван</t>
        </is>
      </c>
      <c r="BA194" t="inlineStr">
        <is>
          <t>8509400000 - Измельчители пищевых продуктов и миксеры; соковыжималки для фруктов или овощей</t>
        </is>
      </c>
    </row>
    <row r="195">
      <c r="Y195" t="inlineStr">
        <is>
          <t>R</t>
        </is>
      </c>
      <c r="Z195" t="inlineStr">
        <is>
          <t>Свазиленд</t>
        </is>
      </c>
      <c r="AF195" t="inlineStr">
        <is>
          <t>Германий</t>
        </is>
      </c>
      <c r="AI195" t="inlineStr">
        <is>
          <t>Сухие стебли</t>
        </is>
      </c>
      <c r="AJ195" t="inlineStr">
        <is>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is>
      </c>
      <c r="AO195" t="inlineStr">
        <is>
          <t>Полиуретан</t>
        </is>
      </c>
      <c r="AP195" t="inlineStr">
        <is>
          <t>5407300000 - Ткани из синтетических комплексных нитей, включая ткани, изготавливаемые из материалов товарной позиции 5404: ткани, упомянутые в примечании 9 к разделу XI</t>
        </is>
      </c>
      <c r="AQ195" t="inlineStr">
        <is>
          <t>Полиуретан</t>
        </is>
      </c>
      <c r="AR195" t="inlineStr">
        <is>
          <t>8215103000 -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из коррозионностойкой стали</t>
        </is>
      </c>
      <c r="AS195" t="inlineStr">
        <is>
          <t>Поликоттон</t>
        </is>
      </c>
      <c r="AU195" t="inlineStr">
        <is>
          <t>Германий</t>
        </is>
      </c>
      <c r="BA195" t="inlineStr">
        <is>
          <t>8509800000 - Прочие машины электромеханические бытовые со встроенными электродвигателелями</t>
        </is>
      </c>
    </row>
    <row r="196">
      <c r="Y196" t="inlineStr">
        <is>
          <t>R0</t>
        </is>
      </c>
      <c r="Z196" t="inlineStr">
        <is>
          <t>Сейшельские о-ва</t>
        </is>
      </c>
      <c r="AI196" t="inlineStr">
        <is>
          <t>Листья луговых трав</t>
        </is>
      </c>
      <c r="AJ196" t="inlineStr">
        <is>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is>
      </c>
      <c r="AO196" t="inlineStr">
        <is>
          <t>Полиуретановый гель</t>
        </is>
      </c>
      <c r="AP196" t="inlineStr">
        <is>
          <t>5407410000 -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неотбеленные или отбеленные</t>
        </is>
      </c>
      <c r="AQ196" t="inlineStr">
        <is>
          <t>Полиуретановый гель</t>
        </is>
      </c>
      <c r="AR196" t="inlineStr">
        <is>
          <t>8215108000 -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прочие</t>
        </is>
      </c>
      <c r="AS196" t="inlineStr">
        <is>
          <t>Полимерный материал</t>
        </is>
      </c>
      <c r="BA196" t="inlineStr">
        <is>
          <t>9025112001 - Термометры жидкостные, прямого считывания:медицинские</t>
        </is>
      </c>
    </row>
    <row r="197">
      <c r="Y197" t="inlineStr">
        <is>
          <t>R1</t>
        </is>
      </c>
      <c r="Z197" t="inlineStr">
        <is>
          <t>Сен-Бартелеми</t>
        </is>
      </c>
      <c r="AI197" t="inlineStr">
        <is>
          <t>Полиэфирная смола</t>
        </is>
      </c>
      <c r="AJ197" t="inlineStr">
        <is>
          <t>5601221000 - Вата из текстильных материалов и изделия из нее; текстильные волокна, не превышающие по длине 5 мм (пух), текстильная пыль и узелки: вата из текстильных материалов и изделия из нее: из химических волокон: в рулонах диаметром не более 8 мм</t>
        </is>
      </c>
      <c r="AO197" t="inlineStr">
        <is>
          <t>Полишерсть</t>
        </is>
      </c>
      <c r="AP197" t="inlineStr">
        <is>
          <t>5407430000 -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из нитей различных цветов</t>
        </is>
      </c>
      <c r="AQ197" t="inlineStr">
        <is>
          <t>Полишерсть</t>
        </is>
      </c>
      <c r="AR197"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c r="AS197" t="inlineStr">
        <is>
          <t>Полипропилен</t>
        </is>
      </c>
      <c r="BA197" t="inlineStr">
        <is>
          <t>9025118000 - Термометры жидкостные, прямого считывания: прочие</t>
        </is>
      </c>
    </row>
    <row r="198">
      <c r="Y198" t="inlineStr">
        <is>
          <t>R2</t>
        </is>
      </c>
      <c r="Z198" t="inlineStr">
        <is>
          <t>Сен-Мартен</t>
        </is>
      </c>
      <c r="AI198" t="inlineStr">
        <is>
          <t>Оптоволокно</t>
        </is>
      </c>
      <c r="AJ198" t="inlineStr">
        <is>
          <t>5702311000 -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неготовые: из шерсти или тонкого волоса животных: аксминстерские ковры</t>
        </is>
      </c>
      <c r="AO198" t="inlineStr">
        <is>
          <t>Полиэстер</t>
        </is>
      </c>
      <c r="AP198" t="inlineStr">
        <is>
          <t>5407440000 - Ткани из синтетических комплексных нитей, включая ткани, изготавливаемые из материалов товарной позиции 5404: ткани прочие, содержащие 85 мас.% или более нитей из нейлона или других полиамидов: напечатанные</t>
        </is>
      </c>
      <c r="AQ198" t="inlineStr">
        <is>
          <t>Полиэстер</t>
        </is>
      </c>
      <c r="AR198" t="inlineStr">
        <is>
          <t>9701210000 - 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возрастом более 100 лет: картины, рисунки и пастели</t>
        </is>
      </c>
      <c r="AS198" t="inlineStr">
        <is>
          <t>Полистирол</t>
        </is>
      </c>
      <c r="BA198" t="inlineStr">
        <is>
          <t>9025192000 - Термометры и пирометры, не объединенные с другими приборами, прочие, электронные</t>
        </is>
      </c>
    </row>
    <row r="199">
      <c r="Y199" t="inlineStr">
        <is>
          <t>S</t>
        </is>
      </c>
      <c r="Z199" t="inlineStr">
        <is>
          <t>Сен-Пьер и Микелон</t>
        </is>
      </c>
      <c r="AI199" t="inlineStr">
        <is>
          <t>Латекс</t>
        </is>
      </c>
      <c r="AJ199" t="inlineStr">
        <is>
          <t>5702411000 -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ворсовые, готовые: из шерсти или тонкого волоса животных: аксминстерские ковры</t>
        </is>
      </c>
      <c r="AO199" t="inlineStr">
        <is>
          <t>Полиэстер таффета</t>
        </is>
      </c>
      <c r="AP199" t="inlineStr">
        <is>
          <t>5407510000 - Ткани из синтетических комплексных нитей, включая ткани, изготавливаемые из материалов товарной позиции 5404: ткани прочие, содержащие 85 мас.% или более текстурированных полиэфирных нитей: неотбеленные или отбеленные</t>
        </is>
      </c>
      <c r="AQ199" t="inlineStr">
        <is>
          <t>Полиэстер таффета</t>
        </is>
      </c>
      <c r="AR199" t="inlineStr">
        <is>
          <t>8421990006 - Прочие части оборудования и устройств для фильтрования или очистки жидкостей или газов</t>
        </is>
      </c>
      <c r="AS199" t="inlineStr">
        <is>
          <t>Политекс</t>
        </is>
      </c>
      <c r="BA199" t="inlineStr">
        <is>
          <t>9025198009 - Термометры и пирометры, не объединенные с другими приборами, прочие, прочие</t>
        </is>
      </c>
    </row>
    <row r="200">
      <c r="Y200" t="inlineStr">
        <is>
          <t>S+</t>
        </is>
      </c>
      <c r="Z200" t="inlineStr">
        <is>
          <t>Сенегал</t>
        </is>
      </c>
      <c r="AI200" t="inlineStr">
        <is>
          <t>Биотан</t>
        </is>
      </c>
      <c r="AJ200" t="inlineStr">
        <is>
          <t>5702501000 -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неготовые: из шерсти или тонкого волоса животных</t>
        </is>
      </c>
      <c r="AO200" t="inlineStr">
        <is>
          <t>Полиэтилен</t>
        </is>
      </c>
      <c r="AP200" t="inlineStr">
        <is>
          <t>5407540000 - Ткани, содержащие по массе не менее 85% текстурированных полиэфирных нитей, напечатанные</t>
        </is>
      </c>
      <c r="AQ200" t="inlineStr">
        <is>
          <t>Полиэтилен</t>
        </is>
      </c>
      <c r="AR200" t="inlineStr">
        <is>
          <t>6212900000 - Прочие корсеты, подтяжки, подвязки и аналогичные изделия и их части, трикотажные, машинного или ручного вязания или нетрикотажные.</t>
        </is>
      </c>
      <c r="AS200" t="inlineStr">
        <is>
          <t>Полиуретан</t>
        </is>
      </c>
      <c r="BA200" t="inlineStr">
        <is>
          <t>9031803800 - Прочие измерительные или контрольные приборы, устройства и машины, в другом месте данной группы не поименованные или не включенные, проекторы профильные</t>
        </is>
      </c>
    </row>
    <row r="201">
      <c r="Y201" t="inlineStr">
        <is>
          <t>S-L</t>
        </is>
      </c>
      <c r="Z201" t="inlineStr">
        <is>
          <t>Сент-Винсент</t>
        </is>
      </c>
      <c r="AI201" t="inlineStr">
        <is>
          <t>Натуральная раковина моллюска</t>
        </is>
      </c>
      <c r="AJ201" t="inlineStr">
        <is>
          <t>5702921000 -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прочие безворсовые, готовые: из химических текстильных материалов: из полипропилена</t>
        </is>
      </c>
      <c r="AO201" t="inlineStr">
        <is>
          <t>Полиэфир</t>
        </is>
      </c>
      <c r="AP201" t="inlineStr">
        <is>
          <t>5407611000 -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содержащие 85 мас.% или более нетекстурированных полиэфирных нитей: неотбеленные или отбеленные</t>
        </is>
      </c>
      <c r="AQ201" t="inlineStr">
        <is>
          <t>Полиэфир</t>
        </is>
      </c>
      <c r="AR201" t="inlineStr">
        <is>
          <t>8309909009 - Прочие пробки, колпачки и крышки, пробки нарезные, оболочки пробок герметизирующие и прочие упаковочные принадлежности, из недрагоценных металлов</t>
        </is>
      </c>
      <c r="AS201" t="inlineStr">
        <is>
          <t>Полиэстер</t>
        </is>
      </c>
      <c r="BA201" t="inlineStr">
        <is>
          <t>9032108900 - Термостаты прочие (кр. с электрическим пусковым устройством)</t>
        </is>
      </c>
    </row>
    <row r="202">
      <c r="Y202" t="inlineStr">
        <is>
          <t>S-M</t>
        </is>
      </c>
      <c r="Z202" t="inlineStr">
        <is>
          <t>Сент-Китс</t>
        </is>
      </c>
      <c r="AI202" t="inlineStr">
        <is>
          <t>Кордовая нить</t>
        </is>
      </c>
      <c r="AJ202" t="inlineStr">
        <is>
          <t>5703210001 - Ковры и прочие текстильные напольные покрытия (включая щетинистые (turf)), тафтинговые, готовые или неготовые: из нейлона или прочих полиамидов: щетинистые (turf): в виде пластин максимальной площадью 0,3 м2</t>
        </is>
      </c>
      <c r="AO202" t="inlineStr">
        <is>
          <t>Полушерсть</t>
        </is>
      </c>
      <c r="AP202" t="inlineStr">
        <is>
          <t>5407699000 - Ткани из синтетических комплексных нитей, включая ткани, изготавливаемые из материалов товарной позиции 5404: ткани прочие, содержащие 85 мас.% или более полиэфирных нитей: прочие: прочие</t>
        </is>
      </c>
      <c r="AQ202" t="inlineStr">
        <is>
          <t>Полушерсть</t>
        </is>
      </c>
      <c r="AR202" t="inlineStr">
        <is>
          <t>4407920003 - Прочие лесоматериалы из бука (FAGUS SPP. ), влажностью не более 22%, прочие</t>
        </is>
      </c>
      <c r="AS202" t="inlineStr">
        <is>
          <t>Полиэстер таффета</t>
        </is>
      </c>
      <c r="BA202" t="inlineStr">
        <is>
          <t>9106900000 - Прочая 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t>
        </is>
      </c>
    </row>
    <row r="203">
      <c r="Y203" t="inlineStr">
        <is>
          <t>S-XL</t>
        </is>
      </c>
      <c r="Z203" t="inlineStr">
        <is>
          <t>Сент-Люсия</t>
        </is>
      </c>
      <c r="AI203" t="inlineStr">
        <is>
          <t>Сэвилен</t>
        </is>
      </c>
      <c r="AJ203" t="inlineStr">
        <is>
          <t>5703290009 - Ковры и прочие текстильные напольные покрытия, тафтинговые, готовые или неготовые, из нейлона или прочих полиамидов, прочие, прочие</t>
        </is>
      </c>
      <c r="AO203" t="inlineStr">
        <is>
          <t>Поплин</t>
        </is>
      </c>
      <c r="AP203" t="inlineStr">
        <is>
          <t>5407730000 -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из нитей различных цветов</t>
        </is>
      </c>
      <c r="AQ203" t="inlineStr">
        <is>
          <t>Поплин</t>
        </is>
      </c>
      <c r="AR203"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203" t="inlineStr">
        <is>
          <t>Полиэстерфайбер</t>
        </is>
      </c>
      <c r="BA203" t="inlineStr">
        <is>
          <t>9403208009 - Мебель металлическая прочая (кроме: кроватей), прочая</t>
        </is>
      </c>
    </row>
    <row r="204">
      <c r="Y204" t="inlineStr">
        <is>
          <t>S0</t>
        </is>
      </c>
      <c r="Z204" t="inlineStr">
        <is>
          <t>Сент-Юстас</t>
        </is>
      </c>
      <c r="AJ204" t="inlineStr">
        <is>
          <t>6805300001 -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на основе из других материалов: на тканой текстильной основе в сочетании с бумагой или картоном</t>
        </is>
      </c>
      <c r="AO204" t="inlineStr">
        <is>
          <t>Поролон</t>
        </is>
      </c>
      <c r="AP204" t="inlineStr">
        <is>
          <t>5407740000 - Ткани из синтетических комплексных нитей, включая ткани, изготавливаемые из материалов товарной позиции 5404: ткани прочие, содержащие 85 мас.% или более синтетических нитей: напечатанные</t>
        </is>
      </c>
      <c r="AQ204" t="inlineStr">
        <is>
          <t>Поролон</t>
        </is>
      </c>
      <c r="AR204" t="inlineStr">
        <is>
          <t>7005218000 - Стекло неармированное прочее, окрашенное по всей массе (тонированное вобъеме), матовое, накладное или просто полированное, в листах, но не обработанное иным способом, толщиной более 4, 5 мм</t>
        </is>
      </c>
      <c r="AS204" t="inlineStr">
        <is>
          <t>Полиэтилен</t>
        </is>
      </c>
      <c r="BA204" t="inlineStr">
        <is>
          <t>9403609009 - Мебель деревянная прочая, прочая</t>
        </is>
      </c>
    </row>
    <row r="205">
      <c r="Y205" t="inlineStr">
        <is>
          <t>S1</t>
        </is>
      </c>
      <c r="Z205" t="inlineStr">
        <is>
          <t>Сербия</t>
        </is>
      </c>
      <c r="AJ205" t="inlineStr">
        <is>
          <t>6815190000 - Прочие изделия из графита или других форм углерода, не используемые в электротехнике, прочие</t>
        </is>
      </c>
      <c r="AO205" t="inlineStr">
        <is>
          <t>принт + МДФ</t>
        </is>
      </c>
      <c r="AP205" t="inlineStr">
        <is>
          <t>5407810000 -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неотбеленные или отбеленные</t>
        </is>
      </c>
      <c r="AQ205" t="inlineStr">
        <is>
          <t>принт + МДФ</t>
        </is>
      </c>
      <c r="AR205" t="inlineStr">
        <is>
          <t>4602900000 - Прочие плетеные и другие изделия, изготовленные непосредственно по форме из материалов для плетения или из товаров товарной позиции 4601.</t>
        </is>
      </c>
      <c r="AS205" t="inlineStr">
        <is>
          <t>Полиэфир</t>
        </is>
      </c>
      <c r="BA205" t="inlineStr">
        <is>
          <t>9404908000 - Принадлежности постельные и аналогичные изделия меблировки, прочие</t>
        </is>
      </c>
    </row>
    <row r="206">
      <c r="Y206" t="inlineStr">
        <is>
          <t>S2</t>
        </is>
      </c>
      <c r="Z206" t="inlineStr">
        <is>
          <t>Сингапур</t>
        </is>
      </c>
      <c r="AJ206" t="inlineStr">
        <is>
          <t>8424499900 - Распылители для сельского хозяйства или садоводства, прочие, прочие</t>
        </is>
      </c>
      <c r="AO206" t="inlineStr">
        <is>
          <t>Пробковое дерево</t>
        </is>
      </c>
      <c r="AP206" t="inlineStr">
        <is>
          <t>5407820000 - Ткани, содержащие по массе менее 85% синтетических комплексных нитей с добавлением в основном или исключительно хлопка, окрашенные</t>
        </is>
      </c>
      <c r="AQ206" t="inlineStr">
        <is>
          <t>Пробковое дерево</t>
        </is>
      </c>
      <c r="AR206" t="inlineStr">
        <is>
          <t>1905201000 - Имбирное печенье и аналогичные изделия, содержащие менее 30 мас.% сахарозы (включая инвертный сахар, выраженный как сахароза).</t>
        </is>
      </c>
      <c r="AS206" t="inlineStr">
        <is>
          <t>Полушерсть</t>
        </is>
      </c>
      <c r="BA206" t="inlineStr">
        <is>
          <t>9505900000 - Прочие изделия для праздников и развлечений</t>
        </is>
      </c>
    </row>
    <row r="207">
      <c r="Y207" t="inlineStr">
        <is>
          <t>S3</t>
        </is>
      </c>
      <c r="Z207" t="inlineStr">
        <is>
          <t>Сирия</t>
        </is>
      </c>
      <c r="AJ207" t="inlineStr">
        <is>
          <t>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is>
      </c>
      <c r="AO207" t="inlineStr">
        <is>
          <t>Пух</t>
        </is>
      </c>
      <c r="AP207" t="inlineStr">
        <is>
          <t>5407830000 -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из нитей различных цветов</t>
        </is>
      </c>
      <c r="AQ207" t="inlineStr">
        <is>
          <t>Пух</t>
        </is>
      </c>
      <c r="AR207" t="inlineStr">
        <is>
          <t>1905203000 - Имбирное печенье и аналогичные изделия, содержащие 30 мас.% или более, но менее 50 мас.% сахарозы (включая инвертный сахар, выраженный как сахароза).</t>
        </is>
      </c>
      <c r="AS207" t="inlineStr">
        <is>
          <t>Пони</t>
        </is>
      </c>
      <c r="BA207" t="inlineStr">
        <is>
          <t>9601900000 - 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прочие</t>
        </is>
      </c>
    </row>
    <row r="208">
      <c r="Y208" t="inlineStr">
        <is>
          <t>XL</t>
        </is>
      </c>
      <c r="Z208" t="inlineStr">
        <is>
          <t>Словакия</t>
        </is>
      </c>
      <c r="AJ208" t="inlineStr">
        <is>
          <t>8479301001 - 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 стружечных или древесно- волокнистых плит или плит из других волокнистых материалов и прочие машины для обработки древесины или пробки: прессы: для изготовления древесно- волокнистых плит средней плотности (MDF), производительностью 50 м³ готовой продукции в час, непрерывного действия</t>
        </is>
      </c>
      <c r="AO208" t="inlineStr">
        <is>
          <t>ПЭТ (Полиэтилентерефталат)</t>
        </is>
      </c>
      <c r="AP208" t="inlineStr">
        <is>
          <t>5407840000 - Ткани из синтетических комплексных нитей, включая ткани, изготавливаемые из материалов товарной позиции 5404: ткани прочие, содержащие менее 85 мас.% синтетических нитей, смешанные в основном или исключительно с хлопковыми волокнами: напечатанные</t>
        </is>
      </c>
      <c r="AQ208" t="inlineStr">
        <is>
          <t>ПЭТ (Полиэтилентерефталат)</t>
        </is>
      </c>
      <c r="AR208" t="inlineStr">
        <is>
          <t>1905209000 - Имбирное печенье и аналогичные изделия, содержащие 50 мас.% или более сахарозы (включая инвертный сахар, выраженный как сахароза).</t>
        </is>
      </c>
      <c r="AS208" t="inlineStr">
        <is>
          <t>Поплин</t>
        </is>
      </c>
      <c r="BA208" t="inlineStr">
        <is>
          <t>9603909900 - Прочие метлы, щетки; узлы и пучки, подготовленные для изготовления метел или щеточных изделий; резиновые швабры (кроме резиновых валиков для удаления влаги): прочие</t>
        </is>
      </c>
    </row>
    <row r="209">
      <c r="Y209" t="inlineStr">
        <is>
          <t>XL+</t>
        </is>
      </c>
      <c r="Z209" t="inlineStr">
        <is>
          <t>Словения</t>
        </is>
      </c>
      <c r="AJ209" t="inlineStr">
        <is>
          <t>8479301009 - 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 стружечных или древесно- волокнистых плит или плит из других волокнистых материалов и прочие машины для обработки древесины или пробки: прессы: прочие</t>
        </is>
      </c>
      <c r="AO209" t="inlineStr">
        <is>
          <t>Рами</t>
        </is>
      </c>
      <c r="AP209" t="inlineStr">
        <is>
          <t>5407910000 - Ткани из синтетических комплексных нитей, включая ткани, изготавливаемые из материалов товарной позиции 5404: ткани прочие: неотбеленные или отбеленные</t>
        </is>
      </c>
      <c r="AQ209" t="inlineStr">
        <is>
          <t>Рами</t>
        </is>
      </c>
      <c r="AR209" t="inlineStr">
        <is>
          <t>1905320500 - Вафли и вафельные облатки с содержанием влаги более 10 мас.%.</t>
        </is>
      </c>
      <c r="AS209" t="inlineStr">
        <is>
          <t>Поролон</t>
        </is>
      </c>
      <c r="BA209" t="inlineStr">
        <is>
          <t>9604000000 - Сита и решета ручные</t>
        </is>
      </c>
    </row>
    <row r="210">
      <c r="Y210" t="inlineStr">
        <is>
          <t>XL-L</t>
        </is>
      </c>
      <c r="Z210" t="inlineStr">
        <is>
          <t>Соломоновы о-ва</t>
        </is>
      </c>
      <c r="AJ210" t="inlineStr">
        <is>
          <t>8479790000 - Машины и механические устройства, имеющие индивидуальные функции, в другом месте данной группы не поименованные или не включенные: трапы для посадки пассажиров: прочие</t>
        </is>
      </c>
      <c r="AO210" t="inlineStr">
        <is>
          <t>Резина</t>
        </is>
      </c>
      <c r="AP210" t="inlineStr">
        <is>
          <t>5407920000 - Ткани из синтетических комплексных нитей, включая ткани, изготавливаемые из материалов товарной позиции 5404: ткани прочие: окрашенные</t>
        </is>
      </c>
      <c r="AQ210" t="inlineStr">
        <is>
          <t>Резина</t>
        </is>
      </c>
      <c r="AR210" t="inlineStr">
        <is>
          <t>1905321100 - Вафли и вафельные облатки полностью или частично покрытые шоколадом или другими изделиями, содержащими какао в первичных упаковках нетто-массой не более 85 г.</t>
        </is>
      </c>
      <c r="AS210" t="inlineStr">
        <is>
          <t>Пробковое дерево</t>
        </is>
      </c>
      <c r="BA210" t="inlineStr">
        <is>
          <t>9613100000 - Зажигалки карманные газовые, не подлежащие повторной заправке</t>
        </is>
      </c>
    </row>
    <row r="211">
      <c r="Y211" t="inlineStr">
        <is>
          <t>XL-M</t>
        </is>
      </c>
      <c r="Z211" t="inlineStr">
        <is>
          <t>Сомали</t>
        </is>
      </c>
      <c r="AJ211" t="inlineStr">
        <is>
          <t>8479893000 - 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передвижная шахтная крепь с гидравлическим приводом</t>
        </is>
      </c>
      <c r="AO211" t="inlineStr">
        <is>
          <t>Резиновая смесь</t>
        </is>
      </c>
      <c r="AP211" t="inlineStr">
        <is>
          <t>5407930000 - Ткани из синтетических комплексных нитей, включая ткани, изготавливаемые из материалов товарной позиции 5404: ткани прочие: из нитей различных цветов</t>
        </is>
      </c>
      <c r="AQ211" t="inlineStr">
        <is>
          <t>Резиновая смесь</t>
        </is>
      </c>
      <c r="AR211" t="inlineStr">
        <is>
          <t>1905321900 - Вафли и вафельные облатки полностью или частично покрытые шоколадом или другими изделиями, содержащими какао, прочие.</t>
        </is>
      </c>
      <c r="AS211" t="inlineStr">
        <is>
          <t>ПЭТ (Полиэтилентерефталат)</t>
        </is>
      </c>
      <c r="BA211" t="inlineStr">
        <is>
          <t>9613200000 - Зажигалки карманные газовые, подлежащие повторной заправке</t>
        </is>
      </c>
    </row>
    <row r="212">
      <c r="Y212" t="inlineStr">
        <is>
          <t>XL-S</t>
        </is>
      </c>
      <c r="Z212" t="inlineStr">
        <is>
          <t>Сомалиленд</t>
        </is>
      </c>
      <c r="AJ212" t="inlineStr">
        <is>
          <t>8479896001 - Машины и механические устройства, имеющие индивидуальные функции, в другом месте данной группы не поименованные или не включенные: машины и механические приспособления прочие: прочие: центральные смазывающие системы: для оборудования товарной позиции 84395)</t>
        </is>
      </c>
      <c r="AO212" t="inlineStr">
        <is>
          <t>Рогожка</t>
        </is>
      </c>
      <c r="AP212" t="inlineStr">
        <is>
          <t>5407940000 - Ткани из синтетических комплексных нитей, включая ткани, изготавливаемые из материалов товарной позиции 5404: ткани прочие: напечатанные</t>
        </is>
      </c>
      <c r="AQ212" t="inlineStr">
        <is>
          <t>Рогожка</t>
        </is>
      </c>
      <c r="AR212" t="inlineStr">
        <is>
          <t>1905329100 - Вафли и вафельные облатки, соленые, с начинкой или без начинки.</t>
        </is>
      </c>
      <c r="AS212" t="inlineStr">
        <is>
          <t>Рами</t>
        </is>
      </c>
      <c r="BA212" t="inlineStr">
        <is>
          <t>9613800000 - Прочие зажигалки</t>
        </is>
      </c>
    </row>
    <row r="213">
      <c r="Y213" t="inlineStr">
        <is>
          <t>XL-XXL</t>
        </is>
      </c>
      <c r="Z213" t="inlineStr">
        <is>
          <t>Судан</t>
        </is>
      </c>
      <c r="AJ213" t="inlineStr">
        <is>
          <t>8479903000 - 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t>
        </is>
      </c>
      <c r="AO213" t="inlineStr">
        <is>
          <t>Ротанг</t>
        </is>
      </c>
      <c r="AP213" t="inlineStr">
        <is>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is>
      </c>
      <c r="AQ213" t="inlineStr">
        <is>
          <t>Ротанг</t>
        </is>
      </c>
      <c r="AR213" t="inlineStr">
        <is>
          <t>1905329900 - Вафли и вафельные облатки, прочие.</t>
        </is>
      </c>
      <c r="AS213" t="inlineStr">
        <is>
          <t>Резина</t>
        </is>
      </c>
      <c r="BA213" t="inlineStr">
        <is>
          <t>9620000006 - Моноопоры, двуноги, треноги и аналогичные изделия, прочие, из пластмасс</t>
        </is>
      </c>
    </row>
    <row r="214">
      <c r="Y214" t="inlineStr">
        <is>
          <t>XL0</t>
        </is>
      </c>
      <c r="Z214" t="inlineStr">
        <is>
          <t>Суринам</t>
        </is>
      </c>
      <c r="AJ214" t="inlineStr">
        <is>
          <t>9013900000 - Части и принадлежности лазеров, приборов и инструментов оптических, в другом месте данной группы не поименованные или не включенные</t>
        </is>
      </c>
      <c r="AO214" t="inlineStr">
        <is>
          <t>Сатин</t>
        </is>
      </c>
      <c r="AP214" t="inlineStr">
        <is>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is>
      </c>
      <c r="AQ214" t="inlineStr">
        <is>
          <t>Сатин</t>
        </is>
      </c>
      <c r="AR214" t="inlineStr">
        <is>
          <t>2008111000 - Арахисовая паста.</t>
        </is>
      </c>
      <c r="AS214" t="inlineStr">
        <is>
          <t>Резиновая смесь</t>
        </is>
      </c>
      <c r="BA214" t="inlineStr">
        <is>
          <t>8482101009 - Подшипники шариковые, наибольший наружный диаметр которых не более 30 мм, прочие</t>
        </is>
      </c>
    </row>
    <row r="215">
      <c r="Y215" t="inlineStr">
        <is>
          <t>XL1</t>
        </is>
      </c>
      <c r="Z215" t="inlineStr">
        <is>
          <t>Сьерра-Леоне</t>
        </is>
      </c>
      <c r="AJ215" t="inlineStr">
        <is>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is>
      </c>
      <c r="AO215" t="inlineStr">
        <is>
          <t>Сатин-жаккард</t>
        </is>
      </c>
      <c r="AP215" t="inlineStr">
        <is>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is>
      </c>
      <c r="AQ215" t="inlineStr">
        <is>
          <t>Сатин-жаккард</t>
        </is>
      </c>
      <c r="AR215" t="inlineStr">
        <is>
          <t>2008119100 - Арахис в первичных упаковках нетто-массой более 1 кг.</t>
        </is>
      </c>
      <c r="AS215" t="inlineStr">
        <is>
          <t>Рипстоп</t>
        </is>
      </c>
      <c r="BA215" t="inlineStr">
        <is>
          <t>8545909000 - Прочие изделия из графита или других видов углерода с металлом или без металла, применяемые в электротехнике</t>
        </is>
      </c>
    </row>
    <row r="216">
      <c r="Y216" t="inlineStr">
        <is>
          <t>XL2</t>
        </is>
      </c>
      <c r="Z216" t="inlineStr">
        <is>
          <t>Таджикистан</t>
        </is>
      </c>
      <c r="AJ216" t="inlineStr">
        <is>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is>
      </c>
      <c r="AO216" t="inlineStr">
        <is>
          <t>Сахарный тростник</t>
        </is>
      </c>
      <c r="AP216" t="inlineStr">
        <is>
          <t>5608112000 - 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готовые сети рыболовные: из бечевок, веревок или канатов</t>
        </is>
      </c>
      <c r="AQ216" t="inlineStr">
        <is>
          <t>Сахарный тростник</t>
        </is>
      </c>
      <c r="AR216" t="inlineStr">
        <is>
          <t>1806905001 - Леденцовая карамель с начинкой или без начинки, из сахара и их заменителей, изготовленных из заменяющих сахар продуктов, содержащие какао.</t>
        </is>
      </c>
      <c r="AS216" t="inlineStr">
        <is>
          <t>Рог</t>
        </is>
      </c>
      <c r="BA216" t="inlineStr">
        <is>
          <t>7607111101 - Фольга алюминиевая, без основы, катаная, но без дальнейшей обработки, в рулонах массой не более 10 кг, толщиной менее 0,0046 мм</t>
        </is>
      </c>
    </row>
    <row r="217">
      <c r="Y217" t="inlineStr">
        <is>
          <t>XL3</t>
        </is>
      </c>
      <c r="Z217" t="inlineStr">
        <is>
          <t>Таиланд</t>
        </is>
      </c>
      <c r="AJ217" t="inlineStr">
        <is>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is>
      </c>
      <c r="AO217" t="inlineStr">
        <is>
          <t>Серебро</t>
        </is>
      </c>
      <c r="AP217" t="inlineStr">
        <is>
          <t>6305101000 - Мешки и пакеты упаковочные: из пряжи из джутовых или прочих текстильных лубяных волокон товарной позиции 5303: бывшие в употреблении</t>
        </is>
      </c>
      <c r="AQ217" t="inlineStr">
        <is>
          <t>Серебро</t>
        </is>
      </c>
      <c r="AR217" t="inlineStr">
        <is>
          <t>2007993500 - Джемы, желе, мармелады, пюре, паста из малины, с содержанием сахара более 30 мас.%, подвергнутые тепловой обработке.</t>
        </is>
      </c>
      <c r="AS217" t="inlineStr">
        <is>
          <t>Рогожка</t>
        </is>
      </c>
      <c r="BA217" t="inlineStr">
        <is>
          <t>6805100000 - Природный или искусственный абразивный порошок или зерно только на тканой текстильной основе, разрезанной или сшитой, или обработанной другим способом для получения определенной формы, или необработанной</t>
        </is>
      </c>
    </row>
    <row r="218">
      <c r="Y218" t="inlineStr">
        <is>
          <t>XL4</t>
        </is>
      </c>
      <c r="Z218" t="inlineStr">
        <is>
          <t>Таити</t>
        </is>
      </c>
      <c r="AJ218" t="inlineStr">
        <is>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is>
      </c>
      <c r="AO218" t="inlineStr">
        <is>
          <t>Сетка</t>
        </is>
      </c>
      <c r="AP218" t="inlineStr">
        <is>
          <t>6305321100 - Гибкие промежуточные контейнеры большой емкости из полос или лент аналогичных форм из полиэтилена или полипропилена, трикотажные, машинного или ручного вязания, из химических текстильных материалов</t>
        </is>
      </c>
      <c r="AQ218" t="inlineStr">
        <is>
          <t>Сетка</t>
        </is>
      </c>
      <c r="AR218" t="inlineStr">
        <is>
          <t>2008509200 - Абрикосы,не содержащие спиртовых добавок, не содержащие добавок сахара,в первичных упаковках нетто-массой 5 кг или более.</t>
        </is>
      </c>
      <c r="AS218" t="inlineStr">
        <is>
          <t>Ротанг</t>
        </is>
      </c>
      <c r="BA218" t="inlineStr">
        <is>
          <t>8211940000 - Прочие лезвия для ножей</t>
        </is>
      </c>
    </row>
    <row r="219">
      <c r="Y219" t="inlineStr">
        <is>
          <t>XS</t>
        </is>
      </c>
      <c r="Z219" t="inlineStr">
        <is>
          <t>Танзания</t>
        </is>
      </c>
      <c r="AJ219" t="inlineStr">
        <is>
          <t>9401990001 - Части прочие, сидений типа используемых в летательных аппаратах</t>
        </is>
      </c>
      <c r="AO219" t="inlineStr">
        <is>
          <t>Сизаль</t>
        </is>
      </c>
      <c r="AP219" t="inlineStr">
        <is>
          <t>6305331009 - Прочие мешки и пакеты упаковочные из полос или лент или аналогичных форм полиэтилена или полипропилена прочие, трикотажные, машинного или ручного вязания</t>
        </is>
      </c>
      <c r="AQ219" t="inlineStr">
        <is>
          <t>Сизаль</t>
        </is>
      </c>
      <c r="AR219" t="inlineStr">
        <is>
          <t>2008992800 - Прочие плоды, орехи и прочие съедобные части растений, содержащие спиртовые добавки, с содержанием сахара более 9 мас.%, с фактической концентрацией спирта не более 11,85 мас.%.</t>
        </is>
      </c>
      <c r="AS219" t="inlineStr">
        <is>
          <t>Сатин</t>
        </is>
      </c>
      <c r="BA219" t="inlineStr">
        <is>
          <t>7607111109 - Фольга алюминиевая без основы; катаная, но без дальнейшей обработки; в рулонах массой не более 10 кг, толщиной не менее 0,0046 мм, но менее 0,021 мм</t>
        </is>
      </c>
    </row>
    <row r="220">
      <c r="Y220" t="inlineStr">
        <is>
          <t>XS-M</t>
        </is>
      </c>
      <c r="Z220" t="inlineStr">
        <is>
          <t>Теркс и Кайкос</t>
        </is>
      </c>
      <c r="AJ220"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c r="AO220" t="inlineStr">
        <is>
          <t>Силикатное стекло</t>
        </is>
      </c>
      <c r="AP220" t="inlineStr">
        <is>
          <t>6305339000 - Мешки и пакеты упаковочные, из полос или лент или аналогичных форм из полиэтилена или полипропилена прочие, прочие</t>
        </is>
      </c>
      <c r="AQ220" t="inlineStr">
        <is>
          <t>Силикатное стекло</t>
        </is>
      </c>
      <c r="AR220" t="inlineStr">
        <is>
          <t>1905902000 - Вафельные пластины, пустые капсулы, пригодные для фармацевтических целей, вафельные облатки для запечатывания, рисовая бумага и аналогичные продукты.</t>
        </is>
      </c>
      <c r="AS220" t="inlineStr">
        <is>
          <t>Сатин-жаккард</t>
        </is>
      </c>
      <c r="BA220" t="inlineStr">
        <is>
          <t>3920491001 - Прочие плиты, листы, пленка и полосы или ленты, прочие,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толщиной не более 1 мм, жесткие непластифицированные</t>
        </is>
      </c>
    </row>
    <row r="221">
      <c r="Y221" t="inlineStr">
        <is>
          <t>XS-S</t>
        </is>
      </c>
      <c r="Z221" t="inlineStr">
        <is>
          <t>Того</t>
        </is>
      </c>
      <c r="AJ221" t="inlineStr">
        <is>
          <t>9403109300 - Шкафы металлические, для хранения документов, картотечные и прочие шкафы, типа используемых в учреждениях превышающие по высоте 80 см</t>
        </is>
      </c>
      <c r="AO221" t="inlineStr">
        <is>
          <t>Силикон</t>
        </is>
      </c>
      <c r="AP221" t="inlineStr">
        <is>
          <t>6310100009 -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сортированные: из прочих текстильных материалов</t>
        </is>
      </c>
      <c r="AQ221" t="inlineStr">
        <is>
          <t>Силикон</t>
        </is>
      </c>
      <c r="AR221" t="inlineStr">
        <is>
          <t>2106909802 - Жевательная резинка без сахара (полуфабрикат).</t>
        </is>
      </c>
      <c r="AS221" t="inlineStr">
        <is>
          <t>Серебро</t>
        </is>
      </c>
      <c r="BA221" t="inlineStr">
        <is>
          <t>7323920000 - Прочие изделия столовые, кухонные и прочие изделия для бытовых нужд и их части из чугунного литья, эмалированные</t>
        </is>
      </c>
    </row>
    <row r="222">
      <c r="Y222" t="inlineStr">
        <is>
          <t>XS2</t>
        </is>
      </c>
      <c r="Z222" t="inlineStr">
        <is>
          <t>Тонга</t>
        </is>
      </c>
      <c r="AJ222"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c r="AO222" t="inlineStr">
        <is>
          <t>Силиконизированное волокно</t>
        </is>
      </c>
      <c r="AP222" t="inlineStr">
        <is>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is>
      </c>
      <c r="AQ222" t="inlineStr">
        <is>
          <t>Силиконизированное волокно</t>
        </is>
      </c>
      <c r="AR222" t="inlineStr">
        <is>
          <t>1704101000 - Жевательная резинка, покрытая или не покрытая сахаром содержащая менее 60 мас.% сахарозы (включая инвертный сахар, выраженный как сахароза).</t>
        </is>
      </c>
      <c r="AS222" t="inlineStr">
        <is>
          <t>Сетка</t>
        </is>
      </c>
      <c r="BA222" t="inlineStr">
        <is>
          <t>7607199009 - Фольга алюминиевая, без основы, толщиной не менее 0,021 мм, но не более 0,2 мм, прочая</t>
        </is>
      </c>
    </row>
    <row r="223">
      <c r="Y223" t="inlineStr">
        <is>
          <t>XS3</t>
        </is>
      </c>
      <c r="Z223" t="inlineStr">
        <is>
          <t>Тринидад и Тобаго</t>
        </is>
      </c>
      <c r="AJ223" t="inlineStr">
        <is>
          <t>9403830000 - Мебель из ротанга</t>
        </is>
      </c>
      <c r="AO223" t="inlineStr">
        <is>
          <t>Силумин</t>
        </is>
      </c>
      <c r="AP223" t="inlineStr">
        <is>
          <t>7013919000 - Изделия из свинцового хрусталя механического набора, прочие</t>
        </is>
      </c>
      <c r="AQ223" t="inlineStr">
        <is>
          <t>Силумин</t>
        </is>
      </c>
      <c r="AR223" t="inlineStr">
        <is>
          <t>1704109001 - Жевательная резинка в полосках, покрытая или не покрытая сахаром, содержащая 60 мас.% или более сахарозы (включая инвертный сахар, выраженный как сахароза).</t>
        </is>
      </c>
      <c r="AS223" t="inlineStr">
        <is>
          <t>Сизаль</t>
        </is>
      </c>
      <c r="BA223" t="inlineStr">
        <is>
          <t>6804225000 - Прочие жернова, камни точильные, круги шлифовальные и аналогичные изделия из агломерированных искусственных абразивов со связующим веществом из прочих материалов</t>
        </is>
      </c>
    </row>
    <row r="224">
      <c r="Y224" t="inlineStr">
        <is>
          <t>XS4</t>
        </is>
      </c>
      <c r="Z224" t="inlineStr">
        <is>
          <t>Тристан-да-Кунья</t>
        </is>
      </c>
      <c r="AJ224" t="inlineStr">
        <is>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is>
      </c>
      <c r="AO224" t="inlineStr">
        <is>
          <t>Синтепон</t>
        </is>
      </c>
      <c r="AP224" t="inlineStr">
        <is>
          <t>7310211101 -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пищевых продуктов: вместимостью не более 1 л</t>
        </is>
      </c>
      <c r="AQ224" t="inlineStr">
        <is>
          <t>Синтепон</t>
        </is>
      </c>
      <c r="AR224" t="inlineStr">
        <is>
          <t>1704901000 - 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t>
        </is>
      </c>
      <c r="AS224" t="inlineStr">
        <is>
          <t>Силикон</t>
        </is>
      </c>
      <c r="BA224" t="inlineStr">
        <is>
          <t>7607191000 - Фольга алюминиевая без основы прочая толщиной менее 0,021 мм</t>
        </is>
      </c>
    </row>
    <row r="225">
      <c r="Y225" t="inlineStr">
        <is>
          <t>XS5</t>
        </is>
      </c>
      <c r="Z225" t="inlineStr">
        <is>
          <t>Тувалу</t>
        </is>
      </c>
      <c r="AJ225" t="inlineStr">
        <is>
          <t>9506691000 -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is>
      </c>
      <c r="AO225" t="inlineStr">
        <is>
          <t>Синтетика</t>
        </is>
      </c>
      <c r="AP225" t="inlineStr">
        <is>
          <t>7310211109 - Прочие банки консервные, закрываемые пайкой или отбортовкой,  используемые для консервирования пищевых продуктов, вместимостью менее 50 л</t>
        </is>
      </c>
      <c r="AQ225" t="inlineStr">
        <is>
          <t>Синтетика</t>
        </is>
      </c>
      <c r="AR225" t="inlineStr">
        <is>
          <t>1704906500 - Кондитерские изделия в виде резинки и желе, включая фруктовую пасту в виде кондидерских изделий из сахара, не содержащие какао.</t>
        </is>
      </c>
      <c r="AS225" t="inlineStr">
        <is>
          <t>Силиконизированное волокно</t>
        </is>
      </c>
      <c r="BA225" t="inlineStr">
        <is>
          <t>7607119000 - Фольга алюминиевая, без основы, катаная, но без дальнейшей обработки толщиной более 0,021 мм, но не более 0,2 мм</t>
        </is>
      </c>
    </row>
    <row r="226">
      <c r="Y226" t="inlineStr">
        <is>
          <t>XXL</t>
        </is>
      </c>
      <c r="Z226" t="inlineStr">
        <is>
          <t>Тунис</t>
        </is>
      </c>
      <c r="AJ226" t="inlineStr">
        <is>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is>
      </c>
      <c r="AO226" t="inlineStr">
        <is>
          <t>Синтетическая кожа</t>
        </is>
      </c>
      <c r="AP226" t="inlineStr">
        <is>
          <t>7310211901 -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напитков: вместимостью не более 1 л</t>
        </is>
      </c>
      <c r="AQ226" t="inlineStr">
        <is>
          <t>Синтетическая кожа</t>
        </is>
      </c>
      <c r="AR226" t="inlineStr">
        <is>
          <t>8504408300 - Выпрямители прочие.</t>
        </is>
      </c>
      <c r="AS226" t="inlineStr">
        <is>
          <t>Синтепон</t>
        </is>
      </c>
      <c r="BA226" t="inlineStr">
        <is>
          <t>2818109100 - Искусственный корунд определенного или неопределенного химического состава, с содержанием оксида алюминия менее 98,5 мас.% , с наличием менее 50% от общей массы частиц размером более 10 мм</t>
        </is>
      </c>
    </row>
    <row r="227">
      <c r="Y227" t="inlineStr">
        <is>
          <t>XXL+</t>
        </is>
      </c>
      <c r="Z227" t="inlineStr">
        <is>
          <t>Туркменистан</t>
        </is>
      </c>
      <c r="AJ227" t="inlineStr">
        <is>
          <t>2309909609 - Продукты, используемые для кормления животных, прочие.</t>
        </is>
      </c>
      <c r="AO227" t="inlineStr">
        <is>
          <t>Смесовая ткань</t>
        </is>
      </c>
      <c r="AP227" t="inlineStr">
        <is>
          <t>7310211909 -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банки, используемые для консервирования напитков: прочие</t>
        </is>
      </c>
      <c r="AQ227" t="inlineStr">
        <is>
          <t>Смесовая ткань</t>
        </is>
      </c>
      <c r="AR227" t="inlineStr">
        <is>
          <t>8539100001 - Лампы герметичные направленного света для гражданских воздушных судов 5).</t>
        </is>
      </c>
      <c r="AS227" t="inlineStr">
        <is>
          <t>Синтетика</t>
        </is>
      </c>
      <c r="BA227" t="inlineStr">
        <is>
          <t>7312108301 - Канаты и тросы (включая канаты закрытой конструкции), из черных металлов, без электрической изоляции, без покрытия, с максимальным размером поперечного сечения более 12 мм, но не более 24 мм</t>
        </is>
      </c>
    </row>
    <row r="228">
      <c r="Y228" t="inlineStr">
        <is>
          <t>XXL-XXXL</t>
        </is>
      </c>
      <c r="Z228" t="inlineStr">
        <is>
          <t>Турция</t>
        </is>
      </c>
      <c r="AJ228" t="inlineStr">
        <is>
          <t>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is>
      </c>
      <c r="AO228" t="inlineStr">
        <is>
          <t>Смола</t>
        </is>
      </c>
      <c r="AP228" t="inlineStr">
        <is>
          <t>7310219100 -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прочие, с толщиной стенки: менее 0,5 мм</t>
        </is>
      </c>
      <c r="AQ228" t="inlineStr">
        <is>
          <t>Смола</t>
        </is>
      </c>
      <c r="AR228" t="inlineStr">
        <is>
          <t>8539100009 - Лампы герметичные направленного света, прочие.</t>
        </is>
      </c>
      <c r="AS228" t="inlineStr">
        <is>
          <t>Синтетическая дышащая сетка</t>
        </is>
      </c>
      <c r="BA228" t="inlineStr">
        <is>
          <t>7607111909 - Фольга алюминиевая, без основы, катаная, но без дальнейшей обработки, прочая, толщиной не менее 0,0046 мм, но менее 0,021 мм</t>
        </is>
      </c>
    </row>
    <row r="229">
      <c r="Y229" t="inlineStr">
        <is>
          <t>XXL1</t>
        </is>
      </c>
      <c r="Z229" t="inlineStr">
        <is>
          <t>Уганда</t>
        </is>
      </c>
      <c r="AJ229" t="inlineStr">
        <is>
          <t>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is>
      </c>
      <c r="AO229" t="inlineStr">
        <is>
          <t>Соевое волокно</t>
        </is>
      </c>
      <c r="AP229" t="inlineStr">
        <is>
          <t>7310219900 -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прочие, с толщиной стенки: 0,5 мм или более</t>
        </is>
      </c>
      <c r="AQ229" t="inlineStr">
        <is>
          <t>Соевое волокно</t>
        </is>
      </c>
      <c r="AR229" t="inlineStr">
        <is>
          <t>8539213001 -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S229" t="inlineStr">
        <is>
          <t>Синтетическая кожа</t>
        </is>
      </c>
      <c r="BA229" t="inlineStr">
        <is>
          <t>4601219000 - Прочие коврики, циновки и ширмы из бамбука, связанные в параллельные пряди или сотканные, в виде листов, законченные или незаконченные</t>
        </is>
      </c>
    </row>
    <row r="230">
      <c r="Y230" t="inlineStr">
        <is>
          <t>XXL2</t>
        </is>
      </c>
      <c r="Z230" t="inlineStr">
        <is>
          <t>Узбекистан</t>
        </is>
      </c>
      <c r="AJ230" t="inlineStr">
        <is>
          <t>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is>
      </c>
      <c r="AO230" t="inlineStr">
        <is>
          <t>Солома</t>
        </is>
      </c>
      <c r="AP230" t="inlineStr">
        <is>
          <t>7312106109 -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без покрытия: прочая</t>
        </is>
      </c>
      <c r="AQ230" t="inlineStr">
        <is>
          <t>Солома</t>
        </is>
      </c>
      <c r="AR230" t="inlineStr">
        <is>
          <t>8539213009 - Лампы накаливания галогенные с вольфрамовой нитью для мотоциклов или других моторных транспортных средств, прочие.</t>
        </is>
      </c>
      <c r="AS230" t="inlineStr">
        <is>
          <t>Ситец</t>
        </is>
      </c>
      <c r="BA230" t="inlineStr">
        <is>
          <t>6304930000 - Изделия декоративные прочие, кроме изделий товарной позиции 9404, нетрикотажные, из синтетических нитей.</t>
        </is>
      </c>
    </row>
    <row r="231">
      <c r="Y231" t="inlineStr">
        <is>
          <t>XXL3</t>
        </is>
      </c>
      <c r="Z231" t="inlineStr">
        <is>
          <t>Украина</t>
        </is>
      </c>
      <c r="AJ231" t="inlineStr">
        <is>
          <t>2309909100 - Свекловичный жом с добавкой мелассы, используемый для кормления животных.</t>
        </is>
      </c>
      <c r="AO231" t="inlineStr">
        <is>
          <t>Соль</t>
        </is>
      </c>
      <c r="AP231" t="inlineStr">
        <is>
          <t>7312106500 -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оцинкованная</t>
        </is>
      </c>
      <c r="AQ231" t="inlineStr">
        <is>
          <t>Соль</t>
        </is>
      </c>
      <c r="AR231" t="inlineStr">
        <is>
          <t>8539219200 - Лампы галогенные с вольфрамовой нитью, прочие, на напряжение более 100 в.</t>
        </is>
      </c>
      <c r="AS231" t="inlineStr">
        <is>
          <t>Смесовая ткань</t>
        </is>
      </c>
      <c r="BA231" t="inlineStr">
        <is>
          <t>6814100000 - Пластины, листы и ленты из агломерированной или реконструированной слюды, на основе или без нее</t>
        </is>
      </c>
    </row>
    <row r="232">
      <c r="Y232" t="inlineStr">
        <is>
          <t>XXS</t>
        </is>
      </c>
      <c r="Z232" t="inlineStr">
        <is>
          <t>Уоллис и Футуна</t>
        </is>
      </c>
      <c r="AJ232" t="inlineStr">
        <is>
          <t>2309109000 - Прочий корм для собак или кошек, расфасованный для розничной продажи.</t>
        </is>
      </c>
      <c r="AO232" t="inlineStr">
        <is>
          <t>Сосна</t>
        </is>
      </c>
      <c r="AP232" t="inlineStr">
        <is>
          <t>7312106909 -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скрученная проволока: с покрытием: прочая: прочая</t>
        </is>
      </c>
      <c r="AQ232" t="inlineStr">
        <is>
          <t>Сосна</t>
        </is>
      </c>
      <c r="AR232" t="inlineStr">
        <is>
          <t>8539219800 - Лампы накаливания галогенные с вольфрамовой нитью на напряжение не более 100 в.</t>
        </is>
      </c>
      <c r="AS232" t="inlineStr">
        <is>
          <t>Смола</t>
        </is>
      </c>
      <c r="BA232" t="inlineStr">
        <is>
          <t>3917109000 - Пластмассы и изделия из них: Трубы, трубки, шланги и их фитинги (например, соединения, колена, фланцы), из пластмасс: оболочки искусственные (для колбасных изделий) из отвержденных протеинов или целлюлозных материалов: из целлюлозных материалов</t>
        </is>
      </c>
    </row>
    <row r="233">
      <c r="Y233" t="inlineStr">
        <is>
          <t>XXS-XS</t>
        </is>
      </c>
      <c r="Z233" t="inlineStr">
        <is>
          <t>Уругвай</t>
        </is>
      </c>
      <c r="AJ233" t="inlineStr">
        <is>
          <t>1211908608 - Прочие растения и их части (включая семена и плоды),используемые главным образом в парфюмерии,фармации/инсектицидных,фунгицидных/аналогичных целях,свежие,охлажденные,мороженные/сушеные,целые/измельченные,дробленые/молотые,прочие.</t>
        </is>
      </c>
      <c r="AO233" t="inlineStr">
        <is>
          <t>Спанбонд</t>
        </is>
      </c>
      <c r="AP233" t="inlineStr">
        <is>
          <t>7312108501 -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без покрытия</t>
        </is>
      </c>
      <c r="AQ233" t="inlineStr">
        <is>
          <t>Спанбонд</t>
        </is>
      </c>
      <c r="AR233"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S233" t="inlineStr">
        <is>
          <t>Солома</t>
        </is>
      </c>
      <c r="BA233" t="inlineStr">
        <is>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is>
      </c>
    </row>
    <row r="234">
      <c r="Y234" t="inlineStr">
        <is>
          <t>XXS2</t>
        </is>
      </c>
      <c r="Z234" t="inlineStr">
        <is>
          <t>ФРГ</t>
        </is>
      </c>
      <c r="AJ234" t="inlineStr">
        <is>
          <t>3307900008 - Косметические или туалетные средства, в другом месте не поименованные или не включенные, прочие.</t>
        </is>
      </c>
      <c r="AO234" t="inlineStr">
        <is>
          <t>Спандекс</t>
        </is>
      </c>
      <c r="AP234" t="inlineStr">
        <is>
          <t>7312108508 -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24 мм, но не более 48 мм: прочие: прочие</t>
        </is>
      </c>
      <c r="AQ234" t="inlineStr">
        <is>
          <t>Спандекс</t>
        </is>
      </c>
      <c r="AR234" t="inlineStr">
        <is>
          <t>8539293001 -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S234" t="inlineStr">
        <is>
          <t>Сосна</t>
        </is>
      </c>
      <c r="BA234" t="inlineStr">
        <is>
          <t>3917231001 - 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агрегатов5)</t>
        </is>
      </c>
    </row>
    <row r="235">
      <c r="Y235" t="inlineStr">
        <is>
          <t>XXS3</t>
        </is>
      </c>
      <c r="Z235" t="inlineStr">
        <is>
          <t>Фарерские о-ва</t>
        </is>
      </c>
      <c r="AJ235" t="inlineStr">
        <is>
          <t>3307490000 - Прочие средства для ароматизации и дезодорирования воздуха помещений, включая благовония для религиозных обрядов.</t>
        </is>
      </c>
      <c r="AO235" t="inlineStr">
        <is>
          <t>Спилок натуральный</t>
        </is>
      </c>
      <c r="AP235" t="inlineStr">
        <is>
          <t>7312108901 -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без покрытия</t>
        </is>
      </c>
      <c r="AQ235" t="inlineStr">
        <is>
          <t>Спилок натуральный</t>
        </is>
      </c>
      <c r="AR235" t="inlineStr">
        <is>
          <t>8539311000 - Лампы газоразрядные люминесцентные с термокатодом двухцокольные.</t>
        </is>
      </c>
      <c r="AS235" t="inlineStr">
        <is>
          <t>Спанбонд</t>
        </is>
      </c>
      <c r="BA235" t="inlineStr">
        <is>
          <t>3917310001 -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агрегатов5)</t>
        </is>
      </c>
    </row>
    <row r="236">
      <c r="Y236" t="inlineStr">
        <is>
          <t>XXS4</t>
        </is>
      </c>
      <c r="Z236" t="inlineStr">
        <is>
          <t>Фиджи</t>
        </is>
      </c>
      <c r="AJ236" t="inlineStr">
        <is>
          <t>3901201000 - Полиэтилен в одной из форм, упомянутых в примечании 6 (б) к данной группе, с удельным весом 0, 958 или более при температуре 23C, содержащий: - 50 мг/кг или менее алюминия, - 2 мг/кг или менее кальция, - 2 мг/кг или менее хрома</t>
        </is>
      </c>
      <c r="AO236" t="inlineStr">
        <is>
          <t>Сталь</t>
        </is>
      </c>
      <c r="AP236" t="inlineStr">
        <is>
          <t>7312108908 - Скрученная проволока, тросы, канаты, плетеные шнуры, стропы и аналогичные изделия, из черных металлов, без электрической изоляции: скрученная проволока, тросы и канаты: прочие, с максимальным размером поперечного сечения: более 3 мм: канаты и тросы (включая канаты закрытой конструкции): без покрытия или только оцинкованные, с максимальным размером поперечного сечения: более 48 мм: прочие: прочие</t>
        </is>
      </c>
      <c r="AQ236" t="inlineStr">
        <is>
          <t>Сталь</t>
        </is>
      </c>
      <c r="AR236" t="inlineStr">
        <is>
          <t>8539319000 - Лампы газоразрядные, за исключением ламп ультрафиолетового излучения, люминесцентные с термокатодом, прочие.</t>
        </is>
      </c>
      <c r="AS236" t="inlineStr">
        <is>
          <t>Спандекс</t>
        </is>
      </c>
      <c r="BA236" t="inlineStr">
        <is>
          <t>3917320002 -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агрегатов5)</t>
        </is>
      </c>
    </row>
    <row r="237">
      <c r="Y237" t="inlineStr">
        <is>
          <t>XXS5</t>
        </is>
      </c>
      <c r="Z237" t="inlineStr">
        <is>
          <t>Филиппины</t>
        </is>
      </c>
      <c r="AJ237" t="inlineStr">
        <is>
          <t>9503001001 - Коляски для кукол.</t>
        </is>
      </c>
      <c r="AO237" t="inlineStr">
        <is>
          <t>Стеарин</t>
        </is>
      </c>
      <c r="AP237" t="inlineStr">
        <is>
          <t>7320101900 - Пружины, рессоры и листы для них, из черных металлов: рессоры листовые и листы для них: обработанные горячим способом: прочие</t>
        </is>
      </c>
      <c r="AQ237" t="inlineStr">
        <is>
          <t>Стеарин</t>
        </is>
      </c>
      <c r="AR237"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S237" t="inlineStr">
        <is>
          <t>Спилок натуральный</t>
        </is>
      </c>
      <c r="BA237"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row>
    <row r="238">
      <c r="Y238" t="inlineStr">
        <is>
          <t>XXXL</t>
        </is>
      </c>
      <c r="Z238" t="inlineStr">
        <is>
          <t>Финляндия</t>
        </is>
      </c>
      <c r="AJ238" t="inlineStr">
        <is>
          <t>9503002100 - Куклы, изображающие только людей.</t>
        </is>
      </c>
      <c r="AO238" t="inlineStr">
        <is>
          <t>Стеатит</t>
        </is>
      </c>
      <c r="AP238" t="inlineStr">
        <is>
          <t>7320208101 - Пружины, рессоры и листы для них, из черных металлов: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агрегатов5)</t>
        </is>
      </c>
      <c r="AQ238" t="inlineStr">
        <is>
          <t>Стеатит</t>
        </is>
      </c>
      <c r="AR238" t="inlineStr">
        <is>
          <t>8539410000 - Дуговые лампы.</t>
        </is>
      </c>
      <c r="AS238" t="inlineStr">
        <is>
          <t>Сталь</t>
        </is>
      </c>
      <c r="BA238" t="inlineStr">
        <is>
          <t>3920104001 -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прочие: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is>
      </c>
    </row>
    <row r="239">
      <c r="Y239" t="inlineStr">
        <is>
          <t>XXXL+</t>
        </is>
      </c>
      <c r="Z239" t="inlineStr">
        <is>
          <t>Фолклендские о-ва</t>
        </is>
      </c>
      <c r="AJ239" t="inlineStr">
        <is>
          <t>9503002900 - Части и принадлежности кукол, изображающих только людей.</t>
        </is>
      </c>
      <c r="AO239" t="inlineStr">
        <is>
          <t>Стекло</t>
        </is>
      </c>
      <c r="AP239" t="inlineStr">
        <is>
          <t>7320208501 - Пружины, рессоры и листы для них, из черных металлов: пружины винтовые: прочие: винтовые пружины, работающие на растяжение: для промышленной сборки моторных транспортных средств товарных позиций 8701 – 8705, их узлов и агрегатов5)</t>
        </is>
      </c>
      <c r="AQ239" t="inlineStr">
        <is>
          <t>Стекло</t>
        </is>
      </c>
      <c r="AR239" t="inlineStr">
        <is>
          <t>8539511011 -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is>
      </c>
      <c r="AS239" t="inlineStr">
        <is>
          <t>Стекло</t>
        </is>
      </c>
      <c r="BA239" t="inlineStr">
        <is>
          <t>3920108100 -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is>
      </c>
    </row>
    <row r="240">
      <c r="Y240" t="inlineStr">
        <is>
          <t>XXXL1</t>
        </is>
      </c>
      <c r="Z240" t="inlineStr">
        <is>
          <t>Франция</t>
        </is>
      </c>
      <c r="AJ240" t="inlineStr">
        <is>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is>
      </c>
      <c r="AO240" t="inlineStr">
        <is>
          <t>Стекловолокно</t>
        </is>
      </c>
      <c r="AP240" t="inlineStr">
        <is>
          <t>7320208901 - Пружины, рессоры и листы для них, из черных металлов: пружины винтовые: прочие: прочие: для промышленной сборки моторных транспортных средств товарных позиций 8701 – 8705, их узлов и агрегатов5)</t>
        </is>
      </c>
      <c r="AQ240" t="inlineStr">
        <is>
          <t>Стекловолокно</t>
        </is>
      </c>
      <c r="AR240" t="inlineStr">
        <is>
          <t>8539511012 -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is>
      </c>
      <c r="AS240" t="inlineStr">
        <is>
          <t>Стеклопластик</t>
        </is>
      </c>
      <c r="BA240" t="inlineStr">
        <is>
          <t>3920108901 -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is>
      </c>
    </row>
    <row r="241">
      <c r="Y241" t="inlineStr">
        <is>
          <t>XXXL2</t>
        </is>
      </c>
      <c r="Z241" t="inlineStr">
        <is>
          <t>Французская Гвиана</t>
        </is>
      </c>
      <c r="AJ241" t="inlineStr">
        <is>
          <t>9503003500 - Наборы конструкторские и игрушки для конструирования прочие, пластмассовые.</t>
        </is>
      </c>
      <c r="AO241" t="inlineStr">
        <is>
          <t>Стеклокерамика</t>
        </is>
      </c>
      <c r="AP241" t="inlineStr">
        <is>
          <t>7320901000 - Пружины, рессоры и листы для них, из черных металлов: прочие: плоские спиральные пружины</t>
        </is>
      </c>
      <c r="AQ241" t="inlineStr">
        <is>
          <t>Стеклокерамика</t>
        </is>
      </c>
      <c r="AR241"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S241" t="inlineStr">
        <is>
          <t>Стразы</t>
        </is>
      </c>
      <c r="BA241" t="inlineStr">
        <is>
          <t>3920108902 -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более 0,125 мм: прочие: пленка из полимеров этилена толщиной 450 мкм в рулонах шириной не менее 650 мм, но не более 1100 мм, используемая для производства солнечных батарей5)</t>
        </is>
      </c>
    </row>
    <row r="242">
      <c r="Y242" t="inlineStr">
        <is>
          <t>XXXS</t>
        </is>
      </c>
      <c r="Z242" t="inlineStr">
        <is>
          <t>Хорватия</t>
        </is>
      </c>
      <c r="AJ242" t="inlineStr">
        <is>
          <t>9503003900 - Наборы конструкторские и игрушки для конструирования прочие, из прочих материалов.</t>
        </is>
      </c>
      <c r="AO242" t="inlineStr">
        <is>
          <t>Стеклопластик</t>
        </is>
      </c>
      <c r="AP242" t="inlineStr">
        <is>
          <t>7320909001 - Пружины, рессоры и листы для них, из черных металлов: прочие: прочие: для промышленной сборки моторных транспортных средств товарных позиций 8701 – 8705, их узлов и агрегатов5)</t>
        </is>
      </c>
      <c r="AQ242" t="inlineStr">
        <is>
          <t>Стеклопластик</t>
        </is>
      </c>
      <c r="AR242"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S242" t="inlineStr">
        <is>
          <t>Тактель</t>
        </is>
      </c>
      <c r="BA242" t="inlineStr">
        <is>
          <t>3920202101 -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пропилена: толщиной не более 0,10 мм: биаксиально ориентированные: пленка для производства конденсаторов электрических5)</t>
        </is>
      </c>
    </row>
    <row r="243">
      <c r="Y243" t="inlineStr">
        <is>
          <t>XXXXL</t>
        </is>
      </c>
      <c r="Z243" t="inlineStr">
        <is>
          <t>ЦАР</t>
        </is>
      </c>
      <c r="AJ243" t="inlineStr">
        <is>
          <t>9503004100 - Игрушки, изображающие животных или других существ, кроме людей, набивные.</t>
        </is>
      </c>
      <c r="AO243" t="inlineStr">
        <is>
          <t>Стеклотекстолит</t>
        </is>
      </c>
      <c r="AP243"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c r="AQ243" t="inlineStr">
        <is>
          <t>Стеклотекстолит</t>
        </is>
      </c>
      <c r="AR243" t="inlineStr">
        <is>
          <t>8539511021 -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is>
      </c>
      <c r="AS243" t="inlineStr">
        <is>
          <t>Таслан</t>
        </is>
      </c>
      <c r="BA243" t="inlineStr">
        <is>
          <t>3920300001 -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стирола: листы для декоративной облицовки поверхностей методом прессования при производстве мебели5)</t>
        </is>
      </c>
    </row>
    <row r="244">
      <c r="Y244" t="inlineStr">
        <is>
          <t>XXXXL+</t>
        </is>
      </c>
      <c r="Z244" t="inlineStr">
        <is>
          <t>Цейлон</t>
        </is>
      </c>
      <c r="AJ244" t="inlineStr">
        <is>
          <t>9503004900 - Игрушки, изображающие животных или других существ, кроме людей, прочие (кр. набивных).</t>
        </is>
      </c>
      <c r="AO244" t="inlineStr">
        <is>
          <t>Стразы</t>
        </is>
      </c>
      <c r="AP244" t="inlineStr">
        <is>
          <t>7612100000 -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емкости деформируемые трубчатые</t>
        </is>
      </c>
      <c r="AQ244" t="inlineStr">
        <is>
          <t>Стразы</t>
        </is>
      </c>
      <c r="AR244"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S244" t="inlineStr">
        <is>
          <t>Тафта</t>
        </is>
      </c>
      <c r="BA244" t="inlineStr">
        <is>
          <t>3920431001 -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винилхлорида: содержащие не менее 6 мас.% пластификаторов: толщиной не более 1 мм: пленка в рулонах для декоративной облицовки поверхностей методом прессования при производстве мебели5)</t>
        </is>
      </c>
    </row>
    <row r="245">
      <c r="Y245" t="inlineStr">
        <is>
          <t>Универсальный</t>
        </is>
      </c>
      <c r="Z245" t="inlineStr">
        <is>
          <t>Центральноафриканская Республика</t>
        </is>
      </c>
      <c r="AJ245" t="inlineStr">
        <is>
          <t>9503005500 - Инструменты и устройства музыкальные игрушечные.</t>
        </is>
      </c>
      <c r="AO245" t="inlineStr">
        <is>
          <t>Супрем</t>
        </is>
      </c>
      <c r="AP245" t="inlineStr">
        <is>
          <t>7615103000 - Изделия столовые, кухонные или прочие изделия для бытовых нужд и их части из алюминия, изготовленные из фольги толщиной не более 0,2 мм</t>
        </is>
      </c>
      <c r="AQ245" t="inlineStr">
        <is>
          <t>Супрем</t>
        </is>
      </c>
      <c r="AR245"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S245" t="inlineStr">
        <is>
          <t>Твил</t>
        </is>
      </c>
      <c r="BA245" t="inlineStr">
        <is>
          <t>3920591000 -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акриловых полимеров: прочие: пленка толщиной не более 150 мкм из сополимера сложных эфиров акриловой и метакриловой кислот</t>
        </is>
      </c>
    </row>
    <row r="246">
      <c r="Z246" t="inlineStr">
        <is>
          <t>Чад</t>
        </is>
      </c>
      <c r="AJ246" t="inlineStr">
        <is>
          <t>9503006100 - Головоломки деревянные.</t>
        </is>
      </c>
      <c r="AO246" t="inlineStr">
        <is>
          <t>Тактель</t>
        </is>
      </c>
      <c r="AP246" t="inlineStr">
        <is>
          <t>7615108001 -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мочалки для чистки кухонной посуды, подушечки для чистки или полировки, перчатки и аналогичные изделия</t>
        </is>
      </c>
      <c r="AQ246" t="inlineStr">
        <is>
          <t>Тактель</t>
        </is>
      </c>
      <c r="AR246" t="inlineStr">
        <is>
          <t>8539511091 -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is>
      </c>
      <c r="AS246" t="inlineStr">
        <is>
          <t>Текстиль</t>
        </is>
      </c>
      <c r="BA246" t="inlineStr">
        <is>
          <t>3920621200 -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is>
      </c>
    </row>
    <row r="247">
      <c r="Z247" t="inlineStr">
        <is>
          <t>Черногория</t>
        </is>
      </c>
      <c r="AJ247" t="inlineStr">
        <is>
          <t>9503006900 - Головоломки прочие (кр. деревянные).</t>
        </is>
      </c>
      <c r="AO247" t="inlineStr">
        <is>
          <t>Таслан</t>
        </is>
      </c>
      <c r="AP247" t="inlineStr">
        <is>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is>
      </c>
      <c r="AQ247" t="inlineStr">
        <is>
          <t>Таслан</t>
        </is>
      </c>
      <c r="AR247" t="inlineStr">
        <is>
          <t>8539511092 -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is>
      </c>
      <c r="AS247" t="inlineStr">
        <is>
          <t>Тенсель</t>
        </is>
      </c>
      <c r="BA247" t="inlineStr">
        <is>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is>
      </c>
    </row>
    <row r="248">
      <c r="Z248" t="inlineStr">
        <is>
          <t>Чехия</t>
        </is>
      </c>
      <c r="AJ248" t="inlineStr">
        <is>
          <t>9503007000 - Игрушки в наборах или комплектах прочие.</t>
        </is>
      </c>
      <c r="AO248" t="inlineStr">
        <is>
          <t>Тафта</t>
        </is>
      </c>
      <c r="AP248" t="inlineStr">
        <is>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is>
      </c>
      <c r="AQ248" t="inlineStr">
        <is>
          <t>Тафта</t>
        </is>
      </c>
      <c r="AR248" t="inlineStr">
        <is>
          <t>8539512011 -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is>
      </c>
      <c r="AS248" t="inlineStr">
        <is>
          <t>Термопластик (TPU)</t>
        </is>
      </c>
      <c r="BA248" t="inlineStr">
        <is>
          <t>3920630000 -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ненасыщенных полиэфиров сложных</t>
        </is>
      </c>
    </row>
    <row r="249">
      <c r="Z249" t="inlineStr">
        <is>
          <t>Чехословакия</t>
        </is>
      </c>
      <c r="AJ249" t="inlineStr">
        <is>
          <t>9503007500 - Игрушки и модели, имеющие встроенный двигатель, пластмассовые.</t>
        </is>
      </c>
      <c r="AO249" t="inlineStr">
        <is>
          <t>Текстиль</t>
        </is>
      </c>
      <c r="AP249"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c r="AQ249" t="inlineStr">
        <is>
          <t>Текстиль</t>
        </is>
      </c>
      <c r="AR249" t="inlineStr">
        <is>
          <t>8539512012 - Лампы инфракрасного излучения - - - - - - - модули на жесткой печатной плате.</t>
        </is>
      </c>
      <c r="AS249" t="inlineStr">
        <is>
          <t>Термопластичная резина (ТПР)</t>
        </is>
      </c>
      <c r="BA249" t="inlineStr">
        <is>
          <t>3920710000 -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регенерированной целлюлозы</t>
        </is>
      </c>
    </row>
    <row r="250">
      <c r="Z250" t="inlineStr">
        <is>
          <t>Чили</t>
        </is>
      </c>
      <c r="AJ250" t="inlineStr">
        <is>
          <t>9503007900 - Игрушки и модели, имеющие встроенный двигатель, из прочих материалов.</t>
        </is>
      </c>
      <c r="AO250" t="inlineStr">
        <is>
          <t>Тенсель</t>
        </is>
      </c>
      <c r="AP250" t="inlineStr">
        <is>
          <t>9403109300 - Шкафы металлические, для хранения документов, картотечные и прочие шкафы, типа используемых в учреждениях превышающие по высоте 80 см</t>
        </is>
      </c>
      <c r="AQ250" t="inlineStr">
        <is>
          <t>Тенсель</t>
        </is>
      </c>
      <c r="AR250"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S250" t="inlineStr">
        <is>
          <t>Термосиликон</t>
        </is>
      </c>
      <c r="BA250" t="inlineStr">
        <is>
          <t>3920731000 -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пленка в рулонах или в виде полос или лент для кинематографии или фотосъемки</t>
        </is>
      </c>
    </row>
    <row r="251">
      <c r="Z251" t="inlineStr">
        <is>
          <t>Швейцария</t>
        </is>
      </c>
      <c r="AJ251" t="inlineStr">
        <is>
          <t>9503008100 - Игрушечное оружие.</t>
        </is>
      </c>
      <c r="AO251" t="inlineStr">
        <is>
          <t>Термопластик (TPU)</t>
        </is>
      </c>
      <c r="AP251"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c r="AQ251" t="inlineStr">
        <is>
          <t>Термопластик (TPU)</t>
        </is>
      </c>
      <c r="AR251"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S251" t="inlineStr">
        <is>
          <t>Тефлон</t>
        </is>
      </c>
      <c r="BA251" t="inlineStr">
        <is>
          <t>3920738000 -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ацетата целлюлозы: прочие</t>
        </is>
      </c>
    </row>
    <row r="252">
      <c r="Z252" t="inlineStr">
        <is>
          <t>Швеция</t>
        </is>
      </c>
      <c r="AJ252" t="inlineStr">
        <is>
          <t>9503008500 - Мини-модели литые металлические.</t>
        </is>
      </c>
      <c r="AO252" t="inlineStr">
        <is>
          <t>Термопластичная резина (ТПР)</t>
        </is>
      </c>
      <c r="AP252"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Q252" t="inlineStr">
        <is>
          <t>Термопластичная резина (ТПР)</t>
        </is>
      </c>
      <c r="AR252"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S252" t="inlineStr">
        <is>
          <t>Тигровый глаз</t>
        </is>
      </c>
      <c r="BA252" t="inlineStr">
        <is>
          <t>3920799000 -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целлюлозы или ее химических производных: из прочих производных целлюлозы: прочие</t>
        </is>
      </c>
    </row>
    <row r="253">
      <c r="Z253" t="inlineStr">
        <is>
          <t>Шотландия</t>
        </is>
      </c>
      <c r="AJ253"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c r="AO253" t="inlineStr">
        <is>
          <t>Термосиликон</t>
        </is>
      </c>
      <c r="AP253"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Q253" t="inlineStr">
        <is>
          <t>Термосиликон</t>
        </is>
      </c>
      <c r="AR253" t="inlineStr">
        <is>
          <t>8539512021 -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is>
      </c>
      <c r="AS253" t="inlineStr">
        <is>
          <t>Титан</t>
        </is>
      </c>
      <c r="BA253" t="inlineStr">
        <is>
          <t>3920910000 -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поливинилбутираля</t>
        </is>
      </c>
    </row>
    <row r="254">
      <c r="Z254" t="inlineStr">
        <is>
          <t>Шри-Ланка</t>
        </is>
      </c>
      <c r="AJ254"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c r="AO254" t="inlineStr">
        <is>
          <t>Термофайбер</t>
        </is>
      </c>
      <c r="AP254" t="inlineStr">
        <is>
          <t>6901000000 -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is>
      </c>
      <c r="AQ254" t="inlineStr">
        <is>
          <t>Термофайбер</t>
        </is>
      </c>
      <c r="AR254"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S254" t="inlineStr">
        <is>
          <t>Титановый сплав</t>
        </is>
      </c>
      <c r="BA254" t="inlineStr">
        <is>
          <t>3920930000 -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амино-альдегидных смол</t>
        </is>
      </c>
    </row>
    <row r="255">
      <c r="Z255" t="inlineStr">
        <is>
          <t>Эквадор</t>
        </is>
      </c>
      <c r="AJ255"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c r="AO255" t="inlineStr">
        <is>
          <t>Тефлон</t>
        </is>
      </c>
      <c r="AQ255" t="inlineStr">
        <is>
          <t>Тефлон</t>
        </is>
      </c>
      <c r="AR255" t="inlineStr">
        <is>
          <t>8539512029 - Лампы инфракрасного излучения - - - - - - прочие.</t>
        </is>
      </c>
      <c r="AS255" t="inlineStr">
        <is>
          <t>Ткань</t>
        </is>
      </c>
      <c r="BA255" t="inlineStr">
        <is>
          <t>3920940000 -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феноло-альдегидных смол</t>
        </is>
      </c>
    </row>
    <row r="256">
      <c r="Z256" t="inlineStr">
        <is>
          <t>Экваториальная Гвинея</t>
        </is>
      </c>
      <c r="AJ256" t="inlineStr">
        <is>
          <t>9504901000 - Наборы электрических гоночных автомобилей для соревновательных игр.</t>
        </is>
      </c>
      <c r="AO256" t="inlineStr">
        <is>
          <t>Тигровый глаз</t>
        </is>
      </c>
      <c r="AQ256" t="inlineStr">
        <is>
          <t>Тигровый глаз</t>
        </is>
      </c>
      <c r="AR256" t="inlineStr">
        <is>
          <t>8539512091 -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is>
      </c>
      <c r="AS256" t="inlineStr">
        <is>
          <t>Ткань на резиновой основе</t>
        </is>
      </c>
      <c r="BA256" t="inlineStr">
        <is>
          <t>3920995200 -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is>
      </c>
    </row>
    <row r="257">
      <c r="Z257" t="inlineStr">
        <is>
          <t>Эритрея</t>
        </is>
      </c>
      <c r="AJ257"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c r="AO257" t="inlineStr">
        <is>
          <t>Титан</t>
        </is>
      </c>
      <c r="AQ257" t="inlineStr">
        <is>
          <t>Титан</t>
        </is>
      </c>
      <c r="AR257"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S257" t="inlineStr">
        <is>
          <t>ТПУ (термополиуретан)</t>
        </is>
      </c>
      <c r="BA257" t="inlineStr">
        <is>
          <t>3920995300 -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прочих пластмасс: из прочих пластмасс: из продуктов полиприсоединения: мембраны ионообменные из фторированных пластмасс, для использования в хлорщелочных электролизерах</t>
        </is>
      </c>
    </row>
    <row r="258">
      <c r="Z258" t="inlineStr">
        <is>
          <t>Эстония</t>
        </is>
      </c>
      <c r="AJ258" t="inlineStr">
        <is>
          <t>8471300000 - Машины вычислительные портативные массой не более 10 кг, содержащие, по крайней мере, из центрального блока обработки данных, клавиатуры и дисплея.</t>
        </is>
      </c>
      <c r="AO258" t="inlineStr">
        <is>
          <t>Титановый сплав</t>
        </is>
      </c>
      <c r="AQ258" t="inlineStr">
        <is>
          <t>Титановый сплав</t>
        </is>
      </c>
      <c r="AR258" t="inlineStr">
        <is>
          <t>8539512099 - Лампы инфракрасного излучения - - - - - - прочие.</t>
        </is>
      </c>
      <c r="AS258" t="inlineStr">
        <is>
          <t>Трикотаж</t>
        </is>
      </c>
      <c r="BA258"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row>
    <row r="259">
      <c r="Z259" t="inlineStr">
        <is>
          <t>Эфиопия</t>
        </is>
      </c>
      <c r="AJ259" t="inlineStr">
        <is>
          <t>8504408300 - Выпрямители прочие.</t>
        </is>
      </c>
      <c r="AO259" t="inlineStr">
        <is>
          <t>Ткань</t>
        </is>
      </c>
      <c r="AQ259" t="inlineStr">
        <is>
          <t>Ткань</t>
        </is>
      </c>
      <c r="AR259"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S259" t="inlineStr">
        <is>
          <t>Тритан</t>
        </is>
      </c>
      <c r="BA259"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row>
    <row r="260">
      <c r="Z260" t="inlineStr">
        <is>
          <t>ЮАР</t>
        </is>
      </c>
      <c r="AJ260" t="inlineStr">
        <is>
          <t>8504409100 - Преобразователи статические, прочие, прочие.</t>
        </is>
      </c>
      <c r="AO260" t="inlineStr">
        <is>
          <t>ТПУ (термополиуретан)</t>
        </is>
      </c>
      <c r="AQ260" t="inlineStr">
        <is>
          <t>ТПУ (термополиуретан)</t>
        </is>
      </c>
      <c r="AR260" t="inlineStr">
        <is>
          <t>8539514011 -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is>
      </c>
      <c r="AS260" t="inlineStr">
        <is>
          <t>Турмалин</t>
        </is>
      </c>
      <c r="BA260"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row>
    <row r="261">
      <c r="Z261" t="inlineStr">
        <is>
          <t>ЮВА</t>
        </is>
      </c>
      <c r="AJ261" t="inlineStr">
        <is>
          <t>8512200009 - Приборы освещения или визуальной сигнализации, прочие.</t>
        </is>
      </c>
      <c r="AO261" t="inlineStr">
        <is>
          <t>Трикотаж</t>
        </is>
      </c>
      <c r="AQ261" t="inlineStr">
        <is>
          <t>Трикотаж</t>
        </is>
      </c>
      <c r="AR261"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S261" t="inlineStr">
        <is>
          <t>ТЭП (полимерный термопластичный материал)</t>
        </is>
      </c>
      <c r="BA261" t="inlineStr">
        <is>
          <t>4504109900 - Пробка агломерированная (со связующим веществом или без него) и изделия из нее: блоки, плиты, листы и полосы; плитки любой формы; цельные цилиндры, включая диски: прочие: прочие</t>
        </is>
      </c>
    </row>
    <row r="262">
      <c r="Z262" t="inlineStr">
        <is>
          <t>Югославия</t>
        </is>
      </c>
      <c r="AJ262" t="inlineStr">
        <is>
          <t>8513100000 - Фонари.</t>
        </is>
      </c>
      <c r="AO262" t="inlineStr">
        <is>
          <t>Тритан</t>
        </is>
      </c>
      <c r="AQ262" t="inlineStr">
        <is>
          <t>Тритан</t>
        </is>
      </c>
      <c r="AR262"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S262" t="inlineStr">
        <is>
          <t>Фанера</t>
        </is>
      </c>
      <c r="BA262" t="inlineStr">
        <is>
          <t>4601211000 - 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коврики, циновки и ширмы из растительных материалов: из бамбука: из плетеных или аналогичных изделий из материалов для плетения</t>
        </is>
      </c>
    </row>
    <row r="263">
      <c r="Z263" t="inlineStr">
        <is>
          <t>Южная Африка</t>
        </is>
      </c>
      <c r="AJ263" t="inlineStr">
        <is>
          <t>8534001100 - Многослойные печатные схемы, состоящие только из токопроводящих элементов и контактов.</t>
        </is>
      </c>
      <c r="AO263" t="inlineStr">
        <is>
          <t>Турмалин</t>
        </is>
      </c>
      <c r="AQ263" t="inlineStr">
        <is>
          <t>Турмалин</t>
        </is>
      </c>
      <c r="AR263"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S263" t="inlineStr">
        <is>
          <t>Фарфор</t>
        </is>
      </c>
      <c r="BA263" t="inlineStr">
        <is>
          <t>4602191000 -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из растительных материалов: прочие: соломенные оплетки для бутылок</t>
        </is>
      </c>
    </row>
    <row r="264">
      <c r="Z264" t="inlineStr">
        <is>
          <t>Южная Корея</t>
        </is>
      </c>
      <c r="AJ264" t="inlineStr">
        <is>
          <t>8534001900 - Прочие схемы печатные,состоящие только из токопроводящих элементов и контактов.</t>
        </is>
      </c>
      <c r="AO264" t="inlineStr">
        <is>
          <t>ТЭП (полимерный термопластичный материал)</t>
        </is>
      </c>
      <c r="AQ264" t="inlineStr">
        <is>
          <t>ТЭП (полимерный термопластичный материал)</t>
        </is>
      </c>
      <c r="AR264"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S264" t="inlineStr">
        <is>
          <t>Фетр</t>
        </is>
      </c>
      <c r="BA264" t="inlineStr">
        <is>
          <t>4803001000 -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целлюлозная вата</t>
        </is>
      </c>
    </row>
    <row r="265">
      <c r="Z265" t="inlineStr">
        <is>
          <t>Южная Осетия</t>
        </is>
      </c>
      <c r="AJ265" t="inlineStr">
        <is>
          <t>8536490000 - Прочие реле, на напряжение не более 1000 в.</t>
        </is>
      </c>
      <c r="AO265" t="inlineStr">
        <is>
          <t>Углеродистая сталь</t>
        </is>
      </c>
      <c r="AQ265" t="inlineStr">
        <is>
          <t>Углеродистая сталь</t>
        </is>
      </c>
      <c r="AR265" t="inlineStr">
        <is>
          <t>8539514091 -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is>
      </c>
      <c r="AS265" t="inlineStr">
        <is>
          <t>Фибергласс</t>
        </is>
      </c>
      <c r="BA265" t="inlineStr">
        <is>
          <t>4803003101 -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кг11)</t>
        </is>
      </c>
    </row>
    <row r="266">
      <c r="Z266" t="inlineStr">
        <is>
          <t>Южный Судан</t>
        </is>
      </c>
      <c r="AJ266" t="inlineStr">
        <is>
          <t>8536699008 - Прочие патроны для ламп, штепсели и розетки, прочие, на напряжение не более 1000 в.</t>
        </is>
      </c>
      <c r="AO266" t="inlineStr">
        <is>
          <t>Уголь</t>
        </is>
      </c>
      <c r="AQ266" t="inlineStr">
        <is>
          <t>Уголь</t>
        </is>
      </c>
      <c r="AR266" t="inlineStr">
        <is>
          <t>8539514092 -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is>
      </c>
      <c r="AS266" t="inlineStr">
        <is>
          <t>Фибра</t>
        </is>
      </c>
      <c r="BA266" t="inlineStr">
        <is>
          <t>4803003900 -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более 25 г</t>
        </is>
      </c>
    </row>
    <row r="267">
      <c r="Z267" t="inlineStr">
        <is>
          <t>Ямайка</t>
        </is>
      </c>
      <c r="AJ267" t="inlineStr">
        <is>
          <t>8536901000 - Соединители и контактные элементы для проводов и кабелей.</t>
        </is>
      </c>
      <c r="AO267" t="inlineStr">
        <is>
          <t>Уротропин</t>
        </is>
      </c>
      <c r="AQ267" t="inlineStr">
        <is>
          <t>Уротропин</t>
        </is>
      </c>
      <c r="AR267"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S267" t="inlineStr">
        <is>
          <t>Фланель</t>
        </is>
      </c>
      <c r="BA267" t="inlineStr">
        <is>
          <t>4805110000 - 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бумага для гофрирования из полуцеллюлозы</t>
        </is>
      </c>
    </row>
    <row r="268">
      <c r="Z268" t="inlineStr">
        <is>
          <t>Япония</t>
        </is>
      </c>
      <c r="AJ268" t="inlineStr">
        <is>
          <t>8536908500 - Прочая аппаратура электрическая для коммутации или защиты электрических цепей или для подсоединений к электрическим цепям или в электрических цепях, на напряжение не более 1000 в.</t>
        </is>
      </c>
      <c r="AO268" t="inlineStr">
        <is>
          <t>Фанера</t>
        </is>
      </c>
      <c r="AQ268" t="inlineStr">
        <is>
          <t>Фанера</t>
        </is>
      </c>
      <c r="AR268"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S268" t="inlineStr">
        <is>
          <t>Флизелин</t>
        </is>
      </c>
      <c r="BA268" t="inlineStr">
        <is>
          <t>4805120000 - 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бумага для гофрирования из соломенной массы</t>
        </is>
      </c>
    </row>
    <row r="269">
      <c r="AJ269" t="inlineStr">
        <is>
          <t>8537109800 - Прочие пульты, панели, консоли, столы, распределительные щиты и основания для электрической аппаратуры прочие.. на напряжение не более 1000 в.</t>
        </is>
      </c>
      <c r="AO269" t="inlineStr">
        <is>
          <t>Фарфор</t>
        </is>
      </c>
      <c r="AQ269" t="inlineStr">
        <is>
          <t>Фарфор</t>
        </is>
      </c>
      <c r="AR269"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S269" t="inlineStr">
        <is>
          <t>Флис</t>
        </is>
      </c>
      <c r="BA269" t="inlineStr">
        <is>
          <t>4805191000 - 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для гофрирования: прочая: бумага "Wellenstoff"</t>
        </is>
      </c>
    </row>
    <row r="270">
      <c r="AJ270" t="inlineStr">
        <is>
          <t>8539100001 - Лампы герметичные направленного света для гражданских воздушных судов 5).</t>
        </is>
      </c>
      <c r="AO270" t="inlineStr">
        <is>
          <t>Фаянс</t>
        </is>
      </c>
      <c r="AQ270" t="inlineStr">
        <is>
          <t>Фаянс</t>
        </is>
      </c>
      <c r="AR270"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S270" t="inlineStr">
        <is>
          <t>Флюорокарбон</t>
        </is>
      </c>
      <c r="BA270" t="inlineStr">
        <is>
          <t>4805199000 - Прочая бумага немелованные прочие, в рулонах или листах, без дальнейшей обработки или обработанные как это указано в примечании 3 к данной группе</t>
        </is>
      </c>
    </row>
    <row r="271">
      <c r="AJ271" t="inlineStr">
        <is>
          <t>8539100009 - Лампы герметичные направленного света, прочие.</t>
        </is>
      </c>
      <c r="AO271" t="inlineStr">
        <is>
          <t>Фетр</t>
        </is>
      </c>
      <c r="AQ271" t="inlineStr">
        <is>
          <t>Фетр</t>
        </is>
      </c>
      <c r="AR271" t="inlineStr">
        <is>
          <t>8539519009 - Лампы инфракрасного излучения - - - - прочие.</t>
        </is>
      </c>
      <c r="AS271" t="inlineStr">
        <is>
          <t>Фоамиран</t>
        </is>
      </c>
      <c r="BA271" t="inlineStr">
        <is>
          <t>4805240000 - Тест-лайнер (регенерированный картон для плоских слоев гофрированного картона) с массой 1 м. кв. 150 г или менее</t>
        </is>
      </c>
    </row>
    <row r="272">
      <c r="AJ272" t="inlineStr">
        <is>
          <t>8539213001 -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O272" t="inlineStr">
        <is>
          <t>Фибергласс</t>
        </is>
      </c>
      <c r="AQ272" t="inlineStr">
        <is>
          <t>Фибергласс</t>
        </is>
      </c>
      <c r="AR272"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S272" t="inlineStr">
        <is>
          <t>Фольга</t>
        </is>
      </c>
      <c r="BA272" t="inlineStr">
        <is>
          <t>4805250000 - Бумага и картон немелованные прочие, в рулонах или листах, без дальнейшей обработки или обработанные, как это указано в примечании 3 к данной группе: тест-лайнер (регенерированный картон для плоских слоев гофрированного картона): массой 1 м² более 150 г</t>
        </is>
      </c>
    </row>
    <row r="273">
      <c r="AJ273" t="inlineStr">
        <is>
          <t>8539213009 - Лампы накаливания галогенные с вольфрамовой нитью для мотоциклов или других моторных транспортных средств, прочие.</t>
        </is>
      </c>
      <c r="AO273" t="inlineStr">
        <is>
          <t>Фибра</t>
        </is>
      </c>
      <c r="AQ273" t="inlineStr">
        <is>
          <t>Фибра</t>
        </is>
      </c>
      <c r="AR273" t="inlineStr">
        <is>
          <t>8539520002 - Лампы светодиодные (led), двухцокольные, в виде прямых трубок диаметром не менее 25 мм.</t>
        </is>
      </c>
      <c r="AS273" t="inlineStr">
        <is>
          <t>Футер</t>
        </is>
      </c>
      <c r="BA273" t="inlineStr">
        <is>
          <t>4805300000 - Бумага оберточная сульфитная, немелованная в рулонах или листах</t>
        </is>
      </c>
    </row>
    <row r="274">
      <c r="AJ274" t="inlineStr">
        <is>
          <t>8539219200 - Лампы галогенные с вольфрамовой нитью, прочие, на напряжение более 100 в.</t>
        </is>
      </c>
      <c r="AO274" t="inlineStr">
        <is>
          <t>Фланель</t>
        </is>
      </c>
      <c r="AQ274" t="inlineStr">
        <is>
          <t>Фланель</t>
        </is>
      </c>
      <c r="AR274" t="inlineStr">
        <is>
          <t>8539520003 - Лампы светодиодные (led), одноцокольные с винтовым цоколем, с рассеивателем из пластмассы.</t>
        </is>
      </c>
      <c r="AS274" t="inlineStr">
        <is>
          <t>Химическое волокно</t>
        </is>
      </c>
      <c r="BA274" t="inlineStr">
        <is>
          <t>4805500000 - Бумага и картон немелованные прочие, в рулонах или листах, без дальнейшей обработки или обработанные, как это указано в примечании 3 к данной группе: бумага и картон кровельные</t>
        </is>
      </c>
    </row>
    <row r="275">
      <c r="AJ275" t="inlineStr">
        <is>
          <t>8539219800 - Лампы накаливания галогенные с вольфрамовой нитью на напряжение не более 100 в.</t>
        </is>
      </c>
      <c r="AO275" t="inlineStr">
        <is>
          <t>Флизелин</t>
        </is>
      </c>
      <c r="AQ275" t="inlineStr">
        <is>
          <t>Флизелин</t>
        </is>
      </c>
      <c r="AR275" t="inlineStr">
        <is>
          <t>8539520009 - Лампы светодиодные (led), прочие, прочие.</t>
        </is>
      </c>
      <c r="AS275" t="inlineStr">
        <is>
          <t>Хлопок</t>
        </is>
      </c>
      <c r="BA275" t="inlineStr">
        <is>
          <t>4805932000 - Бумага и картон немелованные прочие, в рулонах или листах, без дальнейшей обработки или обработанные, массой 1 м2 225 г или более, изготовленные из макулатуры</t>
        </is>
      </c>
    </row>
    <row r="276">
      <c r="AJ276"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O276" t="inlineStr">
        <is>
          <t>Флис</t>
        </is>
      </c>
      <c r="AQ276" t="inlineStr">
        <is>
          <t>Флис</t>
        </is>
      </c>
      <c r="AR276"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S276" t="inlineStr">
        <is>
          <t>Холст</t>
        </is>
      </c>
      <c r="BA276" t="inlineStr">
        <is>
          <t>4805938000 - Бумага и картон немелованные прочие, в рулонах или листах, без дальнейшей обработки или обработанные, как это указано в примечании 3 к данной группе: прочие: массой 1 м² 225 г или более: прочие</t>
        </is>
      </c>
    </row>
    <row r="277">
      <c r="AJ277" t="inlineStr">
        <is>
          <t>8539229000 - Прочие лампы накаливания мощностью не более 200 вт и на напряжение более 100 в.</t>
        </is>
      </c>
      <c r="AO277" t="inlineStr">
        <is>
          <t>Флок</t>
        </is>
      </c>
      <c r="AQ277" t="inlineStr">
        <is>
          <t>Флок</t>
        </is>
      </c>
      <c r="AR277" t="inlineStr">
        <is>
          <t>8539908001 -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is>
      </c>
      <c r="AS277" t="inlineStr">
        <is>
          <t>Хром</t>
        </is>
      </c>
      <c r="BA277" t="inlineStr">
        <is>
          <t>4806401000 - Пергамин, в рулонах или листах</t>
        </is>
      </c>
    </row>
    <row r="278">
      <c r="AJ278" t="inlineStr">
        <is>
          <t>8539293001 -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O278" t="inlineStr">
        <is>
          <t>Фоамиран</t>
        </is>
      </c>
      <c r="AQ278" t="inlineStr">
        <is>
          <t>Фоамиран</t>
        </is>
      </c>
      <c r="AR278"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S278" t="inlineStr">
        <is>
          <t>Хромированная поверхность</t>
        </is>
      </c>
      <c r="BA278" t="inlineStr">
        <is>
          <t>4811100000 -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гудронированные, битуминизированные или асфальтированные</t>
        </is>
      </c>
    </row>
    <row r="279">
      <c r="AJ279" t="inlineStr">
        <is>
          <t>8539293009 - Прочие лампы накаливания для мотоциклов или других моторных транспортных средств, прочие.</t>
        </is>
      </c>
      <c r="AO279" t="inlineStr">
        <is>
          <t>Фольга</t>
        </is>
      </c>
      <c r="AQ279" t="inlineStr">
        <is>
          <t>Фольга</t>
        </is>
      </c>
      <c r="AR279"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S279" t="inlineStr">
        <is>
          <t>Хрусталь</t>
        </is>
      </c>
      <c r="BA279" t="inlineStr">
        <is>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is>
      </c>
    </row>
    <row r="280">
      <c r="AJ280" t="inlineStr">
        <is>
          <t>8539299200 - Прочие лампы накаливания на напряжение более 100 в.</t>
        </is>
      </c>
      <c r="AO280" t="inlineStr">
        <is>
          <t>Хлопок</t>
        </is>
      </c>
      <c r="AQ280" t="inlineStr">
        <is>
          <t>Хлопок</t>
        </is>
      </c>
      <c r="AR280"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S280" t="inlineStr">
        <is>
          <t>Хрустальное стекло</t>
        </is>
      </c>
      <c r="BA280" t="inlineStr">
        <is>
          <t>4811590001 -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прочие: покрытия для пола на основе из бумаги или картона, не нарезанные или нарезанные по размеру</t>
        </is>
      </c>
    </row>
    <row r="281">
      <c r="AJ281" t="inlineStr">
        <is>
          <t>8539299800 - Прочие лампы накаливания на напряжение не более 100 в.</t>
        </is>
      </c>
      <c r="AO281" t="inlineStr">
        <is>
          <t>Холлкон</t>
        </is>
      </c>
      <c r="AQ281" t="inlineStr">
        <is>
          <t>Холлкон</t>
        </is>
      </c>
      <c r="AR281"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S281" t="inlineStr">
        <is>
          <t>Целлюлоза</t>
        </is>
      </c>
      <c r="BA281" t="inlineStr">
        <is>
          <t>4811600000 - Бумага и картон с покрытием или пропиткой из воска, парафина, стеарина, масла или глицерина</t>
        </is>
      </c>
    </row>
    <row r="282">
      <c r="AJ282" t="inlineStr">
        <is>
          <t>8539311000 - Лампы газоразрядные люминесцентные с термокатодом двухцокольные.</t>
        </is>
      </c>
      <c r="AO282" t="inlineStr">
        <is>
          <t>Холлофайбер</t>
        </is>
      </c>
      <c r="AQ282" t="inlineStr">
        <is>
          <t>Холлофайбер</t>
        </is>
      </c>
      <c r="AR282"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S282" t="inlineStr">
        <is>
          <t>Цинк</t>
        </is>
      </c>
      <c r="BA282" t="inlineStr">
        <is>
          <t>4819300001 - 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с шириной у основания 40 см или более: мешки</t>
        </is>
      </c>
    </row>
    <row r="283">
      <c r="AJ283" t="inlineStr">
        <is>
          <t>8539319000 - Лампы газоразрядные, за исключением ламп ультрафиолетового излучения, люминесцентные с термокатодом, прочие.</t>
        </is>
      </c>
      <c r="AO283" t="inlineStr">
        <is>
          <t>Холст</t>
        </is>
      </c>
      <c r="AQ283" t="inlineStr">
        <is>
          <t>Холст</t>
        </is>
      </c>
      <c r="AR283" t="inlineStr">
        <is>
          <t>9405110015 -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is>
      </c>
      <c r="AS283" t="inlineStr">
        <is>
          <t>Чугун</t>
        </is>
      </c>
      <c r="BA283" t="inlineStr">
        <is>
          <t>4823200001 -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фильтровальные: в полосах или рулонах шириной более 15 см, но не более 36 см</t>
        </is>
      </c>
    </row>
    <row r="284">
      <c r="AJ284" t="inlineStr">
        <is>
          <t>8539322001 - Ртутные лампы.</t>
        </is>
      </c>
      <c r="AO284" t="inlineStr">
        <is>
          <t>Хром</t>
        </is>
      </c>
      <c r="AQ284" t="inlineStr">
        <is>
          <t>Хром</t>
        </is>
      </c>
      <c r="AR284"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S284" t="inlineStr">
        <is>
          <t>Шелк</t>
        </is>
      </c>
      <c r="BA284" t="inlineStr">
        <is>
          <t>4823701000 -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изделия из бумажной массы, литые или прессованные: подносы и коробки для упаковки яиц, литые</t>
        </is>
      </c>
    </row>
    <row r="285">
      <c r="AJ285"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O285" t="inlineStr">
        <is>
          <t>Хромированная поверхность</t>
        </is>
      </c>
      <c r="AQ285" t="inlineStr">
        <is>
          <t>Хромированная поверхность</t>
        </is>
      </c>
      <c r="AR285"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c r="AS285" t="inlineStr">
        <is>
          <t>Шерсть</t>
        </is>
      </c>
      <c r="BA285" t="inlineStr">
        <is>
          <t>4823908510 -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бумага конденсаторная</t>
        </is>
      </c>
    </row>
    <row r="286">
      <c r="AJ286" t="inlineStr">
        <is>
          <t>8539329000 - Металлогалогенные лампы.</t>
        </is>
      </c>
      <c r="AO286" t="inlineStr">
        <is>
          <t>Хрусталь</t>
        </is>
      </c>
      <c r="AQ286" t="inlineStr">
        <is>
          <t>Хрусталь</t>
        </is>
      </c>
      <c r="AR286"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c r="AS286" t="inlineStr">
        <is>
          <t>Шифон</t>
        </is>
      </c>
      <c r="BA286" t="inlineStr">
        <is>
          <t>4823908591 -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карты неперфорированные для перфораторов в виде полос или лент или иной форме</t>
        </is>
      </c>
    </row>
    <row r="287">
      <c r="AJ287" t="inlineStr">
        <is>
          <t>8539390000 - Прочие лампы газоразрядные, за исключением ламп ультрафиолетового излучения.</t>
        </is>
      </c>
      <c r="AO287" t="inlineStr">
        <is>
          <t>Хрустальное стекло</t>
        </is>
      </c>
      <c r="AQ287" t="inlineStr">
        <is>
          <t>Хрустальное стекло</t>
        </is>
      </c>
      <c r="AR287"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AS287" t="inlineStr">
        <is>
          <t>Штапель</t>
        </is>
      </c>
      <c r="BA287" t="inlineStr">
        <is>
          <t>4823908592 -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перфорированные бумага и картон для жаккардовых и аналогичных машин</t>
        </is>
      </c>
    </row>
    <row r="288">
      <c r="AJ288" t="inlineStr">
        <is>
          <t>8539410000 - Дуговые лампы.</t>
        </is>
      </c>
      <c r="AO288" t="inlineStr">
        <is>
          <t>Целлюлоза</t>
        </is>
      </c>
      <c r="AQ288" t="inlineStr">
        <is>
          <t>Целлюлоза</t>
        </is>
      </c>
      <c r="AR288"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c r="AS288" t="inlineStr">
        <is>
          <t>Эбеновое дерево</t>
        </is>
      </c>
      <c r="BA288" t="inlineStr">
        <is>
          <t>4823908593 -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для промышленной сборки моторных транспортных средств товарных позиций 8701 – 8705, их узлов и агрегатов5)</t>
        </is>
      </c>
    </row>
    <row r="289">
      <c r="AJ289" t="inlineStr">
        <is>
          <t>8539511011 -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is>
      </c>
      <c r="AO289" t="inlineStr">
        <is>
          <t>Цемент</t>
        </is>
      </c>
      <c r="AQ289" t="inlineStr">
        <is>
          <t>Цемент</t>
        </is>
      </c>
      <c r="AR289" t="inlineStr">
        <is>
          <t>9405190014 -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судов5).</t>
        </is>
      </c>
      <c r="AS289" t="inlineStr">
        <is>
          <t>Экозамша</t>
        </is>
      </c>
      <c r="BA289" t="inlineStr">
        <is>
          <t>4823908595 -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прочие: прочие: прочие: напольные покрытия на основе бумаги или картона, нарезанные по размеру или нет, не включенные в товарную позицию 4811</t>
        </is>
      </c>
    </row>
    <row r="290">
      <c r="AJ290" t="inlineStr">
        <is>
          <t>8539511012 -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is>
      </c>
      <c r="AO290" t="inlineStr">
        <is>
          <t>Цинк</t>
        </is>
      </c>
      <c r="AQ290" t="inlineStr">
        <is>
          <t>Цинк</t>
        </is>
      </c>
      <c r="AR290" t="inlineStr">
        <is>
          <t>9405190015 - Люстры и прочее электрическое осветительное оборудование, потолочное или настенное, из пластмассы, прочие, прочие.</t>
        </is>
      </c>
      <c r="AS290" t="inlineStr">
        <is>
          <t>Экокожа</t>
        </is>
      </c>
      <c r="BA290" t="inlineStr">
        <is>
          <t>5208111000 -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ткани для изготовления бинтов, перевязочных материалов и медицинской марли</t>
        </is>
      </c>
    </row>
    <row r="291">
      <c r="AJ291" t="inlineStr">
        <is>
          <t>8539511015 - Модули светодиодные (led), предназначенные для товаров подсубпозиции 9405 11 001 2, 9405 11 001 3 или 9405 11 001 4, прочие.</t>
        </is>
      </c>
      <c r="AO291" t="inlineStr">
        <is>
          <t>Чугун</t>
        </is>
      </c>
      <c r="AQ291" t="inlineStr">
        <is>
          <t>Чугун</t>
        </is>
      </c>
      <c r="AR291" t="inlineStr">
        <is>
          <t>9405190019 - Люстры и прочее электрическое осветительное оборудование, потолочное или настенное, из керамики, прочие.</t>
        </is>
      </c>
      <c r="AS291" t="inlineStr">
        <is>
          <t>Экофайбер</t>
        </is>
      </c>
      <c r="BA291" t="inlineStr">
        <is>
          <t>5208119000 - Ткани хлопчатобумажные, содержащие 85 мас.% или более хлопковых волокон, с поверхностной плотностью не более 200 г/м²: неотбеленные: полотняного переплетения, с поверхностной плотностью не более 100 г/м²: прочие</t>
        </is>
      </c>
    </row>
    <row r="292">
      <c r="AJ292"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O292" t="inlineStr">
        <is>
          <t>Шелк</t>
        </is>
      </c>
      <c r="AQ292" t="inlineStr">
        <is>
          <t>Шелк</t>
        </is>
      </c>
      <c r="AR292" t="inlineStr">
        <is>
          <t>9405190029 - Люстры и прочее электрическое осветительное оборудование, потолочное или настенное, из стекла, прочие.</t>
        </is>
      </c>
      <c r="AS292" t="inlineStr">
        <is>
          <t>Эластан</t>
        </is>
      </c>
      <c r="BA292" t="inlineStr">
        <is>
          <t>5208121600 - Ткани хлопчатобумажные, содержат хлопок 85% и более, неотбеленные, полотняного переплетения, с плотностью более 100 г/м2, но не более 130 и шириной не более 165 см</t>
        </is>
      </c>
    </row>
    <row r="293">
      <c r="AJ293"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O293" t="inlineStr">
        <is>
          <t>Шерсть</t>
        </is>
      </c>
      <c r="AQ293" t="inlineStr">
        <is>
          <t>Шерсть</t>
        </is>
      </c>
      <c r="AR293"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c r="AS293" t="inlineStr">
        <is>
          <t>Эластомер</t>
        </is>
      </c>
      <c r="BA293" t="inlineStr">
        <is>
          <t>5208130000 - Ткани хлопчатобумажные, содержащие 85 мас.% или более хлопковых волокон, с поверхностной плотностью не более 200 г/м²: неотбеленные: 3- или 4-ниточного саржевого переплетения, включая обратную саржу</t>
        </is>
      </c>
    </row>
    <row r="294">
      <c r="AJ294" t="inlineStr">
        <is>
          <t>8539511021 -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is>
      </c>
      <c r="AO294" t="inlineStr">
        <is>
          <t>Шифон</t>
        </is>
      </c>
      <c r="AQ294" t="inlineStr">
        <is>
          <t>Шифон</t>
        </is>
      </c>
      <c r="AR294" t="inlineStr">
        <is>
          <t>9405190034 -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судов5).</t>
        </is>
      </c>
      <c r="AS294" t="inlineStr">
        <is>
          <t>Эластомультиэстер</t>
        </is>
      </c>
      <c r="BA294" t="inlineStr">
        <is>
          <t>5208520000 - Ткани хлопчатобумажные, содержащие 85 мас.% или более хлопковых волокон, с поверхностной плотностью не более 200 г/м²: напечатанные: полотняного переплетения, с поверхностной плотностью более 100 г/м²</t>
        </is>
      </c>
    </row>
    <row r="295">
      <c r="AJ295"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O295" t="inlineStr">
        <is>
          <t>Щетина</t>
        </is>
      </c>
      <c r="AQ295" t="inlineStr">
        <is>
          <t>Щетина</t>
        </is>
      </c>
      <c r="AR295" t="inlineStr">
        <is>
          <t>9405190039 - Люстры и прочее электрическое осветительное оборудование, потолочное или настенное, из прочих материалов, прочие, прочие.</t>
        </is>
      </c>
      <c r="AS295" t="inlineStr">
        <is>
          <t>Эмаль</t>
        </is>
      </c>
      <c r="BA295" t="inlineStr">
        <is>
          <t>5208599000 - Ткани хлопчатобумажные, содержащие 85 мас.% или более хлопковых волокон, с поверхностной плотностью не более 200 г/м²: напечатанные: ткани прочие: прочие</t>
        </is>
      </c>
    </row>
    <row r="296">
      <c r="AJ296"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O296" t="inlineStr">
        <is>
          <t>Экокожа</t>
        </is>
      </c>
      <c r="AQ296" t="inlineStr">
        <is>
          <t>Экокожа</t>
        </is>
      </c>
      <c r="AR296" t="inlineStr">
        <is>
          <t>9405410031 -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целей4).</t>
        </is>
      </c>
      <c r="AS296" t="inlineStr">
        <is>
          <t>Эпонж</t>
        </is>
      </c>
      <c r="BA296" t="inlineStr">
        <is>
          <t>5309111000 - Ткани льняные: содержащие 85 мас.% или более льняных волокон: неотбеленные или отбеленные: неотбеленные</t>
        </is>
      </c>
    </row>
    <row r="297">
      <c r="AJ297" t="inlineStr">
        <is>
          <t>8539511091 -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is>
      </c>
      <c r="AO297" t="inlineStr">
        <is>
          <t>Экофайбер</t>
        </is>
      </c>
      <c r="AQ297" t="inlineStr">
        <is>
          <t>Экофайбер</t>
        </is>
      </c>
      <c r="AR297" t="inlineStr">
        <is>
          <t>9405990008 - Части ламп и осветительного оборудования, прочие, прочие.</t>
        </is>
      </c>
      <c r="AS297" t="inlineStr">
        <is>
          <t>Ювелирный сплав</t>
        </is>
      </c>
      <c r="BA297" t="inlineStr">
        <is>
          <t>5407209000 - Прочие ткани, выработанные из плоских или аналогичных нитей</t>
        </is>
      </c>
    </row>
    <row r="298">
      <c r="AJ298" t="inlineStr">
        <is>
          <t>8539511092 -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is>
      </c>
      <c r="AO298" t="inlineStr">
        <is>
          <t>Эластан</t>
        </is>
      </c>
      <c r="AQ298" t="inlineStr">
        <is>
          <t>Эластан</t>
        </is>
      </c>
      <c r="AR298" t="inlineStr">
        <is>
          <t>6006230000 - Трикотажные полотна машинного или ручного вязания прочие, из хлопчатобумажной пряжи различных цветов</t>
        </is>
      </c>
      <c r="AS298" t="inlineStr">
        <is>
          <t>Янтарь</t>
        </is>
      </c>
      <c r="BA298" t="inlineStr">
        <is>
          <t>5407940000 - Ткани из синтетических комплексных нитей, включая ткани, изготавливаемые из материалов товарной позиции 5404: ткани прочие: напечатанные</t>
        </is>
      </c>
    </row>
    <row r="299">
      <c r="AJ299" t="inlineStr">
        <is>
          <t>8539511093 - Модули светодиодные (led), предназначенные для товаров подсубпозиции 9405 11 003 3 или 9405 11 003 9, на жесткой печатной плате.</t>
        </is>
      </c>
      <c r="AO299" t="inlineStr">
        <is>
          <t>Эластомер</t>
        </is>
      </c>
      <c r="AQ299" t="inlineStr">
        <is>
          <t>Эластомер</t>
        </is>
      </c>
      <c r="AS299" t="inlineStr">
        <is>
          <t>Яшма</t>
        </is>
      </c>
      <c r="BA299" t="inlineStr">
        <is>
          <t>5911311100 -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тканые материалы, типа материалов, используемых в бумагоделательных машинах (например, формовочные ткани)</t>
        </is>
      </c>
    </row>
    <row r="300">
      <c r="AJ300" t="inlineStr">
        <is>
          <t>8539511099 - Модули светодиодные (led), предназначенные для товаров подсубпозиции 9405 11 003 3 или 9405 11 003 9, прочие.</t>
        </is>
      </c>
      <c r="AO300" t="inlineStr">
        <is>
          <t>Эмаль</t>
        </is>
      </c>
      <c r="AQ300" t="inlineStr">
        <is>
          <t>Эмаль</t>
        </is>
      </c>
      <c r="AS300" t="inlineStr">
        <is>
          <t>Кубический цирконий</t>
        </is>
      </c>
      <c r="BA300" t="inlineStr">
        <is>
          <t>5911311900 -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шелковых или химических волокон: прочие</t>
        </is>
      </c>
    </row>
    <row r="301">
      <c r="AJ301" t="inlineStr">
        <is>
          <t>8539512011 -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is>
      </c>
      <c r="AO301" t="inlineStr">
        <is>
          <t>Эпонж</t>
        </is>
      </c>
      <c r="AQ301" t="inlineStr">
        <is>
          <t>Эпонж</t>
        </is>
      </c>
      <c r="AS301" t="inlineStr">
        <is>
          <t>Текстилен</t>
        </is>
      </c>
      <c r="BA301" t="inlineStr">
        <is>
          <t>5911319000 -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менее 650 г/м²: из прочих текстильных материалов</t>
        </is>
      </c>
    </row>
    <row r="302">
      <c r="AJ302" t="inlineStr">
        <is>
          <t>8539512012 - Лампы инфракрасного излучения - - - - - - - модули на жесткой печатной плате.</t>
        </is>
      </c>
      <c r="AO302" t="inlineStr">
        <is>
          <t>Ювелирный сплав</t>
        </is>
      </c>
      <c r="AQ302" t="inlineStr">
        <is>
          <t>Ювелирный сплав</t>
        </is>
      </c>
      <c r="AS302" t="inlineStr">
        <is>
          <t>Жемчуг Swarovski</t>
        </is>
      </c>
      <c r="BA302" t="inlineStr">
        <is>
          <t>5911321100 -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тканые материалы, имеющие поверхностный иглопробивной слой, типа материалов, используемых в бумагоделательных машинах (например, прессовые сукна)</t>
        </is>
      </c>
    </row>
    <row r="303">
      <c r="AJ303"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O303" t="inlineStr">
        <is>
          <t>Янтарь</t>
        </is>
      </c>
      <c r="AQ303" t="inlineStr">
        <is>
          <t>Янтарь</t>
        </is>
      </c>
      <c r="AS303" t="inlineStr">
        <is>
          <t>Кристаллы Swarovski</t>
        </is>
      </c>
      <c r="BA303" t="inlineStr">
        <is>
          <t>5911321900 -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шелковых или химических волокон: прочие</t>
        </is>
      </c>
    </row>
    <row r="304">
      <c r="AJ304"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O304" t="inlineStr">
        <is>
          <t>Ясень</t>
        </is>
      </c>
      <c r="AQ304" t="inlineStr">
        <is>
          <t>Ясень</t>
        </is>
      </c>
      <c r="AS304" t="inlineStr">
        <is>
          <t>Цинковый сплав</t>
        </is>
      </c>
      <c r="BA304" t="inlineStr">
        <is>
          <t>5911329000 - Текстильные материалы и изделия для технических целей, упомянутые в примечании 8 к данной группе: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с поверхностной плотностью 650 г/м² или более: из прочих текстильных материалов</t>
        </is>
      </c>
    </row>
    <row r="305">
      <c r="AJ305"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O305" t="inlineStr">
        <is>
          <t>Яшма</t>
        </is>
      </c>
      <c r="AQ305" t="inlineStr">
        <is>
          <t>Яшма</t>
        </is>
      </c>
      <c r="AS305" t="inlineStr">
        <is>
          <t>Мерсеризованный хлопок</t>
        </is>
      </c>
      <c r="BA305" t="inlineStr">
        <is>
          <t>6116109001 - 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row>
    <row r="306">
      <c r="AJ306" t="inlineStr">
        <is>
          <t>8539512021 -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is>
      </c>
      <c r="AO306" t="inlineStr">
        <is>
          <t>Текстилен</t>
        </is>
      </c>
      <c r="AQ306" t="inlineStr">
        <is>
          <t>Текстилен</t>
        </is>
      </c>
      <c r="AS306" t="inlineStr">
        <is>
          <t>Пищевой пластик</t>
        </is>
      </c>
      <c r="BA306" t="inlineStr">
        <is>
          <t>6305101000 - Мешки и пакеты упаковочные: из пряжи из джутовых или прочих текстильных лубяных волокон товарной позиции 5303: бывшие в употреблении</t>
        </is>
      </c>
    </row>
    <row r="307">
      <c r="AJ307"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O307" t="inlineStr">
        <is>
          <t>Кристаллы Swarovski</t>
        </is>
      </c>
      <c r="AQ307" t="inlineStr">
        <is>
          <t>Кристаллы Swarovski</t>
        </is>
      </c>
      <c r="AS307" t="inlineStr">
        <is>
          <t>Шпон</t>
        </is>
      </c>
      <c r="BA307" t="inlineStr">
        <is>
          <t>6305321100 - Гибкие промежуточные контейнеры большой емкости из полос или лент аналогичных форм из полиэтилена или полипропилена, трикотажные, машинного или ручного вязания, из химических текстильных материалов</t>
        </is>
      </c>
    </row>
    <row r="308">
      <c r="AJ308" t="inlineStr">
        <is>
          <t>8539512029 - Лампы инфракрасного излучения - - - - - - прочие.</t>
        </is>
      </c>
      <c r="AO308" t="inlineStr">
        <is>
          <t>Цинковый сплав</t>
        </is>
      </c>
      <c r="AQ308" t="inlineStr">
        <is>
          <t>Цинковый сплав</t>
        </is>
      </c>
      <c r="AS308" t="inlineStr">
        <is>
          <t>Ювелирная смола</t>
        </is>
      </c>
      <c r="BA308" t="inlineStr">
        <is>
          <t>6305331009 - Прочие мешки и пакеты упаковочные из полос или лент или аналогичных форм полиэтилена или полипропилена прочие, трикотажные, машинного или ручного вязания</t>
        </is>
      </c>
    </row>
    <row r="309">
      <c r="AJ309" t="inlineStr">
        <is>
          <t>8539512091 -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is>
      </c>
      <c r="AO309" t="inlineStr">
        <is>
          <t>Пищевой пластик</t>
        </is>
      </c>
      <c r="AQ309" t="inlineStr">
        <is>
          <t>Пищевой пластик</t>
        </is>
      </c>
      <c r="AS309" t="inlineStr">
        <is>
          <t>Кристаллы Preciosa</t>
        </is>
      </c>
      <c r="BA309" t="inlineStr">
        <is>
          <t>6305339000 - Мешки и пакеты упаковочные, из полос или лент или аналогичных форм из полиэтилена или полипропилена прочие, прочие</t>
        </is>
      </c>
    </row>
    <row r="310">
      <c r="AJ310"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O310" t="inlineStr">
        <is>
          <t>Никелевое покрытие</t>
        </is>
      </c>
      <c r="AQ310" t="inlineStr">
        <is>
          <t>Никелевое покрытие</t>
        </is>
      </c>
      <c r="AS310" t="inlineStr">
        <is>
          <t>Янтарь искусственный</t>
        </is>
      </c>
      <c r="BA310" t="inlineStr">
        <is>
          <t>6802210000 - Мрамор, травертин и алебастр, тесаные или пиленые, и изделия из них с плоской или ровной поверхностью для памятников или строительства</t>
        </is>
      </c>
    </row>
    <row r="311">
      <c r="AJ311" t="inlineStr">
        <is>
          <t>8539512099 - Лампы инфракрасного излучения - - - - - - прочие.</t>
        </is>
      </c>
      <c r="AO311" t="inlineStr">
        <is>
          <t>Шпон</t>
        </is>
      </c>
      <c r="AQ311" t="inlineStr">
        <is>
          <t>Шпон</t>
        </is>
      </c>
      <c r="AS311" t="inlineStr">
        <is>
          <t>Бисер</t>
        </is>
      </c>
      <c r="BA311" t="inlineStr">
        <is>
          <t>6802290001 -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камни прочие для памятников или строительства и изделия из них, тесаные или пиленые, с плоской или ровной поверхностью: камни прочие: известняки прочие</t>
        </is>
      </c>
    </row>
    <row r="312">
      <c r="AJ312"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O312" t="inlineStr">
        <is>
          <t>ЛДСП</t>
        </is>
      </c>
      <c r="AQ312" t="inlineStr">
        <is>
          <t>ЛДСП</t>
        </is>
      </c>
      <c r="AS312" t="inlineStr">
        <is>
          <t>Конопля</t>
        </is>
      </c>
      <c r="BA312" t="inlineStr">
        <is>
          <t>6810111000 - Изделия из цемента, бетона или искусственного камня, неармированные или армированные: черепица, плиты, кирпичи и аналогичные изделия: строительные блоки и кирпичи: из облегченного бетона (с основой из битой пемзы, гранулированного шлака и т.д.)</t>
        </is>
      </c>
    </row>
    <row r="313">
      <c r="AJ313" t="inlineStr">
        <is>
          <t>8539514011 -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is>
      </c>
      <c r="AO313" t="inlineStr">
        <is>
          <t>Дюропласт</t>
        </is>
      </c>
      <c r="AQ313" t="inlineStr">
        <is>
          <t>Дюропласт</t>
        </is>
      </c>
      <c r="AS313" t="inlineStr">
        <is>
          <t>Авиационный алюминий</t>
        </is>
      </c>
      <c r="BA313" t="inlineStr">
        <is>
          <t>7007111001 - Стекло безопасное, включая стекло упрочненное (закаленное) или многослойное: стекло упрочненное (закаленное) безопасное: размером и форматом, позволяющими использовать его на средствах наземного, воздушного и водного транспорта или для ракетно-космических систем: размером и форматом, позволяющими использовать его на средствах наземного транспорта: для промышленной сборки моторных транспортных средств товарных позиций 8701 – 8705, их узлов и агрегатов5)</t>
        </is>
      </c>
    </row>
    <row r="314">
      <c r="AJ314"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O314" t="inlineStr">
        <is>
          <t>Талькохлорит</t>
        </is>
      </c>
      <c r="AQ314" t="inlineStr">
        <is>
          <t>Талькохлорит</t>
        </is>
      </c>
      <c r="AS314" t="inlineStr">
        <is>
          <t>Искусственная смола</t>
        </is>
      </c>
      <c r="BA314" t="inlineStr">
        <is>
          <t>7007111009 - Прочее стекло упрочненное (закаленное) безопасное размером и форматом, позволяющими использовать его на средствах наземного транспорта</t>
        </is>
      </c>
    </row>
    <row r="315">
      <c r="AJ315"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O315" t="inlineStr">
        <is>
          <t>Эмалированная сталь</t>
        </is>
      </c>
      <c r="AQ315" t="inlineStr">
        <is>
          <t>Эмалированная сталь</t>
        </is>
      </c>
      <c r="AS315" t="inlineStr">
        <is>
          <t>Сатен</t>
        </is>
      </c>
      <c r="BA315" t="inlineStr">
        <is>
          <t>7007191000 - Стекло безопасное, включая стекло упрочненное (закаленное) или многослойное: стекло упрочненное (закаленное) безопасное: прочее: эмалированное</t>
        </is>
      </c>
    </row>
    <row r="316">
      <c r="AJ316"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O316" t="inlineStr">
        <is>
          <t>Букле</t>
        </is>
      </c>
      <c r="AQ316" t="inlineStr">
        <is>
          <t>Букле</t>
        </is>
      </c>
      <c r="AS316" t="inlineStr">
        <is>
          <t>Синтетический мех</t>
        </is>
      </c>
      <c r="BA316" t="inlineStr">
        <is>
          <t>7007192000 - Стекло безопасное, включая стекло упрочненное (закаленное) или многослойное: стекло упрочненное (закаленное) безопасное: прочее: окрашенное в массе (тонированное в объеме), глушеное, накладное или имеющее поглощающий или отражающий слой</t>
        </is>
      </c>
    </row>
    <row r="317">
      <c r="AJ317"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O317" t="inlineStr">
        <is>
          <t>Бисер</t>
        </is>
      </c>
      <c r="AQ317" t="inlineStr">
        <is>
          <t>Бисер</t>
        </is>
      </c>
      <c r="AS317" t="inlineStr">
        <is>
          <t>Массив дуба</t>
        </is>
      </c>
      <c r="BA317" t="inlineStr">
        <is>
          <t>7010100000 -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ампулы</t>
        </is>
      </c>
    </row>
    <row r="318">
      <c r="AJ318" t="inlineStr">
        <is>
          <t>8539514029 - Модули светодиодные (led), для товаров подсубпозиции.</t>
        </is>
      </c>
      <c r="AO318" t="inlineStr">
        <is>
          <t>Конопля</t>
        </is>
      </c>
      <c r="AQ318" t="inlineStr">
        <is>
          <t>Конопля</t>
        </is>
      </c>
      <c r="AS318" t="inlineStr">
        <is>
          <t>Искусственная овчина</t>
        </is>
      </c>
      <c r="BA318" t="inlineStr">
        <is>
          <t>7010902100 - Емкости изготовленные из стеклянных трубок</t>
        </is>
      </c>
    </row>
    <row r="319">
      <c r="AJ319" t="inlineStr">
        <is>
          <t>8539514091 -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is>
      </c>
      <c r="AO319" t="inlineStr">
        <is>
          <t>Вуаль</t>
        </is>
      </c>
      <c r="AQ319" t="inlineStr">
        <is>
          <t>Вуаль</t>
        </is>
      </c>
      <c r="AS319" t="inlineStr">
        <is>
          <t>Поделочный камень</t>
        </is>
      </c>
      <c r="BA319" t="inlineStr">
        <is>
          <t>7010904700 -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бесцветного стекла, номинальной вместимостью: менее 0,15 л</t>
        </is>
      </c>
    </row>
    <row r="320">
      <c r="AJ320" t="inlineStr">
        <is>
          <t>8539514092 -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is>
      </c>
      <c r="AO320" t="inlineStr">
        <is>
          <t>Авиационный алюминий</t>
        </is>
      </c>
      <c r="AQ320" t="inlineStr">
        <is>
          <t>Авиационный алюминий</t>
        </is>
      </c>
      <c r="AS320" t="inlineStr">
        <is>
          <t>Полисатин</t>
        </is>
      </c>
      <c r="BA320" t="inlineStr">
        <is>
          <t>7010905500 -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0,15 л или более, но не более 0,33 л</t>
        </is>
      </c>
    </row>
    <row r="321">
      <c r="AJ321"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O321" t="inlineStr">
        <is>
          <t>Гофрокартон</t>
        </is>
      </c>
      <c r="AQ321" t="inlineStr">
        <is>
          <t>Гофрокартон</t>
        </is>
      </c>
      <c r="AS321" t="inlineStr">
        <is>
          <t>Микровельвет</t>
        </is>
      </c>
      <c r="BA321" t="inlineStr">
        <is>
          <t>7010905700 -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напитков и пищевых продуктов: бутылки: из цветного стекла, номинальной вместимостью: менее 0,15 л</t>
        </is>
      </c>
    </row>
    <row r="322">
      <c r="AJ322"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O322" t="inlineStr">
        <is>
          <t>Сатен</t>
        </is>
      </c>
      <c r="AQ322" t="inlineStr">
        <is>
          <t>Сатен</t>
        </is>
      </c>
      <c r="AS322" t="inlineStr">
        <is>
          <t>Сердолик</t>
        </is>
      </c>
      <c r="BA322" t="inlineStr">
        <is>
          <t>7010909902 - 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прочие: прочие: прочие, номинальной вместимостью: менее 2,5 л: для прочих продуктов: из цветного стекла: номинальной вместимостью более 0,15 л, но не более 0,33 л</t>
        </is>
      </c>
    </row>
    <row r="323">
      <c r="AJ323"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O323" t="inlineStr">
        <is>
          <t>Шенилл</t>
        </is>
      </c>
      <c r="AQ323" t="inlineStr">
        <is>
          <t>Шенилл</t>
        </is>
      </c>
      <c r="AS323" t="inlineStr">
        <is>
          <t>Хризоколла</t>
        </is>
      </c>
      <c r="BA323" t="inlineStr">
        <is>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is>
      </c>
    </row>
    <row r="324">
      <c r="AJ324"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O324" t="inlineStr">
        <is>
          <t>Шпон дуба</t>
        </is>
      </c>
      <c r="AQ324" t="inlineStr">
        <is>
          <t>Шпон дуба</t>
        </is>
      </c>
      <c r="AS324" t="inlineStr">
        <is>
          <t>Лазурит</t>
        </is>
      </c>
      <c r="BA324" t="inlineStr">
        <is>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is>
      </c>
    </row>
    <row r="325">
      <c r="AJ325" t="inlineStr">
        <is>
          <t>8539519009 - Лампы инфракрасного излучения - - - - прочие.</t>
        </is>
      </c>
      <c r="AO325" t="inlineStr">
        <is>
          <t>Массив дуба</t>
        </is>
      </c>
      <c r="AQ325" t="inlineStr">
        <is>
          <t>Массив дуба</t>
        </is>
      </c>
      <c r="AS325" t="inlineStr">
        <is>
          <t>Аметист</t>
        </is>
      </c>
      <c r="BA325" t="inlineStr">
        <is>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is>
      </c>
    </row>
    <row r="326">
      <c r="AJ326"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O326" t="inlineStr">
        <is>
          <t>Алмазная сталь ХВ5</t>
        </is>
      </c>
      <c r="AQ326" t="inlineStr">
        <is>
          <t>Алмазная сталь ХВ5</t>
        </is>
      </c>
      <c r="AS326" t="inlineStr">
        <is>
          <t>Кошачий глаз</t>
        </is>
      </c>
      <c r="BA326" t="inlineStr">
        <is>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is>
      </c>
    </row>
    <row r="327">
      <c r="AJ327" t="inlineStr">
        <is>
          <t>8539520002 - Лампы светодиодные (led), двухцокольные, в виде прямых трубок диаметром не менее 25 мм.</t>
        </is>
      </c>
      <c r="AO327" t="inlineStr">
        <is>
          <t>Микросатин</t>
        </is>
      </c>
      <c r="AQ327" t="inlineStr">
        <is>
          <t>Микросатин</t>
        </is>
      </c>
      <c r="AS327" t="inlineStr">
        <is>
          <t>Хризопраз</t>
        </is>
      </c>
      <c r="BA327" t="inlineStr">
        <is>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is>
      </c>
    </row>
    <row r="328">
      <c r="AJ328" t="inlineStr">
        <is>
          <t>8539520003 - Лампы светодиодные (led), одноцокольные с винтовым цоколем, с рассеивателем из пластмассы.</t>
        </is>
      </c>
      <c r="AO328" t="inlineStr">
        <is>
          <t>Полисатин</t>
        </is>
      </c>
      <c r="AQ328" t="inlineStr">
        <is>
          <t>Полисатин</t>
        </is>
      </c>
      <c r="AS328" t="inlineStr">
        <is>
          <t>Кварц</t>
        </is>
      </c>
      <c r="BA328" t="inlineStr">
        <is>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is>
      </c>
    </row>
    <row r="329">
      <c r="AJ329" t="inlineStr">
        <is>
          <t>8539520009 - Лампы светодиодные (led), прочие, прочие.</t>
        </is>
      </c>
      <c r="AO329" t="inlineStr">
        <is>
          <t>Микровельвет</t>
        </is>
      </c>
      <c r="AQ329" t="inlineStr">
        <is>
          <t>Микровельвет</t>
        </is>
      </c>
      <c r="AS329" t="inlineStr">
        <is>
          <t>Бумвинил</t>
        </is>
      </c>
      <c r="BA329" t="inlineStr">
        <is>
          <t>7013919000 - Изделия из свинцового хрусталя механического набора, прочие</t>
        </is>
      </c>
    </row>
    <row r="330">
      <c r="AJ330"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O330" t="inlineStr">
        <is>
          <t>Сланец</t>
        </is>
      </c>
      <c r="AQ330" t="inlineStr">
        <is>
          <t>Сланец</t>
        </is>
      </c>
      <c r="AS330" t="inlineStr">
        <is>
          <t>Свинец</t>
        </is>
      </c>
      <c r="BA330" t="inlineStr">
        <is>
          <t>7018103000 -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бусины стеклянные, изделия, имитирующие жемчуг, драгоценные или полудрагоценные камни и аналогичные небольшие формы из стекла: изделия, имитирующие жемчуг</t>
        </is>
      </c>
    </row>
    <row r="331">
      <c r="AJ331" t="inlineStr">
        <is>
          <t>8539908001 -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is>
      </c>
      <c r="AO331" t="inlineStr">
        <is>
          <t>Термоупрочненное стекло</t>
        </is>
      </c>
      <c r="AQ331" t="inlineStr">
        <is>
          <t>Термоупрочненное стекло</t>
        </is>
      </c>
      <c r="AS331" t="inlineStr">
        <is>
          <t>Фторопласт</t>
        </is>
      </c>
      <c r="BA331" t="inlineStr">
        <is>
          <t>7019640000 - Стекловолокно (включая стекловату) и изделия из него (например, пряжа, ровинги, ткани): материалы, скрепленные механически: плотные ткани полотняного переплетения из пряжи, покрытые или дублированные</t>
        </is>
      </c>
    </row>
    <row r="332">
      <c r="AJ332"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O332" t="inlineStr">
        <is>
          <t>Шерпа</t>
        </is>
      </c>
      <c r="AQ332" t="inlineStr">
        <is>
          <t>Шерпа</t>
        </is>
      </c>
      <c r="AS332" t="inlineStr">
        <is>
          <t>Медицинская сталь</t>
        </is>
      </c>
      <c r="BA332" t="inlineStr">
        <is>
          <t>7321120000 -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устройства для приготовления и подогрева пищи: на жидком топливе</t>
        </is>
      </c>
    </row>
    <row r="333">
      <c r="AJ333"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O333" t="inlineStr">
        <is>
          <t>Рисовая шелуха</t>
        </is>
      </c>
      <c r="AQ333" t="inlineStr">
        <is>
          <t>Рисовая шелуха</t>
        </is>
      </c>
      <c r="AS333" t="inlineStr">
        <is>
          <t>Рафия</t>
        </is>
      </c>
      <c r="BA333" t="inlineStr">
        <is>
          <t>7325910000 - Прочие шары перемалывающие и аналогичные изделия для мельниц, из черных металлов</t>
        </is>
      </c>
    </row>
    <row r="334">
      <c r="AJ334" t="inlineStr">
        <is>
          <t>8539908009 - Части ламп накаливания или газоразрядных, электрических, включая лампы герметичные направленного света, а также ультрафиолетовых или инфракрасных ламп; дуговых ламп; источников света светодиодных (led), прочие.</t>
        </is>
      </c>
      <c r="AO334" t="inlineStr">
        <is>
          <t>Сердолик</t>
        </is>
      </c>
      <c r="AQ334" t="inlineStr">
        <is>
          <t>Сердолик</t>
        </is>
      </c>
      <c r="AS334" t="inlineStr">
        <is>
          <t>Инструментальная сталь 9ХС</t>
        </is>
      </c>
      <c r="BA334" t="inlineStr">
        <is>
          <t>7325991000 - Прочие изделия литые, из ковкого чугуна</t>
        </is>
      </c>
    </row>
    <row r="335">
      <c r="AJ335" t="inlineStr">
        <is>
          <t>8541410001 - Неорганические светодиоды: светодиодные кристаллы, не вмонтированные в корпус.</t>
        </is>
      </c>
      <c r="AO335" t="inlineStr">
        <is>
          <t>Лазурит</t>
        </is>
      </c>
      <c r="AQ335" t="inlineStr">
        <is>
          <t>Лазурит</t>
        </is>
      </c>
      <c r="AS335" t="inlineStr">
        <is>
          <t>Нейлоновая рибоза</t>
        </is>
      </c>
      <c r="BA335"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row>
    <row r="336">
      <c r="AJ336" t="inlineStr">
        <is>
          <t>8541410002 - Светодиоды на жесткой печатной плате без полупроводниковых элементов, необходимых для зажигания и стабильной работы светодиодов.</t>
        </is>
      </c>
      <c r="AO336" t="inlineStr">
        <is>
          <t>Аметист</t>
        </is>
      </c>
      <c r="AQ336" t="inlineStr">
        <is>
          <t>Аметист</t>
        </is>
      </c>
      <c r="AS336" t="inlineStr">
        <is>
          <t>Оксфорд нейлон</t>
        </is>
      </c>
      <c r="BA336" t="inlineStr">
        <is>
          <t>7607199001 - Фольга алюминиевая, без основы, толщиной не менее 0,021 мм, но не более 0,2 мм, самоклеящаяся</t>
        </is>
      </c>
    </row>
    <row r="337">
      <c r="AJ337" t="inlineStr">
        <is>
          <t>8541410004 - Неорганические светодиоды (led), кроме лазерных диодов, прочие.</t>
        </is>
      </c>
      <c r="AO337" t="inlineStr">
        <is>
          <t>Кварц</t>
        </is>
      </c>
      <c r="AQ337" t="inlineStr">
        <is>
          <t>Кварц</t>
        </is>
      </c>
      <c r="AS337" t="inlineStr">
        <is>
          <t>Ракушка</t>
        </is>
      </c>
      <c r="BA337" t="inlineStr">
        <is>
          <t>7615103000 - Изделия столовые, кухонные или прочие изделия для бытовых нужд и их части из алюминия, изготовленные из фольги толщиной не более 0,2 мм</t>
        </is>
      </c>
    </row>
    <row r="338">
      <c r="AJ338" t="inlineStr">
        <is>
          <t>8541410006 - Светодиоды (LED), кроме лазерных диодов, инфракрасного спектра излучения (длины волн излучения более 760 нм).</t>
        </is>
      </c>
      <c r="AO338" t="inlineStr">
        <is>
          <t>ПНД (Полиэтилен низкого давления)</t>
        </is>
      </c>
      <c r="AQ338" t="inlineStr">
        <is>
          <t>ПНД (Полиэтилен низкого давления)</t>
        </is>
      </c>
      <c r="AS338" t="inlineStr">
        <is>
          <t>Малахит</t>
        </is>
      </c>
      <c r="BA338" t="inlineStr">
        <is>
          <t>7615108001 -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прочие: мочалки для чистки кухонной посуды, подушечки для чистки или полировки, перчатки и аналогичные изделия</t>
        </is>
      </c>
    </row>
    <row r="339">
      <c r="AJ339" t="inlineStr">
        <is>
          <t>8541410007 -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c r="AO339" t="inlineStr">
        <is>
          <t>Свинец</t>
        </is>
      </c>
      <c r="AQ339" t="inlineStr">
        <is>
          <t>Свинец</t>
        </is>
      </c>
      <c r="AS339" t="inlineStr">
        <is>
          <t>Авантюрин</t>
        </is>
      </c>
      <c r="BA339" t="inlineStr">
        <is>
          <t>8215103000 -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из коррозионностойкой стали</t>
        </is>
      </c>
    </row>
    <row r="340">
      <c r="AJ340" t="inlineStr">
        <is>
          <t>8541410008 - Светодиоды (led), кроме лазерных диодов, прочие.</t>
        </is>
      </c>
      <c r="AO340" t="inlineStr">
        <is>
          <t>Фольгированный ПВХ</t>
        </is>
      </c>
      <c r="AQ340" t="inlineStr">
        <is>
          <t>Фольгированный ПВХ</t>
        </is>
      </c>
      <c r="AS340" t="inlineStr">
        <is>
          <t>Аквамарин</t>
        </is>
      </c>
      <c r="BA340" t="inlineStr">
        <is>
          <t>8215108000 - Ложки, вилки, половники, шумовки, лопаточки для тортов, ножи для рыбы, масла, щипцы для сахара и аналогичные кухонные или столовые приборы: наборы кухонных или столовых приборов, содержащие, по крайней мере, одно изделие, покрытое драгоценным металлом гальваническим способом: прочие: прочие</t>
        </is>
      </c>
    </row>
    <row r="341">
      <c r="AJ341" t="inlineStr">
        <is>
          <t>8541410009 - Светодиоды (led), прочие.</t>
        </is>
      </c>
      <c r="AO341" t="inlineStr">
        <is>
          <t>Фторопласт</t>
        </is>
      </c>
      <c r="AQ341" t="inlineStr">
        <is>
          <t>Фторопласт</t>
        </is>
      </c>
      <c r="AS341" t="inlineStr">
        <is>
          <t>Композитный материал</t>
        </is>
      </c>
      <c r="BA341" t="inlineStr">
        <is>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is>
      </c>
    </row>
    <row r="342">
      <c r="AJ342" t="inlineStr">
        <is>
          <t>8541420000 -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c r="AO342" t="inlineStr">
        <is>
          <t>Рафия</t>
        </is>
      </c>
      <c r="AQ342" t="inlineStr">
        <is>
          <t>Рафия</t>
        </is>
      </c>
      <c r="AS342" t="inlineStr">
        <is>
          <t>Vinylon-F</t>
        </is>
      </c>
      <c r="BA342" t="inlineStr">
        <is>
          <t>8419330001 -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аппараты для лиофилизации, установки для сублимационной сушки и распылительные сушилки: для медицинской промышленности</t>
        </is>
      </c>
    </row>
    <row r="343">
      <c r="AJ343" t="inlineStr">
        <is>
          <t>8541430000 - Элементы фотогальванические, собранные в модули или вмонтированные в панели.</t>
        </is>
      </c>
      <c r="AO343" t="inlineStr">
        <is>
          <t>Сталь 65Х13</t>
        </is>
      </c>
      <c r="AQ343" t="inlineStr">
        <is>
          <t>Сталь 65Х13</t>
        </is>
      </c>
      <c r="AS343" t="inlineStr">
        <is>
          <t>Вольфрамовый сплав</t>
        </is>
      </c>
      <c r="BA343" t="inlineStr">
        <is>
          <t>8419330002 -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сушилки: аппараты для лиофилизации, установки для сублимационной сушки и распылительные сушилки: для промышленной сборки моторных транспортных средств товарных позиций 8701 – 8705, их узлов и агрегатов5)</t>
        </is>
      </c>
    </row>
    <row r="344">
      <c r="AJ344" t="inlineStr">
        <is>
          <t>8541490000 - Прочие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t>
        </is>
      </c>
      <c r="AO344" t="inlineStr">
        <is>
          <t>Инструментальная сталь 9ХС</t>
        </is>
      </c>
      <c r="AQ344" t="inlineStr">
        <is>
          <t>Инструментальная сталь 9ХС</t>
        </is>
      </c>
      <c r="AS344" t="inlineStr">
        <is>
          <t>Стрейч</t>
        </is>
      </c>
      <c r="BA344" t="inlineStr">
        <is>
          <t>8423815000 -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оборудование для взвешивания прочее: с максимальной массой взвешивания не более 30 кг: весы магазинные</t>
        </is>
      </c>
    </row>
    <row r="345">
      <c r="AJ345"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O345" t="inlineStr">
        <is>
          <t>Ракушка</t>
        </is>
      </c>
      <c r="AQ345" t="inlineStr">
        <is>
          <t>Ракушка</t>
        </is>
      </c>
      <c r="AS345" t="inlineStr">
        <is>
          <t>Жадеит</t>
        </is>
      </c>
      <c r="BA345" t="inlineStr">
        <is>
          <t>8479301001 - Машины и механические устройства, имеющие индивидуальные функции, в другом месте данной группы не поименованные или не включенные: прессы для изготовления древесно- стружечных или древесно- волокнистых плит или плит из других волокнистых материалов и прочие машины для обработки древесины или пробки: прессы: для изготовления древесно- волокнистых плит средней плотности (MDF), производительностью 50 м³ готовой продукции в час, непрерывного действия</t>
        </is>
      </c>
    </row>
    <row r="346">
      <c r="AJ346"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O346" t="inlineStr">
        <is>
          <t>Малахит</t>
        </is>
      </c>
      <c r="AQ346" t="inlineStr">
        <is>
          <t>Малахит</t>
        </is>
      </c>
      <c r="AS346" t="inlineStr">
        <is>
          <t>Стабилизированное дерево</t>
        </is>
      </c>
      <c r="BA346" t="inlineStr">
        <is>
          <t>8479903000 - Машины и механические устройства, имеющие индивидуальные функции, в другом месте данной группы не поименованные или не включенные: части: чугунные литые или стальные литые</t>
        </is>
      </c>
    </row>
    <row r="347">
      <c r="AJ347"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347" t="inlineStr">
        <is>
          <t>Композитный материал</t>
        </is>
      </c>
      <c r="AQ347" t="inlineStr">
        <is>
          <t>Композитный материал</t>
        </is>
      </c>
      <c r="AS347" t="inlineStr">
        <is>
          <t>Милано</t>
        </is>
      </c>
      <c r="BA347" t="inlineStr">
        <is>
          <t>9025112009 - 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термометры и пирометры, не объединенные с другими приборами: жидкостные, прямого считывания: термометры медицинские или ветеринарные: прочие</t>
        </is>
      </c>
    </row>
    <row r="348">
      <c r="AJ348"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O348" t="inlineStr">
        <is>
          <t>Vinylon-F</t>
        </is>
      </c>
      <c r="AQ348" t="inlineStr">
        <is>
          <t>Vinylon-F</t>
        </is>
      </c>
      <c r="AS348" t="inlineStr">
        <is>
          <t>Агатис</t>
        </is>
      </c>
      <c r="BA348" t="inlineStr">
        <is>
          <t>9031803200 - Измерительные или контрольные приборы, устройства и машины, в другом месте данной группы не поименованные или не включенные; проекторы профильные: приборы, устройства и машины прочие: электронные: для измерения или контроля геометрических величин: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is>
      </c>
    </row>
    <row r="349">
      <c r="AJ349" t="inlineStr">
        <is>
          <t>9405110015 -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is>
      </c>
      <c r="AO349" t="inlineStr">
        <is>
          <t>Вольфрамовый сплав</t>
        </is>
      </c>
      <c r="AQ349" t="inlineStr">
        <is>
          <t>Вольфрамовый сплав</t>
        </is>
      </c>
      <c r="AS349" t="inlineStr">
        <is>
          <t>Орех</t>
        </is>
      </c>
      <c r="BA349" t="inlineStr">
        <is>
          <t>9031903000 - Измерительные или контрольные приборы, устройства и машины, в другом месте данной группы не поименованные или не включенные; проекторы профильные: части и принадлежности: для аппаратуры подсубпозиции</t>
        </is>
      </c>
    </row>
    <row r="350">
      <c r="AJ350"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O350" t="inlineStr">
        <is>
          <t>Карбид кремния</t>
        </is>
      </c>
      <c r="AQ350" t="inlineStr">
        <is>
          <t>Карбид кремния</t>
        </is>
      </c>
      <c r="AS350" t="inlineStr">
        <is>
          <t>Черное дерево</t>
        </is>
      </c>
      <c r="BA350" t="inlineStr">
        <is>
          <t>9403820000 - Мебель из бамбука</t>
        </is>
      </c>
    </row>
    <row r="351">
      <c r="AJ351"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O351" t="inlineStr">
        <is>
          <t>Жадеит</t>
        </is>
      </c>
      <c r="AQ351" t="inlineStr">
        <is>
          <t>Жадеит</t>
        </is>
      </c>
      <c r="AS351" t="inlineStr">
        <is>
          <t>Натуральная кожа шевро</t>
        </is>
      </c>
      <c r="BA351" t="inlineStr">
        <is>
          <t>9603500001 -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агрегатов5)</t>
        </is>
      </c>
    </row>
    <row r="352">
      <c r="AJ352"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O352" t="inlineStr">
        <is>
          <t>Велсофт</t>
        </is>
      </c>
      <c r="AQ352" t="inlineStr">
        <is>
          <t>Велсофт</t>
        </is>
      </c>
      <c r="AS352" t="inlineStr">
        <is>
          <t>Пряжа</t>
        </is>
      </c>
      <c r="BA352" t="inlineStr">
        <is>
          <t>4203291000 - Прочие перчатки, рукавицы, и митенки из натуральной и композиционной кожи, защитные для всех профессий.</t>
        </is>
      </c>
    </row>
    <row r="353">
      <c r="AJ353"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c r="AO353" t="inlineStr">
        <is>
          <t>Мольтон</t>
        </is>
      </c>
      <c r="AQ353" t="inlineStr">
        <is>
          <t>Мольтон</t>
        </is>
      </c>
      <c r="AS353" t="inlineStr">
        <is>
          <t>Latex Spring</t>
        </is>
      </c>
      <c r="BA353" t="inlineStr">
        <is>
          <t>6116102000 - Перчатки, пропитанные или с покрытием резиной, трикотажные, машинного или ручного вязания.</t>
        </is>
      </c>
    </row>
    <row r="354">
      <c r="AJ354"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c r="AO354" t="inlineStr">
        <is>
          <t>ПВС</t>
        </is>
      </c>
      <c r="AQ354" t="inlineStr">
        <is>
          <t>ПВС</t>
        </is>
      </c>
      <c r="AS354" t="inlineStr">
        <is>
          <t>Memory Foam</t>
        </is>
      </c>
      <c r="BA354" t="inlineStr">
        <is>
          <t>6116108000 - Прочие перчатки, рукавицы и митенки трикотажные машинного или ручного вязания, пропитанные или покрытые пластмассой или резиной.</t>
        </is>
      </c>
    </row>
    <row r="355">
      <c r="AJ355"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c r="AO355" t="inlineStr">
        <is>
          <t>Вишня</t>
        </is>
      </c>
      <c r="AQ355" t="inlineStr">
        <is>
          <t>Вишня</t>
        </is>
      </c>
      <c r="AS355" t="inlineStr">
        <is>
          <t>Родий</t>
        </is>
      </c>
      <c r="BA355" t="inlineStr">
        <is>
          <t>6116990000 - Прочие перчатки, рукавицы и митенки трикотажные из прочих текстильных материалов, машинного или ручного вязания.</t>
        </is>
      </c>
    </row>
    <row r="356">
      <c r="AJ356"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AO356" t="inlineStr">
        <is>
          <t>Орех</t>
        </is>
      </c>
      <c r="AQ356" t="inlineStr">
        <is>
          <t>Орех</t>
        </is>
      </c>
      <c r="AS356" t="inlineStr">
        <is>
          <t>Репс</t>
        </is>
      </c>
      <c r="BA356" t="inlineStr">
        <is>
          <t>6216000000 - Перчатки, рукавицы и митенки.</t>
        </is>
      </c>
    </row>
    <row r="357">
      <c r="AJ357"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c r="AO357" t="inlineStr">
        <is>
          <t>Искусственный войлок</t>
        </is>
      </c>
      <c r="AQ357" t="inlineStr">
        <is>
          <t>Искусственный войлок</t>
        </is>
      </c>
      <c r="AS357" t="inlineStr">
        <is>
          <t>Гобелен</t>
        </is>
      </c>
      <c r="BA357" t="inlineStr">
        <is>
          <t>6116109001 - 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шерстяной пряжи или пряжи из тонкого волоса животных.</t>
        </is>
      </c>
    </row>
    <row r="358">
      <c r="AJ358" t="inlineStr">
        <is>
          <t>9405190011 -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целей4).</t>
        </is>
      </c>
      <c r="AO358" t="inlineStr">
        <is>
          <t>Крахмал</t>
        </is>
      </c>
      <c r="AQ358" t="inlineStr">
        <is>
          <t>Крахмал</t>
        </is>
      </c>
      <c r="AS358" t="inlineStr">
        <is>
          <t>Гипоаллергенный пластик</t>
        </is>
      </c>
      <c r="BA358" t="inlineStr">
        <is>
          <t>6116109002 - Перчатки, рукавицы и митенки трикотажные машинного или ручного вязания: пропитанные, покрытые или дублированные пластмассами или резиной: дублированные пластмассами или резиной: из хлопчатобумажной пряжи.</t>
        </is>
      </c>
    </row>
    <row r="359">
      <c r="AJ359" t="inlineStr">
        <is>
          <t>9405190013 -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целей4).</t>
        </is>
      </c>
      <c r="AO359" t="inlineStr">
        <is>
          <t>Пряжа</t>
        </is>
      </c>
      <c r="AQ359" t="inlineStr">
        <is>
          <t>Пряжа</t>
        </is>
      </c>
      <c r="AS359" t="inlineStr">
        <is>
          <t>Нетканое полотно</t>
        </is>
      </c>
      <c r="BA359" t="inlineStr">
        <is>
          <t>9404908000 - Принадлежности постельные и аналогичные изделия меблировки, прочие.</t>
        </is>
      </c>
    </row>
    <row r="360">
      <c r="AJ360" t="inlineStr">
        <is>
          <t>9405190014 -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судов5).</t>
        </is>
      </c>
      <c r="AO360" t="inlineStr">
        <is>
          <t>Цеолит</t>
        </is>
      </c>
      <c r="AQ360" t="inlineStr">
        <is>
          <t>Цеолит</t>
        </is>
      </c>
      <c r="AS360" t="inlineStr">
        <is>
          <t>Пенька</t>
        </is>
      </c>
    </row>
    <row r="361">
      <c r="AJ361" t="inlineStr">
        <is>
          <t>9405190015 - Люстры и прочее электрическое осветительное оборудование, потолочное или настенное, из пластмассы, прочие, прочие.</t>
        </is>
      </c>
      <c r="AO361" t="inlineStr">
        <is>
          <t>Без подклада</t>
        </is>
      </c>
      <c r="AQ361" t="inlineStr">
        <is>
          <t>Без подклада</t>
        </is>
      </c>
      <c r="AS361" t="inlineStr">
        <is>
          <t>Микрокоттон</t>
        </is>
      </c>
    </row>
    <row r="362">
      <c r="AJ362" t="inlineStr">
        <is>
          <t>9405190019 - Люстры и прочее электрическое осветительное оборудование, потолочное или настенное, из керамики, прочие.</t>
        </is>
      </c>
      <c r="AO362" t="inlineStr">
        <is>
          <t>Объемное полиэфирное волокно</t>
        </is>
      </c>
      <c r="AQ362" t="inlineStr">
        <is>
          <t>Объемное полиэфирное волокно</t>
        </is>
      </c>
      <c r="AS362" t="inlineStr">
        <is>
          <t>Парусина</t>
        </is>
      </c>
    </row>
    <row r="363">
      <c r="AJ363" t="inlineStr">
        <is>
          <t>9405190021 -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целей4).</t>
        </is>
      </c>
      <c r="AO363" t="inlineStr">
        <is>
          <t>MediFoam</t>
        </is>
      </c>
      <c r="AQ363" t="inlineStr">
        <is>
          <t>MediFoam</t>
        </is>
      </c>
      <c r="AS363" t="inlineStr">
        <is>
          <t>Сухоцвет</t>
        </is>
      </c>
    </row>
    <row r="364">
      <c r="AJ364" t="inlineStr">
        <is>
          <t>9405190029 - Люстры и прочее электрическое осветительное оборудование, потолочное или настенное, из стекла, прочие.</t>
        </is>
      </c>
      <c r="AO364" t="inlineStr">
        <is>
          <t>Latex Spring</t>
        </is>
      </c>
      <c r="AQ364" t="inlineStr">
        <is>
          <t>Latex Spring</t>
        </is>
      </c>
      <c r="AS364" t="inlineStr">
        <is>
          <t>Искусственный латекс</t>
        </is>
      </c>
    </row>
    <row r="365">
      <c r="AJ365" t="inlineStr">
        <is>
          <t>9405190031 -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целей4).</t>
        </is>
      </c>
      <c r="AO365" t="inlineStr">
        <is>
          <t>Memory Foam</t>
        </is>
      </c>
      <c r="AQ365" t="inlineStr">
        <is>
          <t>Memory Foam</t>
        </is>
      </c>
      <c r="AS365" t="inlineStr">
        <is>
          <t>Шелковый софт</t>
        </is>
      </c>
    </row>
    <row r="366">
      <c r="AJ366"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c r="AO366" t="inlineStr">
        <is>
          <t>Кратон</t>
        </is>
      </c>
      <c r="AQ366" t="inlineStr">
        <is>
          <t>Кратон</t>
        </is>
      </c>
      <c r="AS366" t="inlineStr">
        <is>
          <t>Искусственный лён</t>
        </is>
      </c>
    </row>
    <row r="367">
      <c r="AJ367" t="inlineStr">
        <is>
          <t>9405190033 -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целей4).</t>
        </is>
      </c>
      <c r="AO367" t="inlineStr">
        <is>
          <t>Ароматическое масло</t>
        </is>
      </c>
      <c r="AQ367" t="inlineStr">
        <is>
          <t>Ароматическое масло</t>
        </is>
      </c>
      <c r="AS367" t="inlineStr">
        <is>
          <t>Zamak</t>
        </is>
      </c>
    </row>
    <row r="368">
      <c r="AJ368" t="inlineStr">
        <is>
          <t>9405190034 -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судов5).</t>
        </is>
      </c>
      <c r="AO368" t="inlineStr">
        <is>
          <t>Кобальт</t>
        </is>
      </c>
      <c r="AQ368" t="inlineStr">
        <is>
          <t>Кобальт</t>
        </is>
      </c>
      <c r="AS368" t="inlineStr">
        <is>
          <t>Медный сплав</t>
        </is>
      </c>
    </row>
    <row r="369">
      <c r="AJ369" t="inlineStr">
        <is>
          <t>9405190039 - Люстры и прочее электрическое осветительное оборудование, потолочное или настенное, из прочих материалов, прочие, прочие.</t>
        </is>
      </c>
      <c r="AO369" t="inlineStr">
        <is>
          <t>Репс</t>
        </is>
      </c>
      <c r="AQ369" t="inlineStr">
        <is>
          <t>Репс</t>
        </is>
      </c>
      <c r="AS369" t="inlineStr">
        <is>
          <t>Родиевое покрытие</t>
        </is>
      </c>
    </row>
    <row r="370">
      <c r="AJ370"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AO370" t="inlineStr">
        <is>
          <t>Батист</t>
        </is>
      </c>
      <c r="AQ370" t="inlineStr">
        <is>
          <t>Батист</t>
        </is>
      </c>
      <c r="AS370" t="inlineStr">
        <is>
          <t>Камедь</t>
        </is>
      </c>
    </row>
    <row r="371">
      <c r="AJ371"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371" t="inlineStr">
        <is>
          <t>Микровуаль</t>
        </is>
      </c>
      <c r="AQ371" t="inlineStr">
        <is>
          <t>Микровуаль</t>
        </is>
      </c>
      <c r="AS371" t="inlineStr">
        <is>
          <t>Латунированная сталь</t>
        </is>
      </c>
    </row>
    <row r="372">
      <c r="AJ372" t="inlineStr">
        <is>
          <t>9405210014 -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на жесткой печатной плате, из керамики.</t>
        </is>
      </c>
      <c r="AO372" t="inlineStr">
        <is>
          <t>Гобелен</t>
        </is>
      </c>
      <c r="AQ372" t="inlineStr">
        <is>
          <t>Гобелен</t>
        </is>
      </c>
      <c r="AS372" t="inlineStr">
        <is>
          <t>Амазонит</t>
        </is>
      </c>
    </row>
    <row r="373">
      <c r="AJ373" t="inlineStr">
        <is>
          <t>9405210019 -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is>
      </c>
      <c r="AO373" t="inlineStr">
        <is>
          <t>Вспененный поливинилхлорид</t>
        </is>
      </c>
      <c r="AQ373" t="inlineStr">
        <is>
          <t>Вспененный поливинилхлорид</t>
        </is>
      </c>
      <c r="AS373" t="inlineStr">
        <is>
          <t>Ювелирное стекло</t>
        </is>
      </c>
    </row>
    <row r="374">
      <c r="AJ374" t="inlineStr">
        <is>
          <t>9405210021 -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целей4).</t>
        </is>
      </c>
      <c r="AO374" t="inlineStr">
        <is>
          <t>Гипоаллергенный пластик</t>
        </is>
      </c>
      <c r="AQ374" t="inlineStr">
        <is>
          <t>Гипоаллергенный пластик</t>
        </is>
      </c>
      <c r="AS374" t="inlineStr">
        <is>
          <t>Халькопирит</t>
        </is>
      </c>
    </row>
    <row r="375">
      <c r="AJ375"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c r="AO375" t="inlineStr">
        <is>
          <t>Сапеле</t>
        </is>
      </c>
      <c r="AQ375" t="inlineStr">
        <is>
          <t>Сапеле</t>
        </is>
      </c>
      <c r="AS375" t="inlineStr">
        <is>
          <t>Халцедон</t>
        </is>
      </c>
    </row>
    <row r="376">
      <c r="AJ376"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c r="AO376" t="inlineStr">
        <is>
          <t>Нетканое полотно</t>
        </is>
      </c>
      <c r="AQ376" t="inlineStr">
        <is>
          <t>Нетканое полотно</t>
        </is>
      </c>
      <c r="AS376" t="inlineStr">
        <is>
          <t>Кварцит</t>
        </is>
      </c>
    </row>
    <row r="377">
      <c r="AJ377" t="inlineStr">
        <is>
          <t>9405210031 -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целей4).</t>
        </is>
      </c>
      <c r="AO377" t="inlineStr">
        <is>
          <t>Базальт</t>
        </is>
      </c>
      <c r="AQ377" t="inlineStr">
        <is>
          <t>Базальт</t>
        </is>
      </c>
      <c r="AS377" t="inlineStr">
        <is>
          <t>Лунный камень</t>
        </is>
      </c>
    </row>
    <row r="378">
      <c r="AJ378" t="inlineStr">
        <is>
          <t>9405210032 -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is>
      </c>
      <c r="AO378" t="inlineStr">
        <is>
          <t>Меланин</t>
        </is>
      </c>
      <c r="AQ378" t="inlineStr">
        <is>
          <t>Меланин</t>
        </is>
      </c>
      <c r="AS378" t="inlineStr">
        <is>
          <t>Ларимар</t>
        </is>
      </c>
    </row>
    <row r="379">
      <c r="AJ379"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c r="AO379" t="inlineStr">
        <is>
          <t>Пенька</t>
        </is>
      </c>
      <c r="AQ379" t="inlineStr">
        <is>
          <t>Пенька</t>
        </is>
      </c>
      <c r="AS379" t="inlineStr">
        <is>
          <t>Лабрадор</t>
        </is>
      </c>
    </row>
    <row r="380">
      <c r="AJ380" t="inlineStr">
        <is>
          <t>9405290011 -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целей4).</t>
        </is>
      </c>
      <c r="AO380" t="inlineStr">
        <is>
          <t>Кукурузный крахмал</t>
        </is>
      </c>
      <c r="AQ380" t="inlineStr">
        <is>
          <t>Кукурузный крахмал</t>
        </is>
      </c>
      <c r="AS380" t="inlineStr">
        <is>
          <t>Иолит</t>
        </is>
      </c>
    </row>
    <row r="381">
      <c r="AJ381" t="inlineStr">
        <is>
          <t>9405290012 - Светильники электрические настольные, прикроватные или напольные, из пластмассы, предназначенные для использования с лампами накаливания, прочие.</t>
        </is>
      </c>
      <c r="AO381" t="inlineStr">
        <is>
          <t>Микрокоттон</t>
        </is>
      </c>
      <c r="AQ381" t="inlineStr">
        <is>
          <t>Микрокоттон</t>
        </is>
      </c>
      <c r="AS381" t="inlineStr">
        <is>
          <t>Шпинель</t>
        </is>
      </c>
    </row>
    <row r="382">
      <c r="AJ382" t="inlineStr">
        <is>
          <t>9405290013 - Прочие лампы электрические настольные, напольные или прикроватные из прочих материалов - - - - - для медицинских целей 4).</t>
        </is>
      </c>
      <c r="AO382" t="inlineStr">
        <is>
          <t>Парусина</t>
        </is>
      </c>
      <c r="AQ382" t="inlineStr">
        <is>
          <t>Парусина</t>
        </is>
      </c>
      <c r="AS382" t="inlineStr">
        <is>
          <t>Раухтопаз</t>
        </is>
      </c>
    </row>
    <row r="383">
      <c r="AJ383" t="inlineStr">
        <is>
          <t>9405290014 -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is>
      </c>
      <c r="AO383" t="inlineStr">
        <is>
          <t>Сорго</t>
        </is>
      </c>
      <c r="AQ383" t="inlineStr">
        <is>
          <t>Сорго</t>
        </is>
      </c>
      <c r="AS383" t="inlineStr">
        <is>
          <t>Вулканит</t>
        </is>
      </c>
    </row>
    <row r="384">
      <c r="AJ384"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c r="AO384" t="inlineStr">
        <is>
          <t>Пенорезина</t>
        </is>
      </c>
      <c r="AQ384" t="inlineStr">
        <is>
          <t>Пенорезина</t>
        </is>
      </c>
      <c r="AS384" t="inlineStr">
        <is>
          <t>Розовый кварц</t>
        </is>
      </c>
    </row>
    <row r="385">
      <c r="AJ385" t="inlineStr">
        <is>
          <t>9405290021 -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для медицинских целей4).</t>
        </is>
      </c>
      <c r="AO385" t="inlineStr">
        <is>
          <t>Боросиликатное стекло</t>
        </is>
      </c>
      <c r="AQ385" t="inlineStr">
        <is>
          <t>Боросиликатное стекло</t>
        </is>
      </c>
      <c r="AS385" t="inlineStr">
        <is>
          <t>Солнечный камень</t>
        </is>
      </c>
    </row>
    <row r="386">
      <c r="AJ386" t="inlineStr">
        <is>
          <t>9405290029 -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is>
      </c>
      <c r="AO386" t="inlineStr">
        <is>
          <t>Сухоцвет</t>
        </is>
      </c>
      <c r="AQ386" t="inlineStr">
        <is>
          <t>Сухоцвет</t>
        </is>
      </c>
      <c r="AS386" t="inlineStr">
        <is>
          <t>Цитрин</t>
        </is>
      </c>
    </row>
    <row r="387">
      <c r="AJ387" t="inlineStr">
        <is>
          <t>9405290031 -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целей4).</t>
        </is>
      </c>
      <c r="AO387" t="inlineStr">
        <is>
          <t>Арамид</t>
        </is>
      </c>
      <c r="AQ387" t="inlineStr">
        <is>
          <t>Арамид</t>
        </is>
      </c>
      <c r="AS387" t="inlineStr">
        <is>
          <t>Высоколегированная сталь</t>
        </is>
      </c>
    </row>
    <row r="388">
      <c r="AJ388" t="inlineStr">
        <is>
          <t>9405290032 - Светильники электрические настольные, прикроватные или напольные, из прочих материалов, предназначенные для использования с лампами накаливания, прочие.</t>
        </is>
      </c>
      <c r="AO388" t="inlineStr">
        <is>
          <t>Эвкалиптовое волокно</t>
        </is>
      </c>
      <c r="AQ388" t="inlineStr">
        <is>
          <t>Эвкалиптовое волокно</t>
        </is>
      </c>
      <c r="AS388" t="inlineStr">
        <is>
          <t>Граб</t>
        </is>
      </c>
    </row>
    <row r="389">
      <c r="AJ389" t="inlineStr">
        <is>
          <t>9405290033 -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для медицинских целей4).</t>
        </is>
      </c>
      <c r="AO389" t="inlineStr">
        <is>
          <t>Искусственный латекс</t>
        </is>
      </c>
      <c r="AQ389" t="inlineStr">
        <is>
          <t>Искусственный латекс</t>
        </is>
      </c>
      <c r="AS389" t="inlineStr">
        <is>
          <t>Дуб</t>
        </is>
      </c>
    </row>
    <row r="390">
      <c r="AJ390" t="inlineStr">
        <is>
          <t>9405310000 -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c r="AO390" t="inlineStr">
        <is>
          <t>Eco Foam</t>
        </is>
      </c>
      <c r="AQ390" t="inlineStr">
        <is>
          <t>Eco Foam</t>
        </is>
      </c>
      <c r="AS390" t="inlineStr">
        <is>
          <t>Стразы Swarovski</t>
        </is>
      </c>
    </row>
    <row r="391">
      <c r="AJ391" t="inlineStr">
        <is>
          <t>9405390000 - Наборы осветительного оборудования типа используемого для украшения новогодних елок - - прочие.</t>
        </is>
      </c>
      <c r="AO391" t="inlineStr">
        <is>
          <t>Деворе</t>
        </is>
      </c>
      <c r="AQ391" t="inlineStr">
        <is>
          <t>Деворе</t>
        </is>
      </c>
      <c r="AS391" t="inlineStr">
        <is>
          <t>Циркон</t>
        </is>
      </c>
    </row>
    <row r="392">
      <c r="AJ392"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O392" t="inlineStr">
        <is>
          <t>Кристалон</t>
        </is>
      </c>
      <c r="AQ392" t="inlineStr">
        <is>
          <t>Кристалон</t>
        </is>
      </c>
      <c r="AS392" t="inlineStr">
        <is>
          <t>ПВА</t>
        </is>
      </c>
    </row>
    <row r="393">
      <c r="AJ393" t="inlineStr">
        <is>
          <t>9405410012 -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is>
      </c>
      <c r="AO393" t="inlineStr">
        <is>
          <t>Шелковый софт</t>
        </is>
      </c>
      <c r="AQ393" t="inlineStr">
        <is>
          <t>Шелковый софт</t>
        </is>
      </c>
      <c r="AS393" t="inlineStr">
        <is>
          <t>Вольфрам</t>
        </is>
      </c>
    </row>
    <row r="394">
      <c r="AJ394" t="inlineStr">
        <is>
          <t>9405410019 -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is>
      </c>
      <c r="AO394" t="inlineStr">
        <is>
          <t>Искусственный лён</t>
        </is>
      </c>
      <c r="AQ394" t="inlineStr">
        <is>
          <t>Искусственный лён</t>
        </is>
      </c>
      <c r="AS394" t="inlineStr">
        <is>
          <t>Фианит</t>
        </is>
      </c>
    </row>
    <row r="395">
      <c r="AJ395" t="inlineStr">
        <is>
          <t>9405410021 -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целей4).</t>
        </is>
      </c>
      <c r="AO395" t="inlineStr">
        <is>
          <t>Софт</t>
        </is>
      </c>
      <c r="AQ395" t="inlineStr">
        <is>
          <t>Софт</t>
        </is>
      </c>
      <c r="AS395" t="inlineStr">
        <is>
          <t>Змеевик</t>
        </is>
      </c>
    </row>
    <row r="396">
      <c r="AJ396" t="inlineStr">
        <is>
          <t>9405410022 - Прочие лампы электрические и осветительное оборудование из прочих материалов - - - - - - предназначенные для использования со светодиодными источниками света на жесткой печатной плате.</t>
        </is>
      </c>
      <c r="AO396" t="inlineStr">
        <is>
          <t>Zamak</t>
        </is>
      </c>
      <c r="AQ396" t="inlineStr">
        <is>
          <t>Zamak</t>
        </is>
      </c>
      <c r="AS396" t="inlineStr">
        <is>
          <t>Пирит</t>
        </is>
      </c>
    </row>
    <row r="397">
      <c r="AJ397"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c r="AO397" t="inlineStr">
        <is>
          <t>Медный сплав</t>
        </is>
      </c>
      <c r="AQ397" t="inlineStr">
        <is>
          <t>Медный сплав</t>
        </is>
      </c>
      <c r="AS397" t="inlineStr">
        <is>
          <t>Гранат</t>
        </is>
      </c>
    </row>
    <row r="398">
      <c r="AJ398" t="inlineStr">
        <is>
          <t>9405410031 -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целей4).</t>
        </is>
      </c>
      <c r="AO398" t="inlineStr">
        <is>
          <t>Латунированная сталь</t>
        </is>
      </c>
      <c r="AQ398" t="inlineStr">
        <is>
          <t>Латунированная сталь</t>
        </is>
      </c>
      <c r="AS398" t="inlineStr">
        <is>
          <t>Родонит</t>
        </is>
      </c>
    </row>
    <row r="399">
      <c r="AJ399"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c r="AO399" t="inlineStr">
        <is>
          <t>Акварельная бумага</t>
        </is>
      </c>
      <c r="AQ399" t="inlineStr">
        <is>
          <t>Акварельная бумага</t>
        </is>
      </c>
      <c r="AS399" t="inlineStr">
        <is>
          <t>Таффета</t>
        </is>
      </c>
    </row>
    <row r="400">
      <c r="AJ400"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c r="AO400" t="inlineStr">
        <is>
          <t>Розовый кварц</t>
        </is>
      </c>
      <c r="AQ400" t="inlineStr">
        <is>
          <t>Розовый кварц</t>
        </is>
      </c>
      <c r="AS400" t="inlineStr">
        <is>
          <t>Твид</t>
        </is>
      </c>
    </row>
    <row r="401">
      <c r="AJ401"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c r="AO401" t="inlineStr">
        <is>
          <t>Пегматит</t>
        </is>
      </c>
      <c r="AQ401" t="inlineStr">
        <is>
          <t>Пегматит</t>
        </is>
      </c>
      <c r="AS401" t="inlineStr">
        <is>
          <t>Хлопковое волокно</t>
        </is>
      </c>
    </row>
    <row r="402">
      <c r="AJ402" t="inlineStr">
        <is>
          <t>9405420011 -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O402" t="inlineStr">
        <is>
          <t>Песчаник</t>
        </is>
      </c>
      <c r="AQ402" t="inlineStr">
        <is>
          <t>Песчаник</t>
        </is>
      </c>
      <c r="AS402" t="inlineStr">
        <is>
          <t>Силиконовое волокно</t>
        </is>
      </c>
    </row>
    <row r="403">
      <c r="AJ403"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c r="AO403" t="inlineStr">
        <is>
          <t>Резина-пластик</t>
        </is>
      </c>
      <c r="AQ403" t="inlineStr">
        <is>
          <t>Резина-пластик</t>
        </is>
      </c>
      <c r="AS403" t="inlineStr">
        <is>
          <t>Полиэфирное волокно</t>
        </is>
      </c>
    </row>
    <row r="404">
      <c r="AJ404" t="inlineStr">
        <is>
          <t>9405420019 - Прожекторы и лампы узконаправленного света, предназначенные для использования исключительно с источниками света светодиодными (led), прочие.</t>
        </is>
      </c>
      <c r="AO404" t="inlineStr">
        <is>
          <t>Граб</t>
        </is>
      </c>
      <c r="AQ404" t="inlineStr">
        <is>
          <t>Граб</t>
        </is>
      </c>
      <c r="AS404" t="inlineStr">
        <is>
          <t>Шелковое волокно</t>
        </is>
      </c>
    </row>
    <row r="405">
      <c r="AJ405" t="inlineStr">
        <is>
          <t>9405420021 -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целей4).</t>
        </is>
      </c>
      <c r="AO405" t="inlineStr">
        <is>
          <t>Дуб</t>
        </is>
      </c>
      <c r="AQ405" t="inlineStr">
        <is>
          <t>Дуб</t>
        </is>
      </c>
      <c r="AS405" t="inlineStr">
        <is>
          <t>Венге</t>
        </is>
      </c>
    </row>
    <row r="406">
      <c r="AJ406"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406" t="inlineStr">
        <is>
          <t>ПВА</t>
        </is>
      </c>
      <c r="AQ406" t="inlineStr">
        <is>
          <t>ПВА</t>
        </is>
      </c>
      <c r="AS406" t="inlineStr">
        <is>
          <t>Овечья шерсть</t>
        </is>
      </c>
    </row>
    <row r="407">
      <c r="AJ407"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c r="AO407" t="inlineStr">
        <is>
          <t>Луженая сталь</t>
        </is>
      </c>
      <c r="AQ407" t="inlineStr">
        <is>
          <t>Луженая сталь</t>
        </is>
      </c>
      <c r="AS407" t="inlineStr">
        <is>
          <t>Турквенит</t>
        </is>
      </c>
    </row>
    <row r="408">
      <c r="AJ408" t="inlineStr">
        <is>
          <t>9405420031 -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целей4).</t>
        </is>
      </c>
      <c r="AO408" t="inlineStr">
        <is>
          <t>Вольфрам</t>
        </is>
      </c>
      <c r="AQ408" t="inlineStr">
        <is>
          <t>Вольфрам</t>
        </is>
      </c>
      <c r="AS408" t="inlineStr">
        <is>
          <t>Бычий глаз</t>
        </is>
      </c>
    </row>
    <row r="409">
      <c r="AJ409"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c r="AO409" t="inlineStr">
        <is>
          <t>Змеевик</t>
        </is>
      </c>
      <c r="AQ409" t="inlineStr">
        <is>
          <t>Змеевик</t>
        </is>
      </c>
      <c r="AS409" t="inlineStr">
        <is>
          <t>Сардоникс</t>
        </is>
      </c>
    </row>
    <row r="410">
      <c r="AJ410"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AO410" t="inlineStr">
        <is>
          <t>Родонит</t>
        </is>
      </c>
      <c r="AQ410" t="inlineStr">
        <is>
          <t>Родонит</t>
        </is>
      </c>
      <c r="AS410" t="inlineStr">
        <is>
          <t>Обсидиан</t>
        </is>
      </c>
    </row>
    <row r="411">
      <c r="AJ411"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c r="AO411" t="inlineStr">
        <is>
          <t>Муслин</t>
        </is>
      </c>
      <c r="AQ411" t="inlineStr">
        <is>
          <t>Муслин</t>
        </is>
      </c>
      <c r="AS411" t="inlineStr">
        <is>
          <t>Цоизит</t>
        </is>
      </c>
    </row>
    <row r="412">
      <c r="AJ412" t="inlineStr">
        <is>
          <t>9405490011 -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целей4).</t>
        </is>
      </c>
      <c r="AO412" t="inlineStr">
        <is>
          <t>ОСП</t>
        </is>
      </c>
      <c r="AQ412" t="inlineStr">
        <is>
          <t>ОСП</t>
        </is>
      </c>
      <c r="AS412" t="inlineStr">
        <is>
          <t>Шунгит</t>
        </is>
      </c>
    </row>
    <row r="413">
      <c r="AJ413" t="inlineStr">
        <is>
          <t>9405490019 - Прочие лампы электрические и осветительное оборудование из прочих материалов - - - - прочие.</t>
        </is>
      </c>
      <c r="AO413" t="inlineStr">
        <is>
          <t>Таффета</t>
        </is>
      </c>
      <c r="AQ413" t="inlineStr">
        <is>
          <t>Таффета</t>
        </is>
      </c>
      <c r="AS413" t="inlineStr">
        <is>
          <t>PET-G пластик</t>
        </is>
      </c>
    </row>
    <row r="414">
      <c r="AJ414" t="inlineStr">
        <is>
          <t>9405490021 -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целей4).</t>
        </is>
      </c>
      <c r="AO414" t="inlineStr">
        <is>
          <t>Полиэфирное волокно</t>
        </is>
      </c>
      <c r="AQ414" t="inlineStr">
        <is>
          <t>Полиэфирное волокно</t>
        </is>
      </c>
      <c r="AS414" t="inlineStr">
        <is>
          <t>SBS пластик</t>
        </is>
      </c>
    </row>
    <row r="415">
      <c r="AJ415" t="inlineStr">
        <is>
          <t>9405490022 - Прочие лампы электрические и осветительное оборудование из прочих материалов - - - - - - прочие.</t>
        </is>
      </c>
      <c r="AO415" t="inlineStr">
        <is>
          <t>Полиуретановая пена</t>
        </is>
      </c>
      <c r="AQ415" t="inlineStr">
        <is>
          <t>Полиуретановая пена</t>
        </is>
      </c>
      <c r="AS415" t="inlineStr">
        <is>
          <t>PLA пластик</t>
        </is>
      </c>
    </row>
    <row r="416">
      <c r="AJ416" t="inlineStr">
        <is>
          <t>9405490023 -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целей4).</t>
        </is>
      </c>
      <c r="AO416" t="inlineStr">
        <is>
          <t>Полиолефин</t>
        </is>
      </c>
      <c r="AQ416" t="inlineStr">
        <is>
          <t>Полиолефин</t>
        </is>
      </c>
      <c r="AS416" t="inlineStr">
        <is>
          <t>Содалит</t>
        </is>
      </c>
    </row>
    <row r="417">
      <c r="AJ417" t="inlineStr">
        <is>
          <t>9405490025 -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целей4).</t>
        </is>
      </c>
      <c r="AO417" t="inlineStr">
        <is>
          <t>Венге</t>
        </is>
      </c>
      <c r="AQ417" t="inlineStr">
        <is>
          <t>Венге</t>
        </is>
      </c>
      <c r="AS417" t="inlineStr">
        <is>
          <t>Унакит</t>
        </is>
      </c>
    </row>
    <row r="418">
      <c r="AJ418" t="inlineStr">
        <is>
          <t>9405490029 - Прочие лампы электрические и осветительное оборудование из прочих материалов - - - - - - прочие.</t>
        </is>
      </c>
      <c r="AO418" t="inlineStr">
        <is>
          <t>Гевея</t>
        </is>
      </c>
      <c r="AQ418" t="inlineStr">
        <is>
          <t>Гевея</t>
        </is>
      </c>
      <c r="AS418" t="inlineStr">
        <is>
          <t>Тиси</t>
        </is>
      </c>
    </row>
    <row r="419">
      <c r="AJ419" t="inlineStr">
        <is>
          <t>9405490031 -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целей4).</t>
        </is>
      </c>
      <c r="AO419" t="inlineStr">
        <is>
          <t>Овечья шерсть</t>
        </is>
      </c>
      <c r="AQ419" t="inlineStr">
        <is>
          <t>Овечья шерсть</t>
        </is>
      </c>
      <c r="AS419" t="inlineStr">
        <is>
          <t>Синтетический сатин</t>
        </is>
      </c>
    </row>
    <row r="420">
      <c r="AJ420" t="inlineStr">
        <is>
          <t>9405490032 - Электрические светильники и осветительное оборудование, из прочих материалов, предназначенные для использования с лампами накаливания, прочие.</t>
        </is>
      </c>
      <c r="AO420" t="inlineStr">
        <is>
          <t>Лыко</t>
        </is>
      </c>
      <c r="AQ420" t="inlineStr">
        <is>
          <t>Лыко</t>
        </is>
      </c>
      <c r="AS420" t="inlineStr">
        <is>
          <t>Замша натуральная</t>
        </is>
      </c>
    </row>
    <row r="421">
      <c r="AJ421" t="inlineStr">
        <is>
          <t>9405490033 -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целей4).</t>
        </is>
      </c>
      <c r="AO421" t="inlineStr">
        <is>
          <t>Лоза</t>
        </is>
      </c>
      <c r="AQ421" t="inlineStr">
        <is>
          <t>Лоза</t>
        </is>
      </c>
      <c r="AS421" t="inlineStr">
        <is>
          <t>Термопластический эластомер (TPE)</t>
        </is>
      </c>
    </row>
    <row r="422">
      <c r="AJ422" t="inlineStr">
        <is>
          <t>9405490034 - Прочие лампы электрические и осветительное оборудование из прочих материалов - - - - - - прочие.</t>
        </is>
      </c>
      <c r="AO422" t="inlineStr">
        <is>
          <t>Обсидиан</t>
        </is>
      </c>
      <c r="AQ422" t="inlineStr">
        <is>
          <t>Обсидиан</t>
        </is>
      </c>
      <c r="AS422" t="inlineStr">
        <is>
          <t>Кристаллы</t>
        </is>
      </c>
    </row>
    <row r="423">
      <c r="AJ423" t="inlineStr">
        <is>
          <t>9405490035 -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медицинских целей4).</t>
        </is>
      </c>
      <c r="AO423" t="inlineStr">
        <is>
          <t>Шунгит</t>
        </is>
      </c>
      <c r="AQ423" t="inlineStr">
        <is>
          <t>Шунгит</t>
        </is>
      </c>
      <c r="AS423" t="inlineStr">
        <is>
          <t>Алова</t>
        </is>
      </c>
    </row>
    <row r="424">
      <c r="AJ424" t="inlineStr">
        <is>
          <t>9405490039 - Прочие лампы электрические и осветительное оборудование из прочих материалов - - - - - - прочие.</t>
        </is>
      </c>
      <c r="AO424" t="inlineStr">
        <is>
          <t>PET-G пластик</t>
        </is>
      </c>
      <c r="AQ424" t="inlineStr">
        <is>
          <t>PET-G пластик</t>
        </is>
      </c>
      <c r="AS424" t="inlineStr">
        <is>
          <t>Finlyandia</t>
        </is>
      </c>
    </row>
    <row r="425">
      <c r="AJ425" t="inlineStr">
        <is>
          <t>9405920008 - Прочие части ламп и осветительного оборудования, из пластмассы.</t>
        </is>
      </c>
      <c r="AO425" t="inlineStr">
        <is>
          <t>PLA пластик</t>
        </is>
      </c>
      <c r="AQ425" t="inlineStr">
        <is>
          <t>PLA пластик</t>
        </is>
      </c>
      <c r="AS425" t="inlineStr">
        <is>
          <t>Бостон</t>
        </is>
      </c>
    </row>
    <row r="426">
      <c r="AJ426" t="inlineStr">
        <is>
          <t>9405990008 - Части ламп и осветительного оборудования, прочие, прочие.</t>
        </is>
      </c>
      <c r="AO426" t="inlineStr">
        <is>
          <t>Анатомическая пена</t>
        </is>
      </c>
      <c r="AQ426" t="inlineStr">
        <is>
          <t>Анатомическая пена</t>
        </is>
      </c>
      <c r="AS426" t="inlineStr">
        <is>
          <t>Дюспопонж</t>
        </is>
      </c>
    </row>
    <row r="427">
      <c r="AJ427" t="inlineStr">
        <is>
          <t>4706920000 - Прочая масса волокнистая целлюлозная</t>
        </is>
      </c>
      <c r="AO427" t="inlineStr">
        <is>
          <t>SAN пластик</t>
        </is>
      </c>
      <c r="AQ427" t="inlineStr">
        <is>
          <t>SAN пластик</t>
        </is>
      </c>
      <c r="AS427" t="inlineStr">
        <is>
          <t>Cotton Peach</t>
        </is>
      </c>
    </row>
    <row r="428">
      <c r="AO428" t="inlineStr">
        <is>
          <t>Вельбоа</t>
        </is>
      </c>
      <c r="AQ428" t="inlineStr">
        <is>
          <t>Вельбоа</t>
        </is>
      </c>
      <c r="AS428" t="inlineStr">
        <is>
          <t>Knitted fleece</t>
        </is>
      </c>
    </row>
    <row r="429">
      <c r="AO429" t="inlineStr">
        <is>
          <t>Блэкаут</t>
        </is>
      </c>
      <c r="AQ429" t="inlineStr">
        <is>
          <t>Блэкаут</t>
        </is>
      </c>
      <c r="AS429" t="inlineStr">
        <is>
          <t>Рутиловый кварц</t>
        </is>
      </c>
    </row>
    <row r="430">
      <c r="AO430" t="inlineStr">
        <is>
          <t>Синтетический сатин</t>
        </is>
      </c>
      <c r="AQ430" t="inlineStr">
        <is>
          <t>Синтетический сатин</t>
        </is>
      </c>
      <c r="AS430" t="inlineStr">
        <is>
          <t>Фианит Swarovski</t>
        </is>
      </c>
    </row>
    <row r="431">
      <c r="AO431" t="inlineStr">
        <is>
          <t>Термопластический эластомер (TPE)</t>
        </is>
      </c>
      <c r="AQ431" t="inlineStr">
        <is>
          <t>Термопластический эластомер (TPE)</t>
        </is>
      </c>
      <c r="AS431" t="inlineStr">
        <is>
          <t>Рубеллит</t>
        </is>
      </c>
    </row>
    <row r="432">
      <c r="AO432" t="inlineStr">
        <is>
          <t>Корал-флис</t>
        </is>
      </c>
      <c r="AQ432" t="inlineStr">
        <is>
          <t>Корал-флис</t>
        </is>
      </c>
      <c r="AS432" t="inlineStr">
        <is>
          <t>Соколиный глаз</t>
        </is>
      </c>
    </row>
    <row r="433">
      <c r="AO433" t="inlineStr">
        <is>
          <t>Кристаллы</t>
        </is>
      </c>
      <c r="AQ433" t="inlineStr">
        <is>
          <t>Кристаллы</t>
        </is>
      </c>
      <c r="AS433" t="inlineStr">
        <is>
          <t>Рудракша</t>
        </is>
      </c>
    </row>
    <row r="434">
      <c r="AO434" t="inlineStr">
        <is>
          <t>Битум</t>
        </is>
      </c>
      <c r="AQ434" t="inlineStr">
        <is>
          <t>Битум</t>
        </is>
      </c>
      <c r="AS434" t="inlineStr">
        <is>
          <t>Синтетический камень</t>
        </is>
      </c>
    </row>
    <row r="435">
      <c r="AO435" t="inlineStr">
        <is>
          <t>Алова</t>
        </is>
      </c>
      <c r="AQ435" t="inlineStr">
        <is>
          <t>Алова</t>
        </is>
      </c>
      <c r="AS435" t="inlineStr">
        <is>
          <t>Пленка ПВХ</t>
        </is>
      </c>
    </row>
    <row r="436">
      <c r="AO436" t="inlineStr">
        <is>
          <t>Finlyandia</t>
        </is>
      </c>
      <c r="AQ436" t="inlineStr">
        <is>
          <t>Finlyandia</t>
        </is>
      </c>
      <c r="AS436" t="inlineStr">
        <is>
          <t>Нейзильбер</t>
        </is>
      </c>
    </row>
    <row r="437">
      <c r="AO437" t="inlineStr">
        <is>
          <t>Бостон</t>
        </is>
      </c>
      <c r="AQ437" t="inlineStr">
        <is>
          <t>Бостон</t>
        </is>
      </c>
      <c r="AS437" t="inlineStr">
        <is>
          <t>Алмазный</t>
        </is>
      </c>
    </row>
    <row r="438">
      <c r="AO438" t="inlineStr">
        <is>
          <t>Дюспопонж</t>
        </is>
      </c>
      <c r="AQ438" t="inlineStr">
        <is>
          <t>Дюспопонж</t>
        </is>
      </c>
      <c r="AS438" t="inlineStr">
        <is>
          <t>Твердосплавный</t>
        </is>
      </c>
    </row>
    <row r="439">
      <c r="AO439" t="inlineStr">
        <is>
          <t>Cotton Peach</t>
        </is>
      </c>
      <c r="AQ439" t="inlineStr">
        <is>
          <t>Cotton Peach</t>
        </is>
      </c>
      <c r="AS439" t="inlineStr">
        <is>
          <t>Египетский хлопок</t>
        </is>
      </c>
    </row>
    <row r="440">
      <c r="AO440" t="inlineStr">
        <is>
          <t>Knitted fleece</t>
        </is>
      </c>
      <c r="AQ440" t="inlineStr">
        <is>
          <t>Knitted fleece</t>
        </is>
      </c>
      <c r="AS440" t="inlineStr">
        <is>
          <t>Сатин люкс</t>
        </is>
      </c>
    </row>
    <row r="441">
      <c r="AO441" t="inlineStr">
        <is>
          <t>Amicor TM</t>
        </is>
      </c>
      <c r="AQ441" t="inlineStr">
        <is>
          <t>Amicor TM</t>
        </is>
      </c>
      <c r="AS441" t="inlineStr">
        <is>
          <t>Карбид</t>
        </is>
      </c>
    </row>
    <row r="442">
      <c r="AO442" t="inlineStr">
        <is>
          <t>Фианит Swarovski</t>
        </is>
      </c>
      <c r="AQ442" t="inlineStr">
        <is>
          <t>Фианит Swarovski</t>
        </is>
      </c>
      <c r="AS442" t="inlineStr">
        <is>
          <t>Сатин-гофре</t>
        </is>
      </c>
    </row>
    <row r="443">
      <c r="AO443" t="inlineStr">
        <is>
          <t>Рудракша</t>
        </is>
      </c>
      <c r="AQ443" t="inlineStr">
        <is>
          <t>Рудракша</t>
        </is>
      </c>
      <c r="AS443" t="inlineStr">
        <is>
          <t>Хризолит</t>
        </is>
      </c>
    </row>
    <row r="444">
      <c r="AO444" t="inlineStr">
        <is>
          <t>PEVA</t>
        </is>
      </c>
      <c r="AQ444" t="inlineStr">
        <is>
          <t>PEVA</t>
        </is>
      </c>
      <c r="AS444" t="inlineStr">
        <is>
          <t>Гипюр</t>
        </is>
      </c>
    </row>
    <row r="445">
      <c r="AO445" t="inlineStr">
        <is>
          <t>Фотобумага</t>
        </is>
      </c>
      <c r="AQ445" t="inlineStr">
        <is>
          <t>Фотобумага</t>
        </is>
      </c>
      <c r="AS445" t="inlineStr">
        <is>
          <t>Эпоксидная смола</t>
        </is>
      </c>
    </row>
    <row r="446">
      <c r="AO446" t="inlineStr">
        <is>
          <t>Пленка ПВХ</t>
        </is>
      </c>
      <c r="AQ446" t="inlineStr">
        <is>
          <t>Пленка ПВХ</t>
        </is>
      </c>
      <c r="AS446" t="inlineStr">
        <is>
          <t>Микровелюр</t>
        </is>
      </c>
    </row>
    <row r="447">
      <c r="AO447" t="inlineStr">
        <is>
          <t>Пергамин</t>
        </is>
      </c>
      <c r="AQ447" t="inlineStr">
        <is>
          <t>Пергамин</t>
        </is>
      </c>
      <c r="AS447" t="inlineStr">
        <is>
          <t>Оцинкованная латунь</t>
        </is>
      </c>
    </row>
    <row r="448">
      <c r="AO448" t="inlineStr">
        <is>
          <t>Шпиатр</t>
        </is>
      </c>
      <c r="AQ448" t="inlineStr">
        <is>
          <t>Шпиатр</t>
        </is>
      </c>
      <c r="AS448" t="inlineStr">
        <is>
          <t>Натуральная кожа акулы</t>
        </is>
      </c>
    </row>
    <row r="449">
      <c r="AO449" t="inlineStr">
        <is>
          <t>Нейзильбер</t>
        </is>
      </c>
      <c r="AQ449" t="inlineStr">
        <is>
          <t>Нейзильбер</t>
        </is>
      </c>
      <c r="AS449" t="inlineStr">
        <is>
          <t>Натуральная кожа крокодила</t>
        </is>
      </c>
    </row>
    <row r="450">
      <c r="AO450" t="inlineStr">
        <is>
          <t>Биллон</t>
        </is>
      </c>
      <c r="AQ450" t="inlineStr">
        <is>
          <t>Биллон</t>
        </is>
      </c>
      <c r="AS450" t="inlineStr">
        <is>
          <t>Натуральная кожа морского ската</t>
        </is>
      </c>
    </row>
    <row r="451">
      <c r="AO451" t="inlineStr">
        <is>
          <t>Твердосплавный</t>
        </is>
      </c>
      <c r="AQ451" t="inlineStr">
        <is>
          <t>Твердосплавный</t>
        </is>
      </c>
      <c r="AS451" t="inlineStr">
        <is>
          <t>Натуральная кожа морской змеи</t>
        </is>
      </c>
    </row>
    <row r="452">
      <c r="AO452" t="inlineStr">
        <is>
          <t>Микрогофрокартон трехслойный</t>
        </is>
      </c>
      <c r="AQ452" t="inlineStr">
        <is>
          <t>Микрогофрокартон трехслойный</t>
        </is>
      </c>
      <c r="AS452" t="inlineStr">
        <is>
          <t>Натуральная кожа питона</t>
        </is>
      </c>
    </row>
    <row r="453">
      <c r="AO453" t="inlineStr">
        <is>
          <t>Египетский хлопок</t>
        </is>
      </c>
      <c r="AQ453" t="inlineStr">
        <is>
          <t>Египетский хлопок</t>
        </is>
      </c>
      <c r="AS453" t="inlineStr">
        <is>
          <t>Натуральная кожа страуса</t>
        </is>
      </c>
    </row>
    <row r="454">
      <c r="AO454" t="inlineStr">
        <is>
          <t>Сатин люкс</t>
        </is>
      </c>
      <c r="AQ454" t="inlineStr">
        <is>
          <t>Сатин люкс</t>
        </is>
      </c>
      <c r="AS454" t="inlineStr">
        <is>
          <t>Хромированная сталь</t>
        </is>
      </c>
    </row>
    <row r="455">
      <c r="AO455" t="inlineStr">
        <is>
          <t>Карбид</t>
        </is>
      </c>
      <c r="AQ455" t="inlineStr">
        <is>
          <t>Карбид</t>
        </is>
      </c>
      <c r="AS455" t="inlineStr">
        <is>
          <t>Натуральное дерево</t>
        </is>
      </c>
    </row>
    <row r="456">
      <c r="AO456" t="inlineStr">
        <is>
          <t>Сатин-гофре</t>
        </is>
      </c>
      <c r="AQ456" t="inlineStr">
        <is>
          <t>Сатин-гофре</t>
        </is>
      </c>
      <c r="AS456" t="inlineStr">
        <is>
          <t>Перфорированная экокожа</t>
        </is>
      </c>
    </row>
    <row r="457">
      <c r="AO457" t="inlineStr">
        <is>
          <t>Крафт-бумага</t>
        </is>
      </c>
      <c r="AQ457" t="inlineStr">
        <is>
          <t>Крафт-бумага</t>
        </is>
      </c>
      <c r="AS457" t="inlineStr">
        <is>
          <t>Имитация кожи</t>
        </is>
      </c>
    </row>
    <row r="458">
      <c r="AO458" t="inlineStr">
        <is>
          <t>Гипюр</t>
        </is>
      </c>
      <c r="AQ458" t="inlineStr">
        <is>
          <t>Гипюр</t>
        </is>
      </c>
      <c r="AS458" t="inlineStr">
        <is>
          <t>Натуральная кожа варана</t>
        </is>
      </c>
    </row>
    <row r="459">
      <c r="AO459" t="inlineStr">
        <is>
          <t>Паутинка</t>
        </is>
      </c>
      <c r="AQ459" t="inlineStr">
        <is>
          <t>Паутинка</t>
        </is>
      </c>
      <c r="AS459" t="inlineStr">
        <is>
          <t>Натуральная кожа кобры</t>
        </is>
      </c>
    </row>
    <row r="460">
      <c r="AO460" t="inlineStr">
        <is>
          <t>Эпоксидная смола</t>
        </is>
      </c>
      <c r="AQ460" t="inlineStr">
        <is>
          <t>Эпоксидная смола</t>
        </is>
      </c>
      <c r="AS460" t="inlineStr">
        <is>
          <t>Конопляное волокно</t>
        </is>
      </c>
    </row>
    <row r="461">
      <c r="AO461" t="inlineStr">
        <is>
          <t>Микровелюр</t>
        </is>
      </c>
      <c r="AQ461" t="inlineStr">
        <is>
          <t>Микровелюр</t>
        </is>
      </c>
      <c r="AS461" t="inlineStr">
        <is>
          <t>Тарпаулин</t>
        </is>
      </c>
    </row>
    <row r="462">
      <c r="AO462" t="inlineStr">
        <is>
          <t>Пиафлор</t>
        </is>
      </c>
      <c r="AQ462" t="inlineStr">
        <is>
          <t>Пиафлор</t>
        </is>
      </c>
      <c r="AS462" t="inlineStr">
        <is>
          <t>Алебастр</t>
        </is>
      </c>
    </row>
    <row r="463">
      <c r="AO463" t="inlineStr">
        <is>
          <t>Бетон</t>
        </is>
      </c>
      <c r="AQ463" t="inlineStr">
        <is>
          <t>Бетон</t>
        </is>
      </c>
      <c r="AS463" t="inlineStr">
        <is>
          <t>Винилискожа</t>
        </is>
      </c>
    </row>
    <row r="464">
      <c r="AO464" t="inlineStr">
        <is>
          <t>Папье-маше</t>
        </is>
      </c>
      <c r="AQ464" t="inlineStr">
        <is>
          <t>Папье-маше</t>
        </is>
      </c>
      <c r="AS464" t="inlineStr">
        <is>
          <t>Бамбуковый шелк</t>
        </is>
      </c>
    </row>
    <row r="465">
      <c r="AO465" t="inlineStr">
        <is>
          <t>Хромированная сталь</t>
        </is>
      </c>
      <c r="AQ465" t="inlineStr">
        <is>
          <t>Хромированная сталь</t>
        </is>
      </c>
      <c r="AS465" t="inlineStr">
        <is>
          <t>Элоксал</t>
        </is>
      </c>
    </row>
    <row r="466">
      <c r="AO466" t="inlineStr">
        <is>
          <t>Натуральное дерево</t>
        </is>
      </c>
      <c r="AQ466" t="inlineStr">
        <is>
          <t>Натуральное дерево</t>
        </is>
      </c>
      <c r="AS466" t="inlineStr">
        <is>
          <t>Массив дерева</t>
        </is>
      </c>
    </row>
    <row r="467">
      <c r="AO467" t="inlineStr">
        <is>
          <t>Акация</t>
        </is>
      </c>
      <c r="AQ467" t="inlineStr">
        <is>
          <t>Акация</t>
        </is>
      </c>
      <c r="AS467" t="inlineStr">
        <is>
          <t>Натуральная кожа арапаимы</t>
        </is>
      </c>
    </row>
    <row r="468">
      <c r="AO468" t="inlineStr">
        <is>
          <t>Тик</t>
        </is>
      </c>
      <c r="AQ468" t="inlineStr">
        <is>
          <t>Тик</t>
        </is>
      </c>
      <c r="AS468" t="inlineStr">
        <is>
          <t>Натуральный жемчуг</t>
        </is>
      </c>
    </row>
    <row r="469">
      <c r="AO469" t="inlineStr">
        <is>
          <t>Линейный полиэтилен низкой плотности (LLDPE)</t>
        </is>
      </c>
      <c r="AQ469" t="inlineStr">
        <is>
          <t>Линейный полиэтилен низкой плотности (LLDPE)</t>
        </is>
      </c>
      <c r="AS469" t="inlineStr">
        <is>
          <t>Цельный спил дерева</t>
        </is>
      </c>
    </row>
    <row r="470">
      <c r="AO470" t="inlineStr">
        <is>
          <t>Вата</t>
        </is>
      </c>
      <c r="AQ470" t="inlineStr">
        <is>
          <t>Вата</t>
        </is>
      </c>
      <c r="AS470" t="inlineStr">
        <is>
          <t>Сетчатая ткань</t>
        </is>
      </c>
    </row>
    <row r="471">
      <c r="AO471" t="inlineStr">
        <is>
          <t>Алебастр</t>
        </is>
      </c>
      <c r="AQ471" t="inlineStr">
        <is>
          <t>Алебастр</t>
        </is>
      </c>
      <c r="AS471" t="inlineStr">
        <is>
          <t>Пластикат</t>
        </is>
      </c>
    </row>
    <row r="472">
      <c r="AO472" t="inlineStr">
        <is>
          <t>Марморин</t>
        </is>
      </c>
      <c r="AQ472" t="inlineStr">
        <is>
          <t>Марморин</t>
        </is>
      </c>
      <c r="AS472" t="inlineStr">
        <is>
          <t>Офиокальцит</t>
        </is>
      </c>
    </row>
    <row r="473">
      <c r="AO473" t="inlineStr">
        <is>
          <t>Мукосоль</t>
        </is>
      </c>
      <c r="AQ473" t="inlineStr">
        <is>
          <t>Мукосоль</t>
        </is>
      </c>
      <c r="AS473" t="inlineStr">
        <is>
          <t>Чароит</t>
        </is>
      </c>
    </row>
    <row r="474">
      <c r="AO474" t="inlineStr">
        <is>
          <t>Бамбуковый шелк</t>
        </is>
      </c>
      <c r="AQ474" t="inlineStr">
        <is>
          <t>Бамбуковый шелк</t>
        </is>
      </c>
      <c r="AS474" t="inlineStr">
        <is>
          <t>Синтетическое волокно</t>
        </is>
      </c>
    </row>
    <row r="475">
      <c r="AO475" t="inlineStr">
        <is>
          <t>Метилстиреновое стекло</t>
        </is>
      </c>
      <c r="AQ475" t="inlineStr">
        <is>
          <t>Метилстиреновое стекло</t>
        </is>
      </c>
      <c r="AS475" t="inlineStr">
        <is>
          <t>Рециклированная кожа</t>
        </is>
      </c>
    </row>
    <row r="476">
      <c r="AO476" t="inlineStr">
        <is>
          <t>Панбархат</t>
        </is>
      </c>
      <c r="AQ476" t="inlineStr">
        <is>
          <t>Панбархат</t>
        </is>
      </c>
      <c r="AS476" t="inlineStr">
        <is>
          <t>Береста</t>
        </is>
      </c>
    </row>
    <row r="477">
      <c r="AO477" t="inlineStr">
        <is>
          <t>Тергалет</t>
        </is>
      </c>
      <c r="AQ477" t="inlineStr">
        <is>
          <t>Тергалет</t>
        </is>
      </c>
      <c r="AS477" t="inlineStr">
        <is>
          <t>Пенакрил</t>
        </is>
      </c>
    </row>
    <row r="478">
      <c r="AO478" t="inlineStr">
        <is>
          <t>Чипборд</t>
        </is>
      </c>
      <c r="AQ478" t="inlineStr">
        <is>
          <t>Чипборд</t>
        </is>
      </c>
      <c r="AS478" t="inlineStr">
        <is>
          <t>Карбид вольфрама</t>
        </is>
      </c>
    </row>
    <row r="479">
      <c r="AO479" t="inlineStr">
        <is>
          <t>Шпон бука</t>
        </is>
      </c>
      <c r="AQ479" t="inlineStr">
        <is>
          <t>Шпон бука</t>
        </is>
      </c>
      <c r="AS479" t="inlineStr">
        <is>
          <t>Переработанные материалы</t>
        </is>
      </c>
    </row>
    <row r="480">
      <c r="AO480" t="inlineStr">
        <is>
          <t>Сбор трав</t>
        </is>
      </c>
      <c r="AQ480" t="inlineStr">
        <is>
          <t>Сбор трав</t>
        </is>
      </c>
      <c r="AS480" t="inlineStr">
        <is>
          <t>Натуральный шелк</t>
        </is>
      </c>
    </row>
    <row r="481">
      <c r="AO481" t="inlineStr">
        <is>
          <t>Победит</t>
        </is>
      </c>
      <c r="AQ481" t="inlineStr">
        <is>
          <t>Победит</t>
        </is>
      </c>
      <c r="AS481" t="inlineStr">
        <is>
          <t>Пищевой силикон</t>
        </is>
      </c>
    </row>
    <row r="482">
      <c r="AO482" t="inlineStr">
        <is>
          <t>Массив манго</t>
        </is>
      </c>
      <c r="AQ482" t="inlineStr">
        <is>
          <t>Массив манго</t>
        </is>
      </c>
      <c r="AS482" t="inlineStr">
        <is>
          <t>Фатин</t>
        </is>
      </c>
    </row>
    <row r="483">
      <c r="AO483" t="inlineStr">
        <is>
          <t>Массив дерева</t>
        </is>
      </c>
      <c r="AQ483" t="inlineStr">
        <is>
          <t>Массив дерева</t>
        </is>
      </c>
      <c r="AS483" t="inlineStr">
        <is>
          <t>Твил-сатин</t>
        </is>
      </c>
    </row>
    <row r="484">
      <c r="AO484" t="inlineStr">
        <is>
          <t>Манго</t>
        </is>
      </c>
      <c r="AQ484" t="inlineStr">
        <is>
          <t>Манго</t>
        </is>
      </c>
      <c r="AS484" t="inlineStr">
        <is>
          <t>Пшеничное волокно</t>
        </is>
      </c>
    </row>
    <row r="485">
      <c r="AO485" t="inlineStr">
        <is>
          <t>Массив ясеня</t>
        </is>
      </c>
      <c r="AQ485" t="inlineStr">
        <is>
          <t>Массив ясеня</t>
        </is>
      </c>
      <c r="AS485" t="inlineStr">
        <is>
          <t>Длинноволокнистый сатин</t>
        </is>
      </c>
    </row>
    <row r="486">
      <c r="AO486" t="inlineStr">
        <is>
          <t>Массив карагача</t>
        </is>
      </c>
      <c r="AQ486" t="inlineStr">
        <is>
          <t>Массив карагача</t>
        </is>
      </c>
      <c r="AS486" t="inlineStr">
        <is>
          <t>Культивированный жемчуг пресноводный</t>
        </is>
      </c>
    </row>
    <row r="487">
      <c r="AO487" t="inlineStr">
        <is>
          <t>Цельный спил дерева</t>
        </is>
      </c>
      <c r="AQ487" t="inlineStr">
        <is>
          <t>Цельный спил дерева</t>
        </is>
      </c>
      <c r="AS487" t="inlineStr">
        <is>
          <t>TPU hard</t>
        </is>
      </c>
    </row>
    <row r="488">
      <c r="AO488" t="inlineStr">
        <is>
          <t>Сетчатая ткань</t>
        </is>
      </c>
      <c r="AQ488" t="inlineStr">
        <is>
          <t>Сетчатая ткань</t>
        </is>
      </c>
      <c r="AS488" t="inlineStr">
        <is>
          <t>TPU soft</t>
        </is>
      </c>
    </row>
    <row r="489">
      <c r="AO489" t="inlineStr">
        <is>
          <t>HPL пластик</t>
        </is>
      </c>
      <c r="AQ489" t="inlineStr">
        <is>
          <t>HPL пластик</t>
        </is>
      </c>
      <c r="AS489" t="inlineStr">
        <is>
          <t>Оксфорд 240</t>
        </is>
      </c>
    </row>
    <row r="490">
      <c r="AO490" t="inlineStr">
        <is>
          <t>ВЛДСП</t>
        </is>
      </c>
      <c r="AQ490" t="inlineStr">
        <is>
          <t>ВЛДСП</t>
        </is>
      </c>
      <c r="AS490" t="inlineStr">
        <is>
          <t>Оксфорд 200</t>
        </is>
      </c>
    </row>
    <row r="491">
      <c r="AO491" t="inlineStr">
        <is>
          <t>Пластикат</t>
        </is>
      </c>
      <c r="AQ491" t="inlineStr">
        <is>
          <t>Пластикат</t>
        </is>
      </c>
      <c r="AS491" t="inlineStr">
        <is>
          <t>Оксфорд 600</t>
        </is>
      </c>
    </row>
    <row r="492">
      <c r="AO492" t="inlineStr">
        <is>
          <t>Тыква</t>
        </is>
      </c>
      <c r="AQ492" t="inlineStr">
        <is>
          <t>Тыква</t>
        </is>
      </c>
      <c r="AS492" t="inlineStr">
        <is>
          <t>Пьютер</t>
        </is>
      </c>
    </row>
    <row r="493">
      <c r="AO493" t="inlineStr">
        <is>
          <t>Офиокальцит</t>
        </is>
      </c>
      <c r="AQ493" t="inlineStr">
        <is>
          <t>Офиокальцит</t>
        </is>
      </c>
      <c r="AS493" t="inlineStr">
        <is>
          <t>Дубленая кожа</t>
        </is>
      </c>
    </row>
    <row r="494">
      <c r="AO494" t="inlineStr">
        <is>
          <t>Чароит</t>
        </is>
      </c>
      <c r="AQ494" t="inlineStr">
        <is>
          <t>Чароит</t>
        </is>
      </c>
      <c r="AS494" t="inlineStr">
        <is>
          <t>Оцинкованная сталь</t>
        </is>
      </c>
    </row>
    <row r="495">
      <c r="AO495" t="inlineStr">
        <is>
          <t>Криноид</t>
        </is>
      </c>
      <c r="AQ495" t="inlineStr">
        <is>
          <t>Криноид</t>
        </is>
      </c>
      <c r="AS495" t="inlineStr">
        <is>
          <t>Хлопковый шенилл</t>
        </is>
      </c>
    </row>
    <row r="496">
      <c r="AO496" t="inlineStr">
        <is>
          <t>Долерит</t>
        </is>
      </c>
      <c r="AQ496" t="inlineStr">
        <is>
          <t>Долерит</t>
        </is>
      </c>
      <c r="AS496" t="inlineStr">
        <is>
          <t>Оцинкованный металл</t>
        </is>
      </c>
    </row>
    <row r="497">
      <c r="AO497" t="inlineStr">
        <is>
          <t>Шамотная глина</t>
        </is>
      </c>
      <c r="AQ497" t="inlineStr">
        <is>
          <t>Шамотная глина</t>
        </is>
      </c>
      <c r="AS497" t="inlineStr">
        <is>
          <t>Полиэстер FR</t>
        </is>
      </c>
    </row>
    <row r="498">
      <c r="AO498" t="inlineStr">
        <is>
          <t>Нитрил</t>
        </is>
      </c>
      <c r="AQ498" t="inlineStr">
        <is>
          <t>Нитрил</t>
        </is>
      </c>
      <c r="AS498" t="inlineStr">
        <is>
          <t>Саржа</t>
        </is>
      </c>
    </row>
    <row r="499">
      <c r="AO499" t="inlineStr">
        <is>
          <t>Береста</t>
        </is>
      </c>
      <c r="AQ499" t="inlineStr">
        <is>
          <t>Береста</t>
        </is>
      </c>
      <c r="AS499" t="inlineStr">
        <is>
          <t>Посеребренный металл</t>
        </is>
      </c>
    </row>
    <row r="500">
      <c r="AO500" t="inlineStr">
        <is>
          <t>Карбид вольфрама</t>
        </is>
      </c>
      <c r="AQ500" t="inlineStr">
        <is>
          <t>Карбид вольфрама</t>
        </is>
      </c>
      <c r="AS500" t="inlineStr">
        <is>
          <t>Полиуретановая смола</t>
        </is>
      </c>
    </row>
    <row r="501">
      <c r="AO501" t="inlineStr">
        <is>
          <t>Маслобензостойкая резина NBR</t>
        </is>
      </c>
      <c r="AQ501" t="inlineStr">
        <is>
          <t>Маслобензостойкая резина NBR</t>
        </is>
      </c>
      <c r="AS501" t="inlineStr">
        <is>
          <t>Экологичные материалы</t>
        </is>
      </c>
    </row>
    <row r="502">
      <c r="AO502" t="inlineStr">
        <is>
          <t>Переработанные материалы</t>
        </is>
      </c>
      <c r="AQ502" t="inlineStr">
        <is>
          <t>Переработанные материалы</t>
        </is>
      </c>
      <c r="AS502" t="inlineStr">
        <is>
          <t>Кунцит</t>
        </is>
      </c>
    </row>
    <row r="503">
      <c r="AO503" t="inlineStr">
        <is>
          <t>Дюраль</t>
        </is>
      </c>
      <c r="AQ503" t="inlineStr">
        <is>
          <t>Дюраль</t>
        </is>
      </c>
      <c r="AS503" t="inlineStr">
        <is>
          <t>Берилл</t>
        </is>
      </c>
    </row>
    <row r="504">
      <c r="AO504" t="inlineStr">
        <is>
          <t>Натуральный шелк</t>
        </is>
      </c>
      <c r="AQ504" t="inlineStr">
        <is>
          <t>Натуральный шелк</t>
        </is>
      </c>
      <c r="AS504" t="inlineStr">
        <is>
          <t>Шерсть альпаки</t>
        </is>
      </c>
    </row>
    <row r="505">
      <c r="AO505" t="inlineStr">
        <is>
          <t>Пищевой силикон</t>
        </is>
      </c>
      <c r="AQ505" t="inlineStr">
        <is>
          <t>Пищевой силикон</t>
        </is>
      </c>
      <c r="AS505" t="inlineStr">
        <is>
          <t>Натуральная кожа козы</t>
        </is>
      </c>
    </row>
    <row r="506">
      <c r="AO506" t="inlineStr">
        <is>
          <t>Фатин</t>
        </is>
      </c>
      <c r="AQ506" t="inlineStr">
        <is>
          <t>Фатин</t>
        </is>
      </c>
      <c r="AS506" t="inlineStr">
        <is>
          <t>Натуральная кожа буйвола</t>
        </is>
      </c>
    </row>
    <row r="507">
      <c r="AO507" t="inlineStr">
        <is>
          <t>Твил-сатин</t>
        </is>
      </c>
      <c r="AQ507" t="inlineStr">
        <is>
          <t>Твил-сатин</t>
        </is>
      </c>
      <c r="AS507" t="inlineStr">
        <is>
          <t>Натуральная кожа овцы</t>
        </is>
      </c>
    </row>
    <row r="508">
      <c r="AO508" t="inlineStr">
        <is>
          <t>Чёрный орех</t>
        </is>
      </c>
      <c r="AQ508" t="inlineStr">
        <is>
          <t>Чёрный орех</t>
        </is>
      </c>
      <c r="AS508" t="inlineStr">
        <is>
          <t>Воловья кожа</t>
        </is>
      </c>
    </row>
    <row r="509">
      <c r="AO509" t="inlineStr">
        <is>
          <t>Грецкий орех</t>
        </is>
      </c>
      <c r="AQ509" t="inlineStr">
        <is>
          <t>Грецкий орех</t>
        </is>
      </c>
      <c r="AS509" t="inlineStr">
        <is>
          <t>170Т полиэстер</t>
        </is>
      </c>
    </row>
    <row r="510">
      <c r="AO510" t="inlineStr">
        <is>
          <t>Пшеничное волокно</t>
        </is>
      </c>
      <c r="AQ510" t="inlineStr">
        <is>
          <t>Пшеничное волокно</t>
        </is>
      </c>
      <c r="AS510" t="inlineStr">
        <is>
          <t>Лиственница</t>
        </is>
      </c>
    </row>
    <row r="511">
      <c r="AO511" t="inlineStr">
        <is>
          <t>Стабилизированный мох</t>
        </is>
      </c>
      <c r="AQ511" t="inlineStr">
        <is>
          <t>Стабилизированный мох</t>
        </is>
      </c>
      <c r="AS511" t="inlineStr">
        <is>
          <t>Паракорд</t>
        </is>
      </c>
    </row>
    <row r="512">
      <c r="AO512" t="inlineStr">
        <is>
          <t>Культивированный жемчуг пресноводный</t>
        </is>
      </c>
      <c r="AQ512" t="inlineStr">
        <is>
          <t>Культивированный жемчуг пресноводный</t>
        </is>
      </c>
      <c r="AS512" t="inlineStr">
        <is>
          <t>Телячья кожа</t>
        </is>
      </c>
    </row>
    <row r="513">
      <c r="AO513" t="inlineStr">
        <is>
          <t>Оксфорд 240</t>
        </is>
      </c>
      <c r="AQ513" t="inlineStr">
        <is>
          <t>Оксфорд 240</t>
        </is>
      </c>
      <c r="AS513" t="inlineStr">
        <is>
          <t>Биопластик</t>
        </is>
      </c>
    </row>
    <row r="514">
      <c r="AO514" t="inlineStr">
        <is>
          <t>Оксфорд 200</t>
        </is>
      </c>
      <c r="AQ514" t="inlineStr">
        <is>
          <t>Оксфорд 200</t>
        </is>
      </c>
      <c r="AS514" t="inlineStr">
        <is>
          <t>Марказит</t>
        </is>
      </c>
    </row>
    <row r="515">
      <c r="AO515" t="inlineStr">
        <is>
          <t>Оксфорд 600</t>
        </is>
      </c>
      <c r="AQ515" t="inlineStr">
        <is>
          <t>Оксфорд 600</t>
        </is>
      </c>
      <c r="AS515" t="inlineStr">
        <is>
          <t>Сталь окрашенная</t>
        </is>
      </c>
    </row>
    <row r="516">
      <c r="AO516" t="inlineStr">
        <is>
          <t>Камень (огнеупорный кордиерит)</t>
        </is>
      </c>
      <c r="AQ516" t="inlineStr">
        <is>
          <t>Камень (огнеупорный кордиерит)</t>
        </is>
      </c>
      <c r="AS516" t="inlineStr">
        <is>
          <t>Массив эбенового дерева</t>
        </is>
      </c>
    </row>
    <row r="517">
      <c r="AO517" t="inlineStr">
        <is>
          <t>Пьютер</t>
        </is>
      </c>
      <c r="AQ517" t="inlineStr">
        <is>
          <t>Пьютер</t>
        </is>
      </c>
      <c r="AS517" t="inlineStr">
        <is>
          <t>Петерсит</t>
        </is>
      </c>
    </row>
    <row r="518">
      <c r="AO518" t="inlineStr">
        <is>
          <t>Каучуковое дерево</t>
        </is>
      </c>
      <c r="AQ518" t="inlineStr">
        <is>
          <t>Каучуковое дерево</t>
        </is>
      </c>
      <c r="AS518" t="inlineStr">
        <is>
          <t>Гиперстен</t>
        </is>
      </c>
    </row>
    <row r="519">
      <c r="AO519" t="inlineStr">
        <is>
          <t>Микросетка</t>
        </is>
      </c>
      <c r="AQ519" t="inlineStr">
        <is>
          <t>Микросетка</t>
        </is>
      </c>
      <c r="AS519" t="inlineStr">
        <is>
          <t>Кианит</t>
        </is>
      </c>
    </row>
    <row r="520">
      <c r="AO520" t="inlineStr">
        <is>
          <t>Оцинкованная сталь с полимерным покрытием</t>
        </is>
      </c>
      <c r="AQ520" t="inlineStr">
        <is>
          <t>Оцинкованная сталь с полимерным покрытием</t>
        </is>
      </c>
      <c r="AS520" t="inlineStr">
        <is>
          <t>Гагат</t>
        </is>
      </c>
    </row>
    <row r="521">
      <c r="AO521" t="inlineStr">
        <is>
          <t>Оцинкованная сталь</t>
        </is>
      </c>
      <c r="AQ521" t="inlineStr">
        <is>
          <t>Оцинкованная сталь</t>
        </is>
      </c>
      <c r="AS521" t="inlineStr">
        <is>
          <t>Полимерная глина</t>
        </is>
      </c>
    </row>
    <row r="522">
      <c r="AO522" t="inlineStr">
        <is>
          <t>Влагостойкая бумага</t>
        </is>
      </c>
      <c r="AQ522" t="inlineStr">
        <is>
          <t>Влагостойкая бумага</t>
        </is>
      </c>
      <c r="AS522" t="inlineStr">
        <is>
          <t>Серафинит</t>
        </is>
      </c>
    </row>
    <row r="523">
      <c r="AO523" t="inlineStr">
        <is>
          <t>Оцинкованный металл</t>
        </is>
      </c>
      <c r="AQ523" t="inlineStr">
        <is>
          <t>Оцинкованный металл</t>
        </is>
      </c>
      <c r="AS523" t="inlineStr">
        <is>
          <t>Австрийский кристалл</t>
        </is>
      </c>
    </row>
    <row r="524">
      <c r="AO524" t="inlineStr">
        <is>
          <t>Массив бука</t>
        </is>
      </c>
      <c r="AQ524" t="inlineStr">
        <is>
          <t>Массив бука</t>
        </is>
      </c>
      <c r="AS524" t="inlineStr">
        <is>
          <t>Серебро стерлинговое</t>
        </is>
      </c>
    </row>
    <row r="525">
      <c r="AO525" t="inlineStr">
        <is>
          <t>Термолён</t>
        </is>
      </c>
      <c r="AQ525" t="inlineStr">
        <is>
          <t>Термолён</t>
        </is>
      </c>
      <c r="AS525" t="inlineStr">
        <is>
          <t>Аметрин</t>
        </is>
      </c>
    </row>
    <row r="526">
      <c r="AO526" t="inlineStr">
        <is>
          <t>Мелованная бумага</t>
        </is>
      </c>
      <c r="AQ526" t="inlineStr">
        <is>
          <t>Мелованная бумага</t>
        </is>
      </c>
      <c r="AS526" t="inlineStr">
        <is>
          <t>Флюорит</t>
        </is>
      </c>
    </row>
    <row r="527">
      <c r="AO527" t="inlineStr">
        <is>
          <t>Ламинированная бумага</t>
        </is>
      </c>
      <c r="AQ527" t="inlineStr">
        <is>
          <t>Ламинированная бумага</t>
        </is>
      </c>
      <c r="AS527" t="inlineStr">
        <is>
          <t>Полиэстер с ПУ пропиткой</t>
        </is>
      </c>
    </row>
    <row r="528">
      <c r="AO528" t="inlineStr">
        <is>
          <t>Полиэстер FR</t>
        </is>
      </c>
      <c r="AQ528" t="inlineStr">
        <is>
          <t>Полиэстер FR</t>
        </is>
      </c>
      <c r="AS528" t="inlineStr">
        <is>
          <t>Полиэстер с ПВХ покрытием</t>
        </is>
      </c>
    </row>
    <row r="529">
      <c r="AO529" t="inlineStr">
        <is>
          <t>Airlaid</t>
        </is>
      </c>
      <c r="AQ529" t="inlineStr">
        <is>
          <t>Airlaid</t>
        </is>
      </c>
      <c r="AS529" t="inlineStr">
        <is>
          <t>Биметалл</t>
        </is>
      </c>
    </row>
    <row r="530">
      <c r="AO530" t="inlineStr">
        <is>
          <t>Бумажный шпагат</t>
        </is>
      </c>
      <c r="AQ530" t="inlineStr">
        <is>
          <t>Бумажный шпагат</t>
        </is>
      </c>
      <c r="AS530" t="inlineStr">
        <is>
          <t>Бриллиант</t>
        </is>
      </c>
    </row>
    <row r="531">
      <c r="AO531" t="inlineStr">
        <is>
          <t>Саржа</t>
        </is>
      </c>
      <c r="AQ531" t="inlineStr">
        <is>
          <t>Саржа</t>
        </is>
      </c>
      <c r="AS531" t="inlineStr">
        <is>
          <t>Кожа натуральная полированная</t>
        </is>
      </c>
    </row>
    <row r="532">
      <c r="AO532" t="inlineStr">
        <is>
          <t>Дюрополимер</t>
        </is>
      </c>
      <c r="AQ532" t="inlineStr">
        <is>
          <t>Дюрополимер</t>
        </is>
      </c>
      <c r="AS532" t="inlineStr">
        <is>
          <t>Кожа натуральная лакированная</t>
        </is>
      </c>
    </row>
    <row r="533">
      <c r="AO533" t="inlineStr">
        <is>
          <t>Микроспан</t>
        </is>
      </c>
      <c r="AQ533" t="inlineStr">
        <is>
          <t>Микроспан</t>
        </is>
      </c>
      <c r="AS533" t="inlineStr">
        <is>
          <t>Акриловое стекло</t>
        </is>
      </c>
    </row>
    <row r="534">
      <c r="AO534" t="inlineStr">
        <is>
          <t>Посеребренный металл</t>
        </is>
      </c>
      <c r="AQ534" t="inlineStr">
        <is>
          <t>Посеребренный металл</t>
        </is>
      </c>
      <c r="AS534" t="inlineStr">
        <is>
          <t>Бивень мамонта</t>
        </is>
      </c>
    </row>
    <row r="535">
      <c r="AO535" t="inlineStr">
        <is>
          <t>Сильвинит</t>
        </is>
      </c>
      <c r="AQ535" t="inlineStr">
        <is>
          <t>Сильвинит</t>
        </is>
      </c>
      <c r="AS535" t="inlineStr">
        <is>
          <t>Бронзит</t>
        </is>
      </c>
    </row>
    <row r="536">
      <c r="AO536" t="inlineStr">
        <is>
          <t>Скорлупа кокоса</t>
        </is>
      </c>
      <c r="AQ536" t="inlineStr">
        <is>
          <t>Скорлупа кокоса</t>
        </is>
      </c>
      <c r="AS536" t="inlineStr">
        <is>
          <t>Виолан</t>
        </is>
      </c>
    </row>
    <row r="537">
      <c r="AO537" t="inlineStr">
        <is>
          <t>Молибден-ванадиевая сталь</t>
        </is>
      </c>
      <c r="AQ537" t="inlineStr">
        <is>
          <t>Молибден-ванадиевая сталь</t>
        </is>
      </c>
      <c r="AS537" t="inlineStr">
        <is>
          <t>Скарн</t>
        </is>
      </c>
    </row>
    <row r="538">
      <c r="AO538" t="inlineStr">
        <is>
          <t>Осина</t>
        </is>
      </c>
      <c r="AQ538" t="inlineStr">
        <is>
          <t>Осина</t>
        </is>
      </c>
      <c r="AS538" t="inlineStr">
        <is>
          <t>Магнезит</t>
        </is>
      </c>
    </row>
    <row r="539">
      <c r="AO539" t="inlineStr">
        <is>
          <t>Абрикос</t>
        </is>
      </c>
      <c r="AQ539" t="inlineStr">
        <is>
          <t>Абрикос</t>
        </is>
      </c>
      <c r="AS539" t="inlineStr">
        <is>
          <t>Жад</t>
        </is>
      </c>
    </row>
    <row r="540">
      <c r="AO540" t="inlineStr">
        <is>
          <t>Можжевельник</t>
        </is>
      </c>
      <c r="AQ540" t="inlineStr">
        <is>
          <t>Можжевельник</t>
        </is>
      </c>
      <c r="AS540" t="inlineStr">
        <is>
          <t>Лепидолит</t>
        </is>
      </c>
    </row>
    <row r="541">
      <c r="AO541" t="inlineStr">
        <is>
          <t>Лиственница</t>
        </is>
      </c>
      <c r="AQ541" t="inlineStr">
        <is>
          <t>Лиственница</t>
        </is>
      </c>
      <c r="AS541" t="inlineStr">
        <is>
          <t>Кремень</t>
        </is>
      </c>
    </row>
    <row r="542">
      <c r="AO542" t="inlineStr">
        <is>
          <t>Монолитный поликарбонат</t>
        </is>
      </c>
      <c r="AQ542" t="inlineStr">
        <is>
          <t>Монолитный поликарбонат</t>
        </is>
      </c>
      <c r="AS542" t="inlineStr">
        <is>
          <t>Бархат-стрейч</t>
        </is>
      </c>
    </row>
    <row r="543">
      <c r="AO543" t="inlineStr">
        <is>
          <t>Сшитый полиэтилен</t>
        </is>
      </c>
      <c r="AQ543" t="inlineStr">
        <is>
          <t>Сшитый полиэтилен</t>
        </is>
      </c>
      <c r="AS543" t="inlineStr">
        <is>
          <t>Сетка-флок</t>
        </is>
      </c>
    </row>
    <row r="544">
      <c r="AO544" t="inlineStr">
        <is>
          <t>Биопластик</t>
        </is>
      </c>
      <c r="AQ544" t="inlineStr">
        <is>
          <t>Биопластик</t>
        </is>
      </c>
      <c r="AS544" t="inlineStr">
        <is>
          <t>Горный хрусталь</t>
        </is>
      </c>
    </row>
    <row r="545">
      <c r="AO545" t="inlineStr">
        <is>
          <t>Рогоз</t>
        </is>
      </c>
      <c r="AQ545" t="inlineStr">
        <is>
          <t>Рогоз</t>
        </is>
      </c>
      <c r="AS545" t="inlineStr">
        <is>
          <t>Селенит</t>
        </is>
      </c>
    </row>
    <row r="546">
      <c r="AO546" t="inlineStr">
        <is>
          <t>Экструзионный пенополистирол</t>
        </is>
      </c>
      <c r="AQ546" t="inlineStr">
        <is>
          <t>Экструзионный пенополистирол</t>
        </is>
      </c>
      <c r="AS546" t="inlineStr">
        <is>
          <t>Хлопковое напыление</t>
        </is>
      </c>
    </row>
    <row r="547">
      <c r="AO547" t="inlineStr">
        <is>
          <t>Силиконизированная бумага</t>
        </is>
      </c>
      <c r="AQ547" t="inlineStr">
        <is>
          <t>Силиконизированная бумага</t>
        </is>
      </c>
      <c r="AS547" t="inlineStr">
        <is>
          <t>Полиэфирный шелк</t>
        </is>
      </c>
    </row>
    <row r="548">
      <c r="AO548" t="inlineStr">
        <is>
          <t>Минеральная вата</t>
        </is>
      </c>
      <c r="AQ548" t="inlineStr">
        <is>
          <t>Минеральная вата</t>
        </is>
      </c>
      <c r="AS548" t="inlineStr">
        <is>
          <t>Медно-никелевый сплав</t>
        </is>
      </c>
    </row>
    <row r="549">
      <c r="AO549" t="inlineStr">
        <is>
          <t>Полимерная глина</t>
        </is>
      </c>
      <c r="AQ549" t="inlineStr">
        <is>
          <t>Полимерная глина</t>
        </is>
      </c>
      <c r="AS549" t="inlineStr">
        <is>
          <t>Серебро платинированное</t>
        </is>
      </c>
    </row>
    <row r="550">
      <c r="AO550" t="inlineStr">
        <is>
          <t>Оксид алюминия</t>
        </is>
      </c>
      <c r="AQ550" t="inlineStr">
        <is>
          <t>Оксид алюминия</t>
        </is>
      </c>
      <c r="AS550" t="inlineStr">
        <is>
          <t>Апатит</t>
        </is>
      </c>
    </row>
    <row r="551">
      <c r="AO551" t="inlineStr">
        <is>
          <t>Корунд циркония</t>
        </is>
      </c>
      <c r="AQ551" t="inlineStr">
        <is>
          <t>Корунд циркония</t>
        </is>
      </c>
      <c r="AS551" t="inlineStr">
        <is>
          <t>Пренит</t>
        </is>
      </c>
    </row>
    <row r="552">
      <c r="AO552" t="inlineStr">
        <is>
          <t>Пластик BPA Free</t>
        </is>
      </c>
      <c r="AQ552" t="inlineStr">
        <is>
          <t>Пластик BPA Free</t>
        </is>
      </c>
      <c r="AS552" t="inlineStr">
        <is>
          <t>Оксфорд 210</t>
        </is>
      </c>
    </row>
    <row r="553">
      <c r="AO553" t="inlineStr">
        <is>
          <t>Австрийский кристалл</t>
        </is>
      </c>
      <c r="AQ553" t="inlineStr">
        <is>
          <t>Австрийский кристалл</t>
        </is>
      </c>
      <c r="AS553" t="inlineStr">
        <is>
          <t>Резина/металл</t>
        </is>
      </c>
    </row>
    <row r="554">
      <c r="AO554" t="inlineStr">
        <is>
          <t>Номекс</t>
        </is>
      </c>
      <c r="AQ554" t="inlineStr">
        <is>
          <t>Номекс</t>
        </is>
      </c>
      <c r="AS554" t="inlineStr">
        <is>
          <t>Высококачественная сталь</t>
        </is>
      </c>
    </row>
    <row r="555">
      <c r="AO555" t="inlineStr">
        <is>
          <t>Серебро стерлинговое</t>
        </is>
      </c>
      <c r="AQ555" t="inlineStr">
        <is>
          <t>Серебро стерлинговое</t>
        </is>
      </c>
      <c r="AS555" t="inlineStr">
        <is>
          <t>Сталь с полимерным покрытием</t>
        </is>
      </c>
    </row>
    <row r="556">
      <c r="AO556" t="inlineStr">
        <is>
          <t>Флюорит</t>
        </is>
      </c>
      <c r="AQ556" t="inlineStr">
        <is>
          <t>Флюорит</t>
        </is>
      </c>
      <c r="AS556" t="inlineStr">
        <is>
          <t>Lightest nylon</t>
        </is>
      </c>
    </row>
    <row r="557">
      <c r="AO557" t="inlineStr">
        <is>
          <t>Полиэстер с ПВХ покрытием</t>
        </is>
      </c>
      <c r="AQ557" t="inlineStr">
        <is>
          <t>Полиэстер с ПВХ покрытием</t>
        </is>
      </c>
      <c r="AS557" t="inlineStr">
        <is>
          <t>Говлит</t>
        </is>
      </c>
    </row>
    <row r="558">
      <c r="AO558" t="inlineStr">
        <is>
          <t>Биметалл</t>
        </is>
      </c>
      <c r="AQ558" t="inlineStr">
        <is>
          <t>Биметалл</t>
        </is>
      </c>
      <c r="AS558" t="inlineStr">
        <is>
          <t>Орех Тагуа</t>
        </is>
      </c>
    </row>
    <row r="559">
      <c r="AO559" t="inlineStr">
        <is>
          <t>Полимерный ворс</t>
        </is>
      </c>
      <c r="AQ559" t="inlineStr">
        <is>
          <t>Полимерный ворс</t>
        </is>
      </c>
      <c r="AS559" t="inlineStr">
        <is>
          <t>Натуральная кожа с ворсом</t>
        </is>
      </c>
    </row>
    <row r="560">
      <c r="AO560" t="inlineStr">
        <is>
          <t>Акриловое стекло</t>
        </is>
      </c>
      <c r="AQ560" t="inlineStr">
        <is>
          <t>Акриловое стекло</t>
        </is>
      </c>
      <c r="AS560" t="inlineStr">
        <is>
          <t>Поларфлис</t>
        </is>
      </c>
    </row>
    <row r="561">
      <c r="AO561" t="inlineStr">
        <is>
          <t>Водный гиацинт</t>
        </is>
      </c>
      <c r="AQ561" t="inlineStr">
        <is>
          <t>Водный гиацинт</t>
        </is>
      </c>
      <c r="AS561" t="inlineStr">
        <is>
          <t>Сорочка</t>
        </is>
      </c>
    </row>
    <row r="562">
      <c r="AO562" t="inlineStr">
        <is>
          <t>Армированная пленка</t>
        </is>
      </c>
      <c r="AQ562" t="inlineStr">
        <is>
          <t>Армированная пленка</t>
        </is>
      </c>
      <c r="AS562" t="inlineStr">
        <is>
          <t>Хлопковый жаккард</t>
        </is>
      </c>
    </row>
    <row r="563">
      <c r="AO563" t="inlineStr">
        <is>
          <t>Жаропрочный пергамент</t>
        </is>
      </c>
      <c r="AQ563" t="inlineStr">
        <is>
          <t>Жаропрочный пергамент</t>
        </is>
      </c>
      <c r="AS563" t="inlineStr">
        <is>
          <t>Вафельное полотно</t>
        </is>
      </c>
    </row>
    <row r="564">
      <c r="AO564" t="inlineStr">
        <is>
          <t>Corten сталь</t>
        </is>
      </c>
      <c r="AQ564" t="inlineStr">
        <is>
          <t>Corten сталь</t>
        </is>
      </c>
      <c r="AS564" t="inlineStr">
        <is>
          <t>Ортоцерас</t>
        </is>
      </c>
    </row>
    <row r="565">
      <c r="AO565" t="inlineStr">
        <is>
          <t>Виолан</t>
        </is>
      </c>
      <c r="AQ565" t="inlineStr">
        <is>
          <t>Виолан</t>
        </is>
      </c>
      <c r="AS565" t="inlineStr">
        <is>
          <t>Родохрозит</t>
        </is>
      </c>
    </row>
    <row r="566">
      <c r="AO566" t="inlineStr">
        <is>
          <t>Скарн</t>
        </is>
      </c>
      <c r="AQ566" t="inlineStr">
        <is>
          <t>Скарн</t>
        </is>
      </c>
      <c r="AS566" t="inlineStr">
        <is>
          <t>Диоксид циркония</t>
        </is>
      </c>
    </row>
    <row r="567">
      <c r="AO567" t="inlineStr">
        <is>
          <t>Магнезит</t>
        </is>
      </c>
      <c r="AQ567" t="inlineStr">
        <is>
          <t>Магнезит</t>
        </is>
      </c>
      <c r="AS567" t="inlineStr">
        <is>
          <t>Натуральная шерсть</t>
        </is>
      </c>
    </row>
    <row r="568">
      <c r="AO568" t="inlineStr">
        <is>
          <t>Астрофиллит</t>
        </is>
      </c>
      <c r="AQ568" t="inlineStr">
        <is>
          <t>Астрофиллит</t>
        </is>
      </c>
      <c r="AS568" t="inlineStr">
        <is>
          <t>Кордура</t>
        </is>
      </c>
    </row>
    <row r="569">
      <c r="AO569" t="inlineStr">
        <is>
          <t>Жад</t>
        </is>
      </c>
      <c r="AQ569" t="inlineStr">
        <is>
          <t>Жад</t>
        </is>
      </c>
      <c r="AS569" t="inlineStr">
        <is>
          <t>Оксфорд 420D</t>
        </is>
      </c>
    </row>
    <row r="570">
      <c r="AO570" t="inlineStr">
        <is>
          <t>Лепидолит</t>
        </is>
      </c>
      <c r="AQ570" t="inlineStr">
        <is>
          <t>Лепидолит</t>
        </is>
      </c>
      <c r="AS570" t="inlineStr">
        <is>
          <t>Оксфорд 1680</t>
        </is>
      </c>
    </row>
    <row r="571">
      <c r="AO571" t="inlineStr">
        <is>
          <t>Эвдиалит</t>
        </is>
      </c>
      <c r="AQ571" t="inlineStr">
        <is>
          <t>Эвдиалит</t>
        </is>
      </c>
      <c r="AS571" t="inlineStr">
        <is>
          <t>Синтетическая ткань</t>
        </is>
      </c>
    </row>
    <row r="572">
      <c r="AO572" t="inlineStr">
        <is>
          <t>Хантигирит</t>
        </is>
      </c>
      <c r="AQ572" t="inlineStr">
        <is>
          <t>Хантигирит</t>
        </is>
      </c>
      <c r="AS572" t="inlineStr">
        <is>
          <t>Оксфорд 900D</t>
        </is>
      </c>
    </row>
    <row r="573">
      <c r="AO573" t="inlineStr">
        <is>
          <t>Кремень</t>
        </is>
      </c>
      <c r="AQ573" t="inlineStr">
        <is>
          <t>Кремень</t>
        </is>
      </c>
      <c r="AS573" t="inlineStr">
        <is>
          <t>Имитация агата</t>
        </is>
      </c>
    </row>
    <row r="574">
      <c r="AO574" t="inlineStr">
        <is>
          <t>Кашемир искусственный</t>
        </is>
      </c>
      <c r="AQ574" t="inlineStr">
        <is>
          <t>Кашемир искусственный</t>
        </is>
      </c>
      <c r="AS574" t="inlineStr">
        <is>
          <t>Кожаная крошка</t>
        </is>
      </c>
    </row>
    <row r="575">
      <c r="AO575" t="inlineStr">
        <is>
          <t>Пальмовое волокно</t>
        </is>
      </c>
      <c r="AQ575" t="inlineStr">
        <is>
          <t>Пальмовое волокно</t>
        </is>
      </c>
      <c r="AS575" t="inlineStr">
        <is>
          <t>Азурмалахит</t>
        </is>
      </c>
    </row>
    <row r="576">
      <c r="AO576" t="inlineStr">
        <is>
          <t>Бархат-стрейч</t>
        </is>
      </c>
      <c r="AQ576" t="inlineStr">
        <is>
          <t>Бархат-стрейч</t>
        </is>
      </c>
      <c r="AS576" t="inlineStr">
        <is>
          <t>Кальцит</t>
        </is>
      </c>
    </row>
    <row r="577">
      <c r="AO577" t="inlineStr">
        <is>
          <t>Сетка-флок</t>
        </is>
      </c>
      <c r="AQ577" t="inlineStr">
        <is>
          <t>Сетка-флок</t>
        </is>
      </c>
      <c r="AS577" t="inlineStr">
        <is>
          <t>Топаз</t>
        </is>
      </c>
    </row>
    <row r="578">
      <c r="AO578" t="inlineStr">
        <is>
          <t>Фукра</t>
        </is>
      </c>
      <c r="AQ578" t="inlineStr">
        <is>
          <t>Фукра</t>
        </is>
      </c>
      <c r="AS578" t="inlineStr">
        <is>
          <t>Собачья шерсть</t>
        </is>
      </c>
    </row>
    <row r="579">
      <c r="AO579" t="inlineStr">
        <is>
          <t>ДПК (Древесно-полимерный композит)</t>
        </is>
      </c>
      <c r="AQ579" t="inlineStr">
        <is>
          <t>ДПК (Древесно-полимерный композит)</t>
        </is>
      </c>
      <c r="AS579" t="inlineStr">
        <is>
          <t>Футер трехнитка</t>
        </is>
      </c>
    </row>
    <row r="580">
      <c r="AO580" t="inlineStr">
        <is>
          <t>Камыш</t>
        </is>
      </c>
      <c r="AQ580" t="inlineStr">
        <is>
          <t>Камыш</t>
        </is>
      </c>
      <c r="AS580" t="inlineStr">
        <is>
          <t>Светлая кожа</t>
        </is>
      </c>
    </row>
    <row r="581">
      <c r="AO581" t="inlineStr">
        <is>
          <t>Ферн</t>
        </is>
      </c>
      <c r="AQ581" t="inlineStr">
        <is>
          <t>Ферн</t>
        </is>
      </c>
      <c r="AS581" t="inlineStr">
        <is>
          <t>Темная кожа</t>
        </is>
      </c>
    </row>
    <row r="582">
      <c r="AO582" t="inlineStr">
        <is>
          <t>Кукурузный лист</t>
        </is>
      </c>
      <c r="AQ582" t="inlineStr">
        <is>
          <t>Кукурузный лист</t>
        </is>
      </c>
      <c r="AS582" t="inlineStr">
        <is>
          <t>Жатый хлопок</t>
        </is>
      </c>
    </row>
    <row r="583">
      <c r="AO583" t="inlineStr">
        <is>
          <t>Селенит</t>
        </is>
      </c>
      <c r="AQ583" t="inlineStr">
        <is>
          <t>Селенит</t>
        </is>
      </c>
      <c r="AS583" t="inlineStr">
        <is>
          <t>Креп-сатин</t>
        </is>
      </c>
    </row>
    <row r="584">
      <c r="AO584" t="inlineStr">
        <is>
          <t>Окаменелое дерево</t>
        </is>
      </c>
      <c r="AQ584" t="inlineStr">
        <is>
          <t>Окаменелое дерево</t>
        </is>
      </c>
      <c r="AS584" t="inlineStr">
        <is>
          <t>Латекс</t>
        </is>
      </c>
    </row>
    <row r="585">
      <c r="AO585" t="inlineStr">
        <is>
          <t>Хлопковое напыление</t>
        </is>
      </c>
      <c r="AQ585" t="inlineStr">
        <is>
          <t>Хлопковое напыление</t>
        </is>
      </c>
      <c r="AS585" t="inlineStr">
        <is>
          <t>Меланж</t>
        </is>
      </c>
    </row>
    <row r="586">
      <c r="AO586" t="inlineStr">
        <is>
          <t>Полиэфирный шелк</t>
        </is>
      </c>
      <c r="AQ586" t="inlineStr">
        <is>
          <t>Полиэфирный шелк</t>
        </is>
      </c>
      <c r="AS586" t="inlineStr">
        <is>
          <t>D3O</t>
        </is>
      </c>
    </row>
    <row r="587">
      <c r="AO587" t="inlineStr">
        <is>
          <t>Ультрастеп</t>
        </is>
      </c>
      <c r="AQ587" t="inlineStr">
        <is>
          <t>Ультрастеп</t>
        </is>
      </c>
      <c r="AS587" t="inlineStr">
        <is>
          <t>Азурит</t>
        </is>
      </c>
    </row>
    <row r="588">
      <c r="AO588" t="inlineStr">
        <is>
          <t>Медно-никелевый сплав</t>
        </is>
      </c>
      <c r="AQ588" t="inlineStr">
        <is>
          <t>Медно-никелевый сплав</t>
        </is>
      </c>
      <c r="AS588" t="inlineStr">
        <is>
          <t>Вискозный шелк</t>
        </is>
      </c>
    </row>
    <row r="589">
      <c r="AO589" t="inlineStr">
        <is>
          <t>Тулит</t>
        </is>
      </c>
      <c r="AQ589" t="inlineStr">
        <is>
          <t>Тулит</t>
        </is>
      </c>
      <c r="AS589" t="inlineStr">
        <is>
          <t>Холщовка</t>
        </is>
      </c>
    </row>
    <row r="590">
      <c r="AO590" t="inlineStr">
        <is>
          <t>Креп-жатка</t>
        </is>
      </c>
      <c r="AQ590" t="inlineStr">
        <is>
          <t>Креп-жатка</t>
        </is>
      </c>
      <c r="AS590" t="inlineStr">
        <is>
          <t>Ангелит</t>
        </is>
      </c>
    </row>
    <row r="591">
      <c r="AO591" t="inlineStr">
        <is>
          <t>Гималайская соль</t>
        </is>
      </c>
      <c r="AQ591" t="inlineStr">
        <is>
          <t>Гималайская соль</t>
        </is>
      </c>
      <c r="AS591" t="inlineStr">
        <is>
          <t>Сверхвысокомолекулярный полиэтилен (СВМПЭ)</t>
        </is>
      </c>
    </row>
    <row r="592">
      <c r="AO592" t="inlineStr">
        <is>
          <t>Диатомовый ил</t>
        </is>
      </c>
      <c r="AQ592" t="inlineStr">
        <is>
          <t>Диатомовый ил</t>
        </is>
      </c>
      <c r="AS592" t="inlineStr">
        <is>
          <t>Полимер армированный стекловолокном</t>
        </is>
      </c>
    </row>
    <row r="593">
      <c r="AO593" t="inlineStr">
        <is>
          <t>Оксфорд 210</t>
        </is>
      </c>
      <c r="AQ593" t="inlineStr">
        <is>
          <t>Оксфорд 210</t>
        </is>
      </c>
      <c r="AS593" t="inlineStr">
        <is>
          <t>Сапфир</t>
        </is>
      </c>
    </row>
    <row r="594">
      <c r="AO594" t="inlineStr">
        <is>
          <t>Дуплекс</t>
        </is>
      </c>
      <c r="AQ594" t="inlineStr">
        <is>
          <t>Дуплекс</t>
        </is>
      </c>
      <c r="AS594" t="inlineStr">
        <is>
          <t>Корунд</t>
        </is>
      </c>
    </row>
    <row r="595">
      <c r="AO595" t="inlineStr">
        <is>
          <t>Биоэтанол</t>
        </is>
      </c>
      <c r="AQ595" t="inlineStr">
        <is>
          <t>Биоэтанол</t>
        </is>
      </c>
      <c r="AS595" t="inlineStr">
        <is>
          <t>Изумруд</t>
        </is>
      </c>
    </row>
    <row r="596">
      <c r="AO596" t="inlineStr">
        <is>
          <t>Спанлейс</t>
        </is>
      </c>
      <c r="AQ596" t="inlineStr">
        <is>
          <t>Спанлейс</t>
        </is>
      </c>
      <c r="AS596" t="inlineStr">
        <is>
          <t>Хромдиопсид</t>
        </is>
      </c>
    </row>
    <row r="597">
      <c r="AO597" t="inlineStr">
        <is>
          <t>Лубяное волокно</t>
        </is>
      </c>
      <c r="AQ597" t="inlineStr">
        <is>
          <t>Лубяное волокно</t>
        </is>
      </c>
      <c r="AS597" t="inlineStr">
        <is>
          <t>Танзанит</t>
        </is>
      </c>
    </row>
    <row r="598">
      <c r="AO598" t="inlineStr">
        <is>
          <t>Сталь с полимерным покрытием</t>
        </is>
      </c>
      <c r="AQ598" t="inlineStr">
        <is>
          <t>Сталь с полимерным покрытием</t>
        </is>
      </c>
      <c r="AS598" t="inlineStr">
        <is>
          <t>Кожа</t>
        </is>
      </c>
    </row>
    <row r="599">
      <c r="AO599" t="inlineStr">
        <is>
          <t>Пестроткань</t>
        </is>
      </c>
      <c r="AQ599" t="inlineStr">
        <is>
          <t>Пестроткань</t>
        </is>
      </c>
      <c r="AS599" t="inlineStr">
        <is>
          <t>Кожа искусственная лакированная</t>
        </is>
      </c>
    </row>
    <row r="600">
      <c r="AO600" t="inlineStr">
        <is>
          <t>Сусальное золото</t>
        </is>
      </c>
      <c r="AQ600" t="inlineStr">
        <is>
          <t>Сусальное золото</t>
        </is>
      </c>
      <c r="AS600" t="inlineStr">
        <is>
          <t>Пикачу</t>
        </is>
      </c>
    </row>
    <row r="601">
      <c r="AO601" t="inlineStr">
        <is>
          <t>Lightest nylon</t>
        </is>
      </c>
      <c r="AQ601" t="inlineStr">
        <is>
          <t>Lightest nylon</t>
        </is>
      </c>
      <c r="AS601" t="inlineStr">
        <is>
          <t>Кордон</t>
        </is>
      </c>
    </row>
    <row r="602">
      <c r="AO602" t="inlineStr">
        <is>
          <t>Трикотаж Aloe Vera</t>
        </is>
      </c>
      <c r="AQ602" t="inlineStr">
        <is>
          <t>Трикотаж Aloe Vera</t>
        </is>
      </c>
      <c r="AS602" t="inlineStr">
        <is>
          <t>Cut-Tex PRO</t>
        </is>
      </c>
    </row>
    <row r="603">
      <c r="AO603" t="inlineStr">
        <is>
          <t>Бутилкаучук</t>
        </is>
      </c>
      <c r="AQ603" t="inlineStr">
        <is>
          <t>Бутилкаучук</t>
        </is>
      </c>
      <c r="AS603" t="inlineStr">
        <is>
          <t>Hand Grip Pro</t>
        </is>
      </c>
    </row>
    <row r="604">
      <c r="AO604" t="inlineStr">
        <is>
          <t>Опаловое стекло</t>
        </is>
      </c>
      <c r="AQ604" t="inlineStr">
        <is>
          <t>Опаловое стекло</t>
        </is>
      </c>
      <c r="AS604" t="inlineStr">
        <is>
          <t>Гелиотроп</t>
        </is>
      </c>
    </row>
    <row r="605">
      <c r="AO605" t="inlineStr">
        <is>
          <t>Тростник</t>
        </is>
      </c>
      <c r="AQ605" t="inlineStr">
        <is>
          <t>Тростник</t>
        </is>
      </c>
      <c r="AS605" t="inlineStr">
        <is>
          <t>Гальваническое</t>
        </is>
      </c>
    </row>
    <row r="606">
      <c r="AO606" t="inlineStr">
        <is>
          <t>Торф</t>
        </is>
      </c>
      <c r="AQ606" t="inlineStr">
        <is>
          <t>Торф</t>
        </is>
      </c>
      <c r="AS606" t="inlineStr">
        <is>
          <t>Турмалиновый кварц</t>
        </is>
      </c>
    </row>
    <row r="607">
      <c r="AO607" t="inlineStr">
        <is>
          <t>Полиэфирная смола</t>
        </is>
      </c>
      <c r="AQ607" t="inlineStr">
        <is>
          <t>Полиэфирная смола</t>
        </is>
      </c>
      <c r="AS607" t="inlineStr">
        <is>
          <t>Клубничный кварц</t>
        </is>
      </c>
    </row>
    <row r="608">
      <c r="AO608" t="inlineStr">
        <is>
          <t>Вафельное полотно</t>
        </is>
      </c>
      <c r="AQ608" t="inlineStr">
        <is>
          <t>Вафельное полотно</t>
        </is>
      </c>
      <c r="AS608" t="inlineStr">
        <is>
          <t>Гелиодор</t>
        </is>
      </c>
    </row>
    <row r="609">
      <c r="AO609" t="inlineStr">
        <is>
          <t>Падук</t>
        </is>
      </c>
      <c r="AQ609" t="inlineStr">
        <is>
          <t>Падук</t>
        </is>
      </c>
      <c r="AS609" t="inlineStr">
        <is>
          <t>Оксфорд 300</t>
        </is>
      </c>
    </row>
    <row r="610">
      <c r="AO610" t="inlineStr">
        <is>
          <t>Массив сосны</t>
        </is>
      </c>
      <c r="AQ610" t="inlineStr">
        <is>
          <t>Массив сосны</t>
        </is>
      </c>
      <c r="AS610" t="inlineStr">
        <is>
          <t>Голубой агат</t>
        </is>
      </c>
    </row>
    <row r="611">
      <c r="AO611" t="inlineStr">
        <is>
          <t>Эльбор</t>
        </is>
      </c>
      <c r="AQ611" t="inlineStr">
        <is>
          <t>Эльбор</t>
        </is>
      </c>
      <c r="AS611" t="inlineStr">
        <is>
          <t>Креп-шифон</t>
        </is>
      </c>
    </row>
    <row r="612">
      <c r="AO612" t="inlineStr">
        <is>
          <t>Натуральная шерсть</t>
        </is>
      </c>
      <c r="AQ612" t="inlineStr">
        <is>
          <t>Натуральная шерсть</t>
        </is>
      </c>
      <c r="AS612" t="inlineStr">
        <is>
          <t>Полиэфирный шнур</t>
        </is>
      </c>
    </row>
    <row r="613">
      <c r="AO613" t="inlineStr">
        <is>
          <t>Канифоль</t>
        </is>
      </c>
      <c r="AQ613" t="inlineStr">
        <is>
          <t>Канифоль</t>
        </is>
      </c>
      <c r="AS613" t="inlineStr">
        <is>
          <t>Вспененный пенополистирол</t>
        </is>
      </c>
    </row>
    <row r="614">
      <c r="AO614" t="inlineStr">
        <is>
          <t>Кордура</t>
        </is>
      </c>
      <c r="AQ614" t="inlineStr">
        <is>
          <t>Кордура</t>
        </is>
      </c>
      <c r="AS614" t="inlineStr">
        <is>
          <t>Паронит</t>
        </is>
      </c>
    </row>
    <row r="615">
      <c r="AO615" t="inlineStr">
        <is>
          <t>Оксфорд 1680</t>
        </is>
      </c>
      <c r="AQ615" t="inlineStr">
        <is>
          <t>Оксфорд 1680</t>
        </is>
      </c>
      <c r="AS615" t="inlineStr">
        <is>
          <t>Кипарис</t>
        </is>
      </c>
    </row>
    <row r="616">
      <c r="AO616" t="inlineStr">
        <is>
          <t>Дак</t>
        </is>
      </c>
      <c r="AQ616" t="inlineStr">
        <is>
          <t>Дак</t>
        </is>
      </c>
      <c r="AS616" t="inlineStr">
        <is>
          <t>Стрейч-коттон</t>
        </is>
      </c>
    </row>
    <row r="617">
      <c r="AO617" t="inlineStr">
        <is>
          <t>Кожа крупного рогатого скота</t>
        </is>
      </c>
      <c r="AQ617" t="inlineStr">
        <is>
          <t>Кожа крупного рогатого скота</t>
        </is>
      </c>
      <c r="AS617" t="inlineStr">
        <is>
          <t>Резинотканевые ремни</t>
        </is>
      </c>
    </row>
    <row r="618">
      <c r="AO618" t="inlineStr">
        <is>
          <t>Амарант</t>
        </is>
      </c>
      <c r="AQ618" t="inlineStr">
        <is>
          <t>Амарант</t>
        </is>
      </c>
      <c r="AS618" t="inlineStr">
        <is>
          <t>Эластичные ремни</t>
        </is>
      </c>
    </row>
    <row r="619">
      <c r="AO619" t="inlineStr">
        <is>
          <t>Закаленная сталь</t>
        </is>
      </c>
      <c r="AQ619" t="inlineStr">
        <is>
          <t>Закаленная сталь</t>
        </is>
      </c>
      <c r="AS619" t="inlineStr">
        <is>
          <t>Кожа оленя</t>
        </is>
      </c>
    </row>
    <row r="620">
      <c r="AO620" t="inlineStr">
        <is>
          <t>Dunicel</t>
        </is>
      </c>
      <c r="AQ620" t="inlineStr">
        <is>
          <t>Dunicel</t>
        </is>
      </c>
      <c r="AS620" t="inlineStr">
        <is>
          <t>Терагерц</t>
        </is>
      </c>
    </row>
    <row r="621">
      <c r="AO621" t="inlineStr">
        <is>
          <t>Dunisilk</t>
        </is>
      </c>
      <c r="AQ621" t="inlineStr">
        <is>
          <t>Dunisilk</t>
        </is>
      </c>
      <c r="AS621" t="inlineStr">
        <is>
          <t>Грета</t>
        </is>
      </c>
    </row>
    <row r="622">
      <c r="AO622" t="inlineStr">
        <is>
          <t>Dunisoft</t>
        </is>
      </c>
      <c r="AQ622" t="inlineStr">
        <is>
          <t>Dunisoft</t>
        </is>
      </c>
      <c r="AS622" t="inlineStr">
        <is>
          <t>Рубин</t>
        </is>
      </c>
    </row>
    <row r="623">
      <c r="AO623" t="inlineStr">
        <is>
          <t>Dunilin</t>
        </is>
      </c>
      <c r="AQ623" t="inlineStr">
        <is>
          <t>Dunilin</t>
        </is>
      </c>
      <c r="AS623" t="inlineStr">
        <is>
          <t>ProFit</t>
        </is>
      </c>
    </row>
    <row r="624">
      <c r="AO624" t="inlineStr">
        <is>
          <t>Ткань Alma</t>
        </is>
      </c>
      <c r="AQ624" t="inlineStr">
        <is>
          <t>Ткань Alma</t>
        </is>
      </c>
      <c r="AS624" t="inlineStr">
        <is>
          <t>UniPren</t>
        </is>
      </c>
    </row>
    <row r="625">
      <c r="AO625" t="inlineStr">
        <is>
          <t>Алкогольные чернила</t>
        </is>
      </c>
      <c r="AQ625" t="inlineStr">
        <is>
          <t>Алкогольные чернила</t>
        </is>
      </c>
      <c r="AS625" t="inlineStr">
        <is>
          <t>Еврофатин</t>
        </is>
      </c>
    </row>
    <row r="626">
      <c r="AO626" t="inlineStr">
        <is>
          <t>Пыльца цветочная</t>
        </is>
      </c>
      <c r="AQ626" t="inlineStr">
        <is>
          <t>Пыльца цветочная</t>
        </is>
      </c>
      <c r="AS626" t="inlineStr">
        <is>
          <t>Барби</t>
        </is>
      </c>
    </row>
    <row r="627">
      <c r="AO627" t="inlineStr">
        <is>
          <t>Масала</t>
        </is>
      </c>
      <c r="AQ627" t="inlineStr">
        <is>
          <t>Масала</t>
        </is>
      </c>
      <c r="AS627" t="inlineStr">
        <is>
          <t>Пшеничная солома</t>
        </is>
      </c>
    </row>
    <row r="628">
      <c r="AO628" t="inlineStr">
        <is>
          <t>Никелированная латунь</t>
        </is>
      </c>
      <c r="AQ628" t="inlineStr">
        <is>
          <t>Никелированная латунь</t>
        </is>
      </c>
      <c r="AS628" t="inlineStr">
        <is>
          <t>Polyoxford 300D</t>
        </is>
      </c>
    </row>
    <row r="629">
      <c r="AO629" t="inlineStr">
        <is>
          <t>Полулён</t>
        </is>
      </c>
      <c r="AQ629" t="inlineStr">
        <is>
          <t>Полулён</t>
        </is>
      </c>
      <c r="AS629" t="inlineStr">
        <is>
          <t>Polyoxford 240D</t>
        </is>
      </c>
    </row>
    <row r="630">
      <c r="AO630" t="inlineStr">
        <is>
          <t>Креп-сатин</t>
        </is>
      </c>
      <c r="AQ630" t="inlineStr">
        <is>
          <t>Креп-сатин</t>
        </is>
      </c>
      <c r="AS630" t="inlineStr">
        <is>
          <t>Cordura 900D</t>
        </is>
      </c>
    </row>
    <row r="631">
      <c r="AO631" t="inlineStr">
        <is>
          <t>Микролайнер</t>
        </is>
      </c>
      <c r="AQ631" t="inlineStr">
        <is>
          <t>Микролайнер</t>
        </is>
      </c>
      <c r="AS631" t="inlineStr">
        <is>
          <t>Нуумит</t>
        </is>
      </c>
    </row>
    <row r="632">
      <c r="AO632" t="inlineStr">
        <is>
          <t>ЛХДФ</t>
        </is>
      </c>
      <c r="AQ632" t="inlineStr">
        <is>
          <t>ЛХДФ</t>
        </is>
      </c>
      <c r="AS632" t="inlineStr">
        <is>
          <t>Полухлопок</t>
        </is>
      </c>
    </row>
    <row r="633">
      <c r="AO633" t="inlineStr">
        <is>
          <t>Акриловый гипс</t>
        </is>
      </c>
      <c r="AQ633" t="inlineStr">
        <is>
          <t>Акриловый гипс</t>
        </is>
      </c>
      <c r="AS633" t="inlineStr">
        <is>
          <t>Цирконий</t>
        </is>
      </c>
    </row>
    <row r="634">
      <c r="AO634" t="inlineStr">
        <is>
          <t>Клееный дуб</t>
        </is>
      </c>
      <c r="AQ634" t="inlineStr">
        <is>
          <t>Клееный дуб</t>
        </is>
      </c>
      <c r="AS634" t="inlineStr">
        <is>
          <t>Композиционная кожа</t>
        </is>
      </c>
    </row>
    <row r="635">
      <c r="AO635" t="inlineStr">
        <is>
          <t>Полифенилсульфон</t>
        </is>
      </c>
      <c r="AQ635" t="inlineStr">
        <is>
          <t>Полифенилсульфон</t>
        </is>
      </c>
      <c r="AS635" t="inlineStr">
        <is>
          <t>Лабрадорит</t>
        </is>
      </c>
    </row>
    <row r="636">
      <c r="AO636" t="inlineStr">
        <is>
          <t>Светодиодный дюралайт</t>
        </is>
      </c>
      <c r="AQ636" t="inlineStr">
        <is>
          <t>Светодиодный дюралайт</t>
        </is>
      </c>
      <c r="AS636" t="inlineStr">
        <is>
          <t>Поропласт</t>
        </is>
      </c>
    </row>
    <row r="637">
      <c r="AO637" t="inlineStr">
        <is>
          <t>Мыльная основа</t>
        </is>
      </c>
      <c r="AQ637" t="inlineStr">
        <is>
          <t>Мыльная основа</t>
        </is>
      </c>
      <c r="AS637" t="inlineStr">
        <is>
          <t>Риолит</t>
        </is>
      </c>
    </row>
    <row r="638">
      <c r="AO638" t="inlineStr">
        <is>
          <t>Хромованадиевая сталь</t>
        </is>
      </c>
      <c r="AQ638" t="inlineStr">
        <is>
          <t>Хромованадиевая сталь</t>
        </is>
      </c>
      <c r="AS638" t="inlineStr">
        <is>
          <t>Камбаба</t>
        </is>
      </c>
    </row>
    <row r="639">
      <c r="AO639" t="inlineStr">
        <is>
          <t>Оливковый воск</t>
        </is>
      </c>
      <c r="AQ639" t="inlineStr">
        <is>
          <t>Оливковый воск</t>
        </is>
      </c>
      <c r="AS639" t="inlineStr">
        <is>
          <t>Ювелирная сталь</t>
        </is>
      </c>
    </row>
    <row r="640">
      <c r="AO640" t="inlineStr">
        <is>
          <t>Твил-полисатин</t>
        </is>
      </c>
      <c r="AQ640" t="inlineStr">
        <is>
          <t>Твил-полисатин</t>
        </is>
      </c>
      <c r="AS640" t="inlineStr">
        <is>
          <t>Родированный сплав</t>
        </is>
      </c>
    </row>
    <row r="641">
      <c r="AO641" t="inlineStr">
        <is>
          <t>Ткань с силиконовым напылением Soft touch</t>
        </is>
      </c>
      <c r="AQ641" t="inlineStr">
        <is>
          <t>Ткань с силиконовым напылением Soft touch</t>
        </is>
      </c>
      <c r="AS641" t="inlineStr">
        <is>
          <t>Йооперлит</t>
        </is>
      </c>
    </row>
    <row r="642">
      <c r="AO642" t="inlineStr">
        <is>
          <t>Литой алюминий</t>
        </is>
      </c>
      <c r="AQ642" t="inlineStr">
        <is>
          <t>Литой алюминий</t>
        </is>
      </c>
      <c r="AS642" t="inlineStr">
        <is>
          <t>Майфан</t>
        </is>
      </c>
    </row>
    <row r="643">
      <c r="AO643" t="inlineStr">
        <is>
          <t>Древесное волокно</t>
        </is>
      </c>
      <c r="AQ643" t="inlineStr">
        <is>
          <t>Древесное волокно</t>
        </is>
      </c>
      <c r="AS643" t="inlineStr">
        <is>
          <t>Канадский нефрит</t>
        </is>
      </c>
    </row>
    <row r="644">
      <c r="AO644" t="inlineStr">
        <is>
          <t>Новосатин</t>
        </is>
      </c>
      <c r="AQ644" t="inlineStr">
        <is>
          <t>Новосатин</t>
        </is>
      </c>
      <c r="AS644" t="inlineStr">
        <is>
          <t>Эколоза</t>
        </is>
      </c>
    </row>
    <row r="645">
      <c r="AO645" t="inlineStr">
        <is>
          <t>НПВХ (PVC-U)</t>
        </is>
      </c>
      <c r="AQ645" t="inlineStr">
        <is>
          <t>НПВХ (PVC-U)</t>
        </is>
      </c>
      <c r="AS645" t="inlineStr">
        <is>
          <t>Рубин деклассированный</t>
        </is>
      </c>
    </row>
    <row r="646">
      <c r="AO646" t="inlineStr">
        <is>
          <t>Кордон</t>
        </is>
      </c>
      <c r="AQ646" t="inlineStr">
        <is>
          <t>Кордон</t>
        </is>
      </c>
      <c r="AS646" t="inlineStr">
        <is>
          <t>Изумруд деклассированный</t>
        </is>
      </c>
    </row>
    <row r="647">
      <c r="AO647" t="inlineStr">
        <is>
          <t>Оксфорд 300</t>
        </is>
      </c>
      <c r="AQ647" t="inlineStr">
        <is>
          <t>Оксфорд 300</t>
        </is>
      </c>
      <c r="AS647" t="inlineStr">
        <is>
          <t>Сапфир деклассированный</t>
        </is>
      </c>
    </row>
    <row r="648">
      <c r="AO648" t="inlineStr">
        <is>
          <t>Арагонит</t>
        </is>
      </c>
      <c r="AQ648" t="inlineStr">
        <is>
          <t>Арагонит</t>
        </is>
      </c>
      <c r="AS648" t="inlineStr">
        <is>
          <t>Polyoxford 1680D</t>
        </is>
      </c>
    </row>
    <row r="649">
      <c r="AO649" t="inlineStr">
        <is>
          <t>Райфенхаузер</t>
        </is>
      </c>
      <c r="AQ649" t="inlineStr">
        <is>
          <t>Райфенхаузер</t>
        </is>
      </c>
      <c r="AS649" t="inlineStr">
        <is>
          <t>10Cr15CoMoV</t>
        </is>
      </c>
    </row>
    <row r="650">
      <c r="AO650" t="inlineStr">
        <is>
          <t>Фторкаучук</t>
        </is>
      </c>
      <c r="AQ650" t="inlineStr">
        <is>
          <t>Фторкаучук</t>
        </is>
      </c>
      <c r="AS650" t="inlineStr">
        <is>
          <t>German 1.4116</t>
        </is>
      </c>
    </row>
    <row r="651">
      <c r="AO651" t="inlineStr">
        <is>
          <t>Farfo</t>
        </is>
      </c>
      <c r="AQ651" t="inlineStr">
        <is>
          <t>Farfo</t>
        </is>
      </c>
      <c r="AS651" t="inlineStr">
        <is>
          <t>Фуксит</t>
        </is>
      </c>
    </row>
    <row r="652">
      <c r="AO652" t="inlineStr">
        <is>
          <t>ПСД (Полиэтилен смешанного давления)</t>
        </is>
      </c>
      <c r="AQ652" t="inlineStr">
        <is>
          <t>ПСД (Полиэтилен смешанного давления)</t>
        </is>
      </c>
      <c r="AS652" t="inlineStr">
        <is>
          <t>Баллистический нейлон</t>
        </is>
      </c>
    </row>
    <row r="653">
      <c r="AO653" t="inlineStr">
        <is>
          <t>Вспененный пенополистирол</t>
        </is>
      </c>
      <c r="AQ653" t="inlineStr">
        <is>
          <t>Вспененный пенополистирол</t>
        </is>
      </c>
      <c r="AS653" t="inlineStr">
        <is>
          <t>Оксфорд 840D</t>
        </is>
      </c>
    </row>
    <row r="654">
      <c r="AO654" t="inlineStr">
        <is>
          <t>Витражное стекло</t>
        </is>
      </c>
      <c r="AQ654" t="inlineStr">
        <is>
          <t>Витражное стекло</t>
        </is>
      </c>
      <c r="AS654" t="inlineStr">
        <is>
          <t>Kydex</t>
        </is>
      </c>
    </row>
    <row r="655">
      <c r="AO655" t="inlineStr">
        <is>
          <t>Паронит</t>
        </is>
      </c>
      <c r="AQ655" t="inlineStr">
        <is>
          <t>Паронит</t>
        </is>
      </c>
      <c r="AS655" t="inlineStr">
        <is>
          <t>Cordura 1000D</t>
        </is>
      </c>
    </row>
    <row r="656">
      <c r="AO656" t="inlineStr">
        <is>
          <t>Термоясень</t>
        </is>
      </c>
      <c r="AQ656" t="inlineStr">
        <is>
          <t>Термоясень</t>
        </is>
      </c>
      <c r="AS656" t="inlineStr">
        <is>
          <t>Коровья кожа</t>
        </is>
      </c>
    </row>
    <row r="657">
      <c r="AO657" t="inlineStr">
        <is>
          <t>Имитация льна</t>
        </is>
      </c>
      <c r="AQ657" t="inlineStr">
        <is>
          <t>Имитация льна</t>
        </is>
      </c>
      <c r="AS657" t="inlineStr">
        <is>
          <t>Пеноизолон</t>
        </is>
      </c>
    </row>
    <row r="658">
      <c r="AO658" t="inlineStr">
        <is>
          <t>Дизайнерская бумага</t>
        </is>
      </c>
      <c r="AQ658" t="inlineStr">
        <is>
          <t>Дизайнерская бумага</t>
        </is>
      </c>
    </row>
    <row r="659">
      <c r="AO659" t="inlineStr">
        <is>
          <t>Офсетная бумага</t>
        </is>
      </c>
      <c r="AQ659" t="inlineStr">
        <is>
          <t>Офсетная бумага</t>
        </is>
      </c>
    </row>
    <row r="660">
      <c r="AO660" t="inlineStr">
        <is>
          <t>Текстурная паста</t>
        </is>
      </c>
      <c r="AQ660" t="inlineStr">
        <is>
          <t>Текстурная паста</t>
        </is>
      </c>
    </row>
    <row r="661">
      <c r="AO661" t="inlineStr">
        <is>
          <t>Жидкая поталь</t>
        </is>
      </c>
      <c r="AQ661" t="inlineStr">
        <is>
          <t>Жидкая поталь</t>
        </is>
      </c>
    </row>
    <row r="662">
      <c r="AO662" t="inlineStr">
        <is>
          <t>Стабилизированные растения/цветы</t>
        </is>
      </c>
      <c r="AQ662" t="inlineStr">
        <is>
          <t>Стабилизированные растения/цветы</t>
        </is>
      </c>
    </row>
    <row r="663">
      <c r="AO663" t="inlineStr">
        <is>
          <t>Сено луговое</t>
        </is>
      </c>
      <c r="AQ663" t="inlineStr">
        <is>
          <t>Сено луговое</t>
        </is>
      </c>
    </row>
    <row r="664">
      <c r="AO664" t="inlineStr">
        <is>
          <t>Лемезит</t>
        </is>
      </c>
      <c r="AQ664" t="inlineStr">
        <is>
          <t>Лемезит</t>
        </is>
      </c>
    </row>
    <row r="665">
      <c r="AO665" t="inlineStr">
        <is>
          <t>ППК (Полимерно-песчаный композит)</t>
        </is>
      </c>
      <c r="AQ665" t="inlineStr">
        <is>
          <t>ППК (Полимерно-песчаный композит)</t>
        </is>
      </c>
    </row>
    <row r="666">
      <c r="AO666" t="inlineStr">
        <is>
          <t>Кварцевый камень</t>
        </is>
      </c>
      <c r="AQ666" t="inlineStr">
        <is>
          <t>Кварцевый камень</t>
        </is>
      </c>
    </row>
    <row r="667">
      <c r="AO667" t="inlineStr">
        <is>
          <t>Шпагат</t>
        </is>
      </c>
      <c r="AQ667" t="inlineStr">
        <is>
          <t>Шпагат</t>
        </is>
      </c>
    </row>
    <row r="668">
      <c r="AO668" t="inlineStr">
        <is>
          <t>Сепиолит</t>
        </is>
      </c>
      <c r="AQ668" t="inlineStr">
        <is>
          <t>Сепиолит</t>
        </is>
      </c>
    </row>
    <row r="669">
      <c r="AO669" t="inlineStr">
        <is>
          <t>Гребенной хлопок</t>
        </is>
      </c>
      <c r="AQ669" t="inlineStr">
        <is>
          <t>Гребенной хлопок</t>
        </is>
      </c>
    </row>
    <row r="670">
      <c r="AO670" t="inlineStr">
        <is>
          <t>Металлокерамика</t>
        </is>
      </c>
      <c r="AQ670" t="inlineStr">
        <is>
          <t>Металлокерамика</t>
        </is>
      </c>
    </row>
    <row r="671">
      <c r="AO671" t="inlineStr">
        <is>
          <t>Микрошенилл</t>
        </is>
      </c>
      <c r="AQ671" t="inlineStr">
        <is>
          <t>Микрошенилл</t>
        </is>
      </c>
    </row>
    <row r="672">
      <c r="AO672" t="inlineStr">
        <is>
          <t>Плоттерная бумага</t>
        </is>
      </c>
      <c r="AQ672" t="inlineStr">
        <is>
          <t>Плоттерная бумага</t>
        </is>
      </c>
    </row>
    <row r="673">
      <c r="AO673" t="inlineStr">
        <is>
          <t>Искусственный волос</t>
        </is>
      </c>
      <c r="AQ673" t="inlineStr">
        <is>
          <t>Искусственный волос</t>
        </is>
      </c>
    </row>
    <row r="674">
      <c r="AO674" t="inlineStr">
        <is>
          <t>Электрокорунд</t>
        </is>
      </c>
      <c r="AQ674" t="inlineStr">
        <is>
          <t>Электрокорунд</t>
        </is>
      </c>
    </row>
    <row r="675">
      <c r="AO675" t="inlineStr">
        <is>
          <t>Висмут</t>
        </is>
      </c>
      <c r="AQ675" t="inlineStr">
        <is>
          <t>Висмут</t>
        </is>
      </c>
    </row>
    <row r="676">
      <c r="AO676" t="inlineStr">
        <is>
          <t>Порошковое покрытие</t>
        </is>
      </c>
      <c r="AQ676" t="inlineStr">
        <is>
          <t>Порошковое покрытие</t>
        </is>
      </c>
    </row>
    <row r="677">
      <c r="AO677" t="inlineStr">
        <is>
          <t>Полухлопок</t>
        </is>
      </c>
      <c r="AQ677" t="inlineStr">
        <is>
          <t>Полухлопок</t>
        </is>
      </c>
    </row>
    <row r="678">
      <c r="AO678" t="inlineStr">
        <is>
          <t>Хромомолибденовая сталь</t>
        </is>
      </c>
      <c r="AQ678" t="inlineStr">
        <is>
          <t>Хромомолибденовая сталь</t>
        </is>
      </c>
    </row>
    <row r="679">
      <c r="AO679" t="inlineStr">
        <is>
          <t>Хит-сет</t>
        </is>
      </c>
      <c r="AQ679" t="inlineStr">
        <is>
          <t>Хит-сет</t>
        </is>
      </c>
    </row>
    <row r="680">
      <c r="AO680" t="inlineStr">
        <is>
          <t>Тканевая нить</t>
        </is>
      </c>
      <c r="AQ680" t="inlineStr">
        <is>
          <t>Тканевая нить</t>
        </is>
      </c>
    </row>
    <row r="681">
      <c r="AO681" t="inlineStr">
        <is>
          <t>Трига-Бамбук</t>
        </is>
      </c>
      <c r="AQ681" t="inlineStr">
        <is>
          <t>Трига-Бамбук</t>
        </is>
      </c>
    </row>
    <row r="682">
      <c r="AO682" t="inlineStr">
        <is>
          <t>Сурьма</t>
        </is>
      </c>
      <c r="AQ682" t="inlineStr">
        <is>
          <t>Сурьма</t>
        </is>
      </c>
    </row>
    <row r="683">
      <c r="AO683" t="inlineStr">
        <is>
          <t>Кадмий</t>
        </is>
      </c>
      <c r="AQ683" t="inlineStr">
        <is>
          <t>Кадмий</t>
        </is>
      </c>
    </row>
    <row r="684">
      <c r="AO684" t="inlineStr">
        <is>
          <t>Кото</t>
        </is>
      </c>
      <c r="AQ684" t="inlineStr">
        <is>
          <t>Кото</t>
        </is>
      </c>
    </row>
    <row r="685">
      <c r="AO685" t="inlineStr">
        <is>
          <t>Фосфор</t>
        </is>
      </c>
      <c r="AQ685" t="inlineStr">
        <is>
          <t>Фосфор</t>
        </is>
      </c>
    </row>
    <row r="686">
      <c r="AO686" t="inlineStr">
        <is>
          <t>Бериллий</t>
        </is>
      </c>
      <c r="AQ686" t="inlineStr">
        <is>
          <t>Бериллий</t>
        </is>
      </c>
    </row>
    <row r="687">
      <c r="AO687" t="inlineStr">
        <is>
          <t>Циркониевая керамика</t>
        </is>
      </c>
      <c r="AQ687" t="inlineStr">
        <is>
          <t>Циркониевая керамика</t>
        </is>
      </c>
    </row>
    <row r="688">
      <c r="AO688" t="inlineStr">
        <is>
          <t>Полиротанг</t>
        </is>
      </c>
      <c r="AQ688" t="inlineStr">
        <is>
          <t>Полиротанг</t>
        </is>
      </c>
    </row>
    <row r="689">
      <c r="AO689" t="inlineStr">
        <is>
          <t>Индий</t>
        </is>
      </c>
      <c r="AQ689" t="inlineStr">
        <is>
          <t>Индий</t>
        </is>
      </c>
    </row>
    <row r="690">
      <c r="AO690" t="inlineStr">
        <is>
          <t>Стабилизированная пленка</t>
        </is>
      </c>
      <c r="AQ690" t="inlineStr">
        <is>
          <t>Стабилизированная пленка</t>
        </is>
      </c>
    </row>
    <row r="691">
      <c r="AO691" t="inlineStr">
        <is>
          <t>Этилен-пропиленовый каучук EPDM</t>
        </is>
      </c>
      <c r="AQ691" t="inlineStr">
        <is>
          <t>Этилен-пропиленовый каучук EPDM</t>
        </is>
      </c>
    </row>
    <row r="692">
      <c r="AO692" t="inlineStr">
        <is>
          <t>Акрилат</t>
        </is>
      </c>
      <c r="AQ692" t="inlineStr">
        <is>
          <t>Акрилат</t>
        </is>
      </c>
    </row>
    <row r="693">
      <c r="AO693" t="inlineStr">
        <is>
          <t>гиацинт</t>
        </is>
      </c>
      <c r="AQ693" t="inlineStr">
        <is>
          <t>гиацинт</t>
        </is>
      </c>
    </row>
    <row r="694">
      <c r="AO694" t="inlineStr">
        <is>
          <t>Циркониевый корунд</t>
        </is>
      </c>
      <c r="AQ694" t="inlineStr">
        <is>
          <t>Циркониевый корунд</t>
        </is>
      </c>
    </row>
    <row r="695">
      <c r="AO695" t="inlineStr">
        <is>
          <t>Древесная пульпа</t>
        </is>
      </c>
      <c r="AQ695" t="inlineStr">
        <is>
          <t>Древесная пульпа</t>
        </is>
      </c>
    </row>
    <row r="696">
      <c r="AO696" t="inlineStr">
        <is>
          <t>Поталь</t>
        </is>
      </c>
      <c r="AQ696" t="inlineStr">
        <is>
          <t>Поталь</t>
        </is>
      </c>
    </row>
    <row r="697">
      <c r="AO697" t="inlineStr">
        <is>
          <t>Горячеоцинкованная сталь</t>
        </is>
      </c>
      <c r="AQ697" t="inlineStr">
        <is>
          <t>Горячеоцинкованная сталь</t>
        </is>
      </c>
    </row>
    <row r="698">
      <c r="AO698" t="inlineStr">
        <is>
          <t>Горячеоцинкованный металл</t>
        </is>
      </c>
      <c r="AQ698" t="inlineStr">
        <is>
          <t>Горячеоцинкованный металл</t>
        </is>
      </c>
    </row>
    <row r="699">
      <c r="AO699" t="inlineStr">
        <is>
          <t>ASA пластик</t>
        </is>
      </c>
      <c r="AQ699" t="inlineStr">
        <is>
          <t>ASA пластик</t>
        </is>
      </c>
    </row>
    <row r="700">
      <c r="AO700" t="inlineStr">
        <is>
          <t>Кора</t>
        </is>
      </c>
      <c r="AQ700" t="inlineStr">
        <is>
          <t>Кора</t>
        </is>
      </c>
    </row>
    <row r="701">
      <c r="AO701" t="inlineStr">
        <is>
          <t>Каменная керамика</t>
        </is>
      </c>
      <c r="AQ701" t="inlineStr">
        <is>
          <t>Каменная керамика</t>
        </is>
      </c>
    </row>
    <row r="702">
      <c r="AO702" t="inlineStr">
        <is>
          <t>Литьевой мрамор</t>
        </is>
      </c>
      <c r="AQ702" t="inlineStr">
        <is>
          <t>Литьевой мрамор</t>
        </is>
      </c>
    </row>
    <row r="703">
      <c r="AO703" t="inlineStr">
        <is>
          <t>HPPE</t>
        </is>
      </c>
      <c r="AQ703" t="inlineStr">
        <is>
          <t>HPPE</t>
        </is>
      </c>
    </row>
    <row r="704">
      <c r="AO704" t="inlineStr">
        <is>
          <t>Лак акриловый</t>
        </is>
      </c>
      <c r="AQ704" t="inlineStr">
        <is>
          <t>Лак акриловый</t>
        </is>
      </c>
    </row>
    <row r="705">
      <c r="AO705" t="inlineStr">
        <is>
          <t>Краски акриловые</t>
        </is>
      </c>
      <c r="AQ705" t="inlineStr">
        <is>
          <t>Краски акриловые</t>
        </is>
      </c>
    </row>
    <row r="706">
      <c r="AO706" t="inlineStr">
        <is>
          <t>Декоративный воск</t>
        </is>
      </c>
      <c r="AQ706" t="inlineStr">
        <is>
          <t>Декоративный воск</t>
        </is>
      </c>
    </row>
    <row r="707">
      <c r="AO707" t="inlineStr">
        <is>
          <t>Декоративные элементы</t>
        </is>
      </c>
      <c r="AQ707" t="inlineStr">
        <is>
          <t>Декоративные элементы</t>
        </is>
      </c>
    </row>
    <row r="708">
      <c r="AO708" t="inlineStr">
        <is>
          <t>Литьевой пластик</t>
        </is>
      </c>
      <c r="AQ708" t="inlineStr">
        <is>
          <t>Литьевой пластик</t>
        </is>
      </c>
    </row>
    <row r="709">
      <c r="AO709" t="inlineStr">
        <is>
          <t>Фактурная паста</t>
        </is>
      </c>
      <c r="AQ709" t="inlineStr">
        <is>
          <t>Фактурная паста</t>
        </is>
      </c>
    </row>
    <row r="710">
      <c r="AO710" t="inlineStr">
        <is>
          <t>Зефирная глина</t>
        </is>
      </c>
      <c r="AQ710" t="inlineStr">
        <is>
          <t>Зефирная глина</t>
        </is>
      </c>
    </row>
    <row r="711">
      <c r="AO711" t="inlineStr">
        <is>
          <t>Самозастывающая глина</t>
        </is>
      </c>
      <c r="AQ711" t="inlineStr">
        <is>
          <t>Самозастывающая глина</t>
        </is>
      </c>
    </row>
    <row r="712">
      <c r="AO712" t="inlineStr">
        <is>
          <t>Пастель художественная</t>
        </is>
      </c>
      <c r="AQ712" t="inlineStr">
        <is>
          <t>Пастель художественная</t>
        </is>
      </c>
    </row>
    <row r="713">
      <c r="AO713" t="inlineStr">
        <is>
          <t>Слюда</t>
        </is>
      </c>
      <c r="AQ713" t="inlineStr">
        <is>
          <t>Слюда</t>
        </is>
      </c>
    </row>
    <row r="714">
      <c r="AO714" t="inlineStr">
        <is>
          <t>Минеральное волокно</t>
        </is>
      </c>
      <c r="AQ714" t="inlineStr">
        <is>
          <t>Минеральное волокно</t>
        </is>
      </c>
    </row>
    <row r="715">
      <c r="AO715" t="inlineStr">
        <is>
          <t>Полиэстеровая смола</t>
        </is>
      </c>
      <c r="AQ715" t="inlineStr">
        <is>
          <t>Полиэстеровая смола</t>
        </is>
      </c>
    </row>
    <row r="716">
      <c r="AO716" t="inlineStr">
        <is>
          <t>Габбро-диабаз</t>
        </is>
      </c>
      <c r="AQ716" t="inlineStr">
        <is>
          <t>Габбро-диабаз</t>
        </is>
      </c>
    </row>
    <row r="717">
      <c r="AO717" t="inlineStr">
        <is>
          <t>Эколоза</t>
        </is>
      </c>
      <c r="AQ717" t="inlineStr">
        <is>
          <t>Эколоза</t>
        </is>
      </c>
    </row>
    <row r="718">
      <c r="AO718" t="inlineStr">
        <is>
          <t>Бумажная лоза</t>
        </is>
      </c>
      <c r="AQ718" t="inlineStr">
        <is>
          <t>Бумажная лоза</t>
        </is>
      </c>
    </row>
    <row r="719">
      <c r="AO719" t="inlineStr">
        <is>
          <t>Камбала</t>
        </is>
      </c>
      <c r="AQ719" t="inlineStr">
        <is>
          <t>Камбала</t>
        </is>
      </c>
    </row>
    <row r="720">
      <c r="AO720" t="inlineStr">
        <is>
          <t>Высокомолекулярный полиэтилен (ВМПЭ)</t>
        </is>
      </c>
      <c r="AQ720" t="inlineStr">
        <is>
          <t>Высокомолекулярный полиэтилен (ВМПЭ)</t>
        </is>
      </c>
    </row>
    <row r="721">
      <c r="AO721" t="inlineStr">
        <is>
          <t>Диатомит</t>
        </is>
      </c>
      <c r="AQ721" t="inlineStr">
        <is>
          <t>Диатомит</t>
        </is>
      </c>
    </row>
    <row r="722">
      <c r="AO722" t="inlineStr">
        <is>
          <t>Сабра</t>
        </is>
      </c>
      <c r="AQ722" t="inlineStr">
        <is>
          <t>Сабра</t>
        </is>
      </c>
    </row>
    <row r="723">
      <c r="AO723" t="inlineStr">
        <is>
          <t xml:space="preserve">SoftPoint  </t>
        </is>
      </c>
      <c r="AQ723" t="inlineStr">
        <is>
          <t xml:space="preserve">SoftPoint  </t>
        </is>
      </c>
    </row>
    <row r="724">
      <c r="AO724" t="inlineStr">
        <is>
          <t>Карбоновая сталь</t>
        </is>
      </c>
      <c r="AQ724" t="inlineStr">
        <is>
          <t>Карбоновая сталь</t>
        </is>
      </c>
    </row>
    <row r="725">
      <c r="AO725" t="inlineStr">
        <is>
          <t>Хризотилцемент</t>
        </is>
      </c>
      <c r="AQ725" t="inlineStr">
        <is>
          <t>Хризотилцемент</t>
        </is>
      </c>
    </row>
    <row r="726">
      <c r="AO726" t="inlineStr">
        <is>
          <t>МПК (минерально-полимерный композит)</t>
        </is>
      </c>
      <c r="AQ726" t="inlineStr">
        <is>
          <t>МПК (минерально-полимерный композит)</t>
        </is>
      </c>
    </row>
    <row r="727">
      <c r="AO727" t="inlineStr">
        <is>
          <t>Панама</t>
        </is>
      </c>
      <c r="AQ727" t="inlineStr">
        <is>
          <t>Панама</t>
        </is>
      </c>
    </row>
    <row r="728">
      <c r="AO728" t="inlineStr">
        <is>
          <t>Пеностеклобетон</t>
        </is>
      </c>
      <c r="AQ728" t="inlineStr">
        <is>
          <t>Пеностеклобетон</t>
        </is>
      </c>
    </row>
    <row r="729">
      <c r="AO729" t="inlineStr">
        <is>
          <t>Viton</t>
        </is>
      </c>
      <c r="AQ729" t="inlineStr">
        <is>
          <t>Viton</t>
        </is>
      </c>
    </row>
    <row r="730">
      <c r="AO730" t="inlineStr">
        <is>
          <t>Вспененный полиэтилен (ППЭ)</t>
        </is>
      </c>
      <c r="AQ730" t="inlineStr">
        <is>
          <t>Вспененный полиэтилен (ППЭ)</t>
        </is>
      </c>
    </row>
    <row r="731">
      <c r="AO731" t="inlineStr">
        <is>
          <t>Монофиламент</t>
        </is>
      </c>
      <c r="AQ731" t="inlineStr">
        <is>
          <t>Монофиламент</t>
        </is>
      </c>
    </row>
    <row r="732">
      <c r="AO732" t="inlineStr">
        <is>
          <t>Полиимид</t>
        </is>
      </c>
      <c r="AQ732" t="inlineStr">
        <is>
          <t>Полиимид</t>
        </is>
      </c>
    </row>
    <row r="733">
      <c r="AO733" t="inlineStr">
        <is>
          <t>Полиэтилен повышенной термостойкости (PE‑RT)</t>
        </is>
      </c>
      <c r="AQ733" t="inlineStr">
        <is>
          <t>Полиэтилен повышенной термостойкости (PE‑RT)</t>
        </is>
      </c>
    </row>
    <row r="734">
      <c r="AO734" t="inlineStr">
        <is>
          <t>Гальванизированная сталь</t>
        </is>
      </c>
      <c r="AQ734" t="inlineStr">
        <is>
          <t>Гальванизированная сталь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38"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s>
  <sheetData>
    <row r="1" ht="34" customHeight="1">
      <c r="A1" s="3" t="inlineStr">
        <is>
          <t>Артикул *</t>
        </is>
      </c>
      <c r="B1" s="5" t="inlineStr">
        <is>
          <t>ТН ВЭД коды ЕАЭС *</t>
        </is>
      </c>
      <c r="C1" s="5" t="inlineStr">
        <is>
          <t>Тип *</t>
        </is>
      </c>
      <c r="D1" s="4" t="inlineStr">
        <is>
          <t>Название цвета</t>
        </is>
      </c>
      <c r="E1" s="4" t="inlineStr">
        <is>
          <t>Вес товара, г</t>
        </is>
      </c>
      <c r="F1" s="4" t="inlineStr">
        <is>
          <t>Производитель</t>
        </is>
      </c>
      <c r="G1" s="4" t="inlineStr">
        <is>
          <t>Способ применения</t>
        </is>
      </c>
      <c r="H1" s="4" t="inlineStr">
        <is>
          <t>Вид массажа</t>
        </is>
      </c>
      <c r="I1" s="4" t="inlineStr">
        <is>
          <t>Зоны массажа</t>
        </is>
      </c>
      <c r="J1" s="4" t="inlineStr">
        <is>
          <t>Максимальный рост пользователя, см</t>
        </is>
      </c>
      <c r="K1" s="4" t="inlineStr">
        <is>
          <t>Материал</t>
        </is>
      </c>
      <c r="L1" s="4" t="inlineStr">
        <is>
          <t>Мощность массажера, Вт</t>
        </is>
      </c>
      <c r="M1" s="4" t="inlineStr">
        <is>
          <t>Напряжение, В</t>
        </is>
      </c>
      <c r="N1" s="4" t="inlineStr">
        <is>
          <t>Упаковка</t>
        </is>
      </c>
      <c r="O1" s="4" t="inlineStr">
        <is>
          <t>Комплектация</t>
        </is>
      </c>
      <c r="P1" s="4" t="inlineStr">
        <is>
          <t>Признак 18+</t>
        </is>
      </c>
      <c r="Q1" s="4" t="inlineStr">
        <is>
          <t>Гарантия</t>
        </is>
      </c>
      <c r="R1" s="4" t="inlineStr">
        <is>
          <t>Срок годности в днях</t>
        </is>
      </c>
    </row>
    <row r="2" ht="46" customHeight="1">
      <c r="A2" s="7" t="inlineStr">
        <is>
          <t>Тот же артикул, что на листе «Товары».</t>
        </is>
      </c>
      <c r="B2" s="7" t="inlineStr">
        <is>
          <t>Выберите одно значение из списка.</t>
        </is>
      </c>
      <c r="C2" s="7" t="inlineStr">
        <is>
          <t>Выберите из списка наиболее подходящий тип товара.</t>
        </is>
      </c>
      <c r="D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E2" s="7" t="inlineStr">
        <is>
          <t>Вес товара без упаковки (нетто) в граммах в расчете на 1 SKU.</t>
        </is>
      </c>
      <c r="F2" s="7" t="inlineStr">
        <is>
          <t>Укажите наименование организации, которая является производителем товара</t>
        </is>
      </c>
      <c r="G2" s="7" t="inlineStr">
        <is>
          <t>Если информация о способе применения указана на упаковке или этикетке, то в данном поле информация должна либо дублировать, либо содержать больше данных.</t>
        </is>
      </c>
      <c r="H2" s="7" t="inlineStr">
        <is>
          <t>Выберите из списка или укажите вручную.</t>
        </is>
      </c>
      <c r="I2" s="7" t="inlineStr">
        <is>
          <t>Укажите зону использования массажера, это необходимо для правильной навигации на сайте.</t>
        </is>
      </c>
      <c r="J2" s="7" t="inlineStr">
        <is>
          <t>Можно указать только целое число или десятичную дробь.</t>
        </is>
      </c>
      <c r="K2" s="7" t="inlineStr">
        <is>
          <t>В порядке убывания перечислите материалы, из которых изготовлен товар.</t>
        </is>
      </c>
      <c r="L2" s="7" t="inlineStr">
        <is>
          <t>Можно указать только целое число или десятичную дробь.</t>
        </is>
      </c>
      <c r="M2" s="7" t="inlineStr">
        <is>
          <t>Можно указать только целое число или десятичную дробь.</t>
        </is>
      </c>
      <c r="N2" s="7" t="inlineStr">
        <is>
          <t>Выберите не больше 2 подходящих значений из списка.</t>
        </is>
      </c>
      <c r="O2" s="7" t="inlineStr">
        <is>
          <t>Перечислите, что входит в комплект вместе с товаром: инструкция, чехол, комплект проводов и т.п.</t>
        </is>
      </c>
      <c r="P2" s="7" t="inlineStr">
        <is>
          <t>Признак для товаров, которые содержат эротику, сцены секса, изображения с нецензурными выражениями, даже если они написаны частично или со спец.</t>
        </is>
      </c>
      <c r="Q2" s="7" t="inlineStr">
        <is>
          <t>Период, в течение которого производитель отвечает за качество товара.</t>
        </is>
      </c>
      <c r="R2" s="7" t="inlineStr">
        <is>
          <t>Срок годности, установленный производителем.</t>
        </is>
      </c>
    </row>
    <row r="3">
      <c r="A3" t="inlineStr">
        <is>
          <t>ACRH1MS101RJ</t>
        </is>
      </c>
      <c r="B3" s="10" t="inlineStr">
        <is>
          <t>9019109009 - Прочая аппаратура для механотерапии, аппараты массажные, аппаратура для  психологических тестов для определения способностей</t>
        </is>
      </c>
    </row>
    <row r="4">
      <c r="A4" t="inlineStr">
        <is>
          <t>ACRB1MS101RJ</t>
        </is>
      </c>
      <c r="B4" s="9" t="inlineStr"/>
    </row>
    <row r="5">
      <c r="A5" t="inlineStr">
        <is>
          <t>ACRB1MS101PN</t>
        </is>
      </c>
      <c r="B5" s="9" t="inlineStr"/>
    </row>
    <row r="6">
      <c r="A6" t="inlineStr">
        <is>
          <t>ACRB1MS101BL</t>
        </is>
      </c>
      <c r="B6" s="9" t="inlineStr"/>
    </row>
  </sheetData>
  <dataValidations count="7">
    <dataValidation sqref="B3:B502" showDropDown="0" showInputMessage="0" showErrorMessage="0" allowBlank="1" type="list">
      <formula1>'Справочники'!$AG$2:$AG$107</formula1>
    </dataValidation>
    <dataValidation sqref="C3:C502" showDropDown="0" showInputMessage="0" showErrorMessage="0" allowBlank="1" type="list">
      <formula1>'Справочники'!$AH$2:$AH$3</formula1>
    </dataValidation>
    <dataValidation sqref="H3:H502" showDropDown="0" showInputMessage="0" showErrorMessage="0" allowBlank="1" type="list">
      <formula1>'Справочники'!$C$2:$C$24</formula1>
    </dataValidation>
    <dataValidation sqref="I3:I502" showDropDown="0" showInputMessage="0" showErrorMessage="0" allowBlank="1" type="list">
      <formula1>'Справочники'!$G$2:$G$13</formula1>
    </dataValidation>
    <dataValidation sqref="K3:K502" showDropDown="0" showInputMessage="0" showErrorMessage="0" allowBlank="1" type="list">
      <formula1>'Справочники'!$AF$2:$AF$195</formula1>
    </dataValidation>
    <dataValidation sqref="N3:N502" showDropDown="0" showInputMessage="0" showErrorMessage="0" allowBlank="1" type="list">
      <formula1>'Справочники'!$AC$2:$AC$175</formula1>
    </dataValidation>
    <dataValidation sqref="Q3:Q502" showDropDown="0" showInputMessage="0" showErrorMessage="0" allowBlank="1" type="list">
      <formula1>'Справочники'!$F$2:$F$100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7" customWidth="1" min="3" max="3"/>
    <col width="26" customWidth="1" min="4" max="4"/>
    <col width="26" customWidth="1" min="5" max="5"/>
    <col width="26" customWidth="1" min="6" max="6"/>
    <col width="26" customWidth="1" min="7" max="7"/>
    <col width="28" customWidth="1" min="8" max="8"/>
    <col width="26" customWidth="1" min="9" max="9"/>
    <col width="26" customWidth="1" min="10" max="10"/>
    <col width="26" customWidth="1" min="11" max="11"/>
    <col width="40"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s>
  <sheetData>
    <row r="1" ht="34" customHeight="1">
      <c r="A1" s="3" t="inlineStr">
        <is>
          <t>Артикул *</t>
        </is>
      </c>
      <c r="B1" s="5" t="inlineStr">
        <is>
          <t>ТН ВЭД коды ЕАЭС *</t>
        </is>
      </c>
      <c r="C1" s="5" t="inlineStr">
        <is>
          <t>Единиц в одном товаре *</t>
        </is>
      </c>
      <c r="D1" s="4" t="inlineStr">
        <is>
          <t>Название цвета</t>
        </is>
      </c>
      <c r="E1" s="5" t="inlineStr">
        <is>
          <t>Тип *</t>
        </is>
      </c>
      <c r="F1" s="5" t="inlineStr">
        <is>
          <t>Предназначено для *</t>
        </is>
      </c>
      <c r="G1" s="4" t="inlineStr">
        <is>
          <t>Вес товара, г</t>
        </is>
      </c>
      <c r="H1" s="4" t="inlineStr">
        <is>
          <t>Вид игрушки для животных</t>
        </is>
      </c>
      <c r="I1" s="4" t="inlineStr">
        <is>
          <t>Назначение игрушки</t>
        </is>
      </c>
      <c r="J1" s="4" t="inlineStr">
        <is>
          <t>Место для игр</t>
        </is>
      </c>
      <c r="K1" s="4" t="inlineStr">
        <is>
          <t>Особенности игрушки</t>
        </is>
      </c>
      <c r="L1" s="4" t="inlineStr">
        <is>
          <t>Размер упаковки (Длина х Ширина х Высота), см</t>
        </is>
      </c>
      <c r="M1" s="4" t="inlineStr">
        <is>
          <t>Материал</t>
        </is>
      </c>
      <c r="N1" s="4" t="inlineStr">
        <is>
          <t>Размеры, мм</t>
        </is>
      </c>
      <c r="O1" s="4" t="inlineStr">
        <is>
          <t>Упаковка</t>
        </is>
      </c>
      <c r="P1" s="4" t="inlineStr">
        <is>
          <t>Комплектация</t>
        </is>
      </c>
      <c r="Q1" s="4" t="inlineStr">
        <is>
          <t>Срок годности в днях</t>
        </is>
      </c>
      <c r="R1" s="4" t="inlineStr">
        <is>
          <t>Гарантия</t>
        </is>
      </c>
      <c r="S1" s="4" t="inlineStr">
        <is>
          <t>Признак 18+</t>
        </is>
      </c>
    </row>
    <row r="2" ht="46" customHeight="1">
      <c r="A2" s="7" t="inlineStr">
        <is>
          <t>Тот же артикул, что на листе «Товары».</t>
        </is>
      </c>
      <c r="B2" s="7" t="inlineStr">
        <is>
          <t>Выберите одно значение из списка.</t>
        </is>
      </c>
      <c r="C2" s="7" t="inlineStr">
        <is>
          <t>Количество единиц товара, которое будет продано клиенту за указанную цену.</t>
        </is>
      </c>
      <c r="D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E2" s="7" t="inlineStr">
        <is>
          <t>Выберите из списка наиболее подходящий тип товара.</t>
        </is>
      </c>
      <c r="F2" s="7" t="inlineStr">
        <is>
          <t>Выберите одно или несколько значений из выпадающего списка, но не более 4-х.</t>
        </is>
      </c>
      <c r="G2" s="7" t="inlineStr">
        <is>
          <t>Вес товара без упаковки (нетто) в граммах в расчете на 1 SKU.</t>
        </is>
      </c>
      <c r="H2" s="7" t="inlineStr">
        <is>
          <t>Выберите одно или несколько результатов из списка, но не более 3-х.</t>
        </is>
      </c>
      <c r="I2" s="7" t="inlineStr">
        <is>
          <t>Выберите одно или несколько значений из списка, но не больше 2.</t>
        </is>
      </c>
      <c r="J2" s="7" t="inlineStr">
        <is>
          <t>Выберите из списка или укажите вручную.</t>
        </is>
      </c>
      <c r="K2" s="7" t="inlineStr">
        <is>
          <t>Выберите одно или несколько результатов из списка, но не более 3-х.</t>
        </is>
      </c>
      <c r="L2" s="7" t="inlineStr">
        <is>
          <t>Размеры сторон товара в упаковке в сантиметрах.</t>
        </is>
      </c>
      <c r="M2" s="7" t="inlineStr">
        <is>
          <t>Выберите одно или несколько значений из выпадающего списка, но не более 5-ти.</t>
        </is>
      </c>
      <c r="N2" s="7" t="inlineStr">
        <is>
          <t>Размеры сторон товара без упаковки в миллиметрах.</t>
        </is>
      </c>
      <c r="O2" s="7" t="inlineStr">
        <is>
          <t>Выберите одно или несколько значений из выпадающего списка, но не более 3-х.</t>
        </is>
      </c>
      <c r="P2" s="7" t="inlineStr">
        <is>
          <t>Перечислите, что входит в комплект вместе с товаром: инструкция, чехол, комплект проводов и т.п.</t>
        </is>
      </c>
      <c r="Q2" s="7" t="inlineStr">
        <is>
          <t>Срок годности, установленный производителем.</t>
        </is>
      </c>
      <c r="R2" s="7" t="inlineStr">
        <is>
          <t>Период, в течение которого производитель отвечает за качество товара.</t>
        </is>
      </c>
      <c r="S2" s="7" t="inlineStr">
        <is>
          <t>Признак для товаров, которые содержат эротику, сцены секса, изображения с нецензурными выражениями, даже если они написаны частично или со спец.</t>
        </is>
      </c>
    </row>
    <row r="3">
      <c r="A3" t="inlineStr">
        <is>
          <t>AAND1BL101RD</t>
        </is>
      </c>
      <c r="B3" s="10" t="inlineStr">
        <is>
          <t>4016999708 - Изделия из вулканизованной резины, кроме твердой резины, прочие: прочие, прочие</t>
        </is>
      </c>
    </row>
    <row r="4">
      <c r="A4" t="inlineStr">
        <is>
          <t>AAND1BL101BL</t>
        </is>
      </c>
      <c r="B4" s="10" t="inlineStr">
        <is>
          <t>4016999708 - Изделия из вулканизованной резины, кроме твердой резины, прочие: прочие, прочие</t>
        </is>
      </c>
    </row>
    <row r="5">
      <c r="A5" t="inlineStr">
        <is>
          <t>AAND1BL102RD</t>
        </is>
      </c>
      <c r="B5" s="10" t="inlineStr">
        <is>
          <t>4016999708 - Изделия из вулканизованной резины, кроме твердой резины, прочие: прочие, прочие</t>
        </is>
      </c>
    </row>
    <row r="6">
      <c r="A6" t="inlineStr">
        <is>
          <t>AAND1BL102BL</t>
        </is>
      </c>
      <c r="B6" s="10" t="inlineStr">
        <is>
          <t>4016999708 - Изделия из вулканизованной резины, кроме твердой резины, прочие: прочие, прочие</t>
        </is>
      </c>
    </row>
    <row r="7">
      <c r="A7" t="inlineStr">
        <is>
          <t>AAND1RP301BG</t>
        </is>
      </c>
      <c r="B7" s="10"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row>
    <row r="8">
      <c r="A8" t="inlineStr">
        <is>
          <t>AAND1RP301YL</t>
        </is>
      </c>
      <c r="B8" s="10"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row>
  </sheetData>
  <dataValidations count="9">
    <dataValidation sqref="B3:B502" showDropDown="0" showInputMessage="0" showErrorMessage="0" allowBlank="1" type="list">
      <formula1>'Справочники'!$AJ$2:$AJ$427</formula1>
    </dataValidation>
    <dataValidation sqref="F3:F502" showDropDown="0" showInputMessage="0" showErrorMessage="0" allowBlank="1" type="list">
      <formula1>'Справочники'!$X$2:$X$6</formula1>
    </dataValidation>
    <dataValidation sqref="H3:H502" showDropDown="0" showInputMessage="0" showErrorMessage="0" allowBlank="1" type="list">
      <formula1>'Справочники'!$B$2:$B$25</formula1>
    </dataValidation>
    <dataValidation sqref="I3:I502" showDropDown="0" showInputMessage="0" showErrorMessage="0" allowBlank="1" type="list">
      <formula1>'Справочники'!$P$2:$P$8</formula1>
    </dataValidation>
    <dataValidation sqref="J3:J502" showDropDown="0" showInputMessage="0" showErrorMessage="0" allowBlank="1" type="list">
      <formula1>'Справочники'!$M$2:$M$4</formula1>
    </dataValidation>
    <dataValidation sqref="K3:K502" showDropDown="0" showInputMessage="0" showErrorMessage="0" allowBlank="1" type="list">
      <formula1>'Справочники'!$R$2:$R$10</formula1>
    </dataValidation>
    <dataValidation sqref="M3:M502" showDropDown="0" showInputMessage="0" showErrorMessage="0" allowBlank="1" type="list">
      <formula1>'Справочники'!$AI$2:$AI$203</formula1>
    </dataValidation>
    <dataValidation sqref="O3:O502" showDropDown="0" showInputMessage="0" showErrorMessage="0" allowBlank="1" type="list">
      <formula1>'Справочники'!$AC$2:$AC$175</formula1>
    </dataValidation>
    <dataValidation sqref="R3:R502" showDropDown="0" showInputMessage="0" showErrorMessage="0" allowBlank="1" type="list">
      <formula1>'Справочники'!$F$2:$F$100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37" customWidth="1" min="10" max="10"/>
    <col width="26" customWidth="1" min="11" max="11"/>
    <col width="26" customWidth="1" min="12" max="12"/>
    <col width="26" customWidth="1" min="13" max="13"/>
    <col width="26" customWidth="1" min="14" max="14"/>
    <col width="26" customWidth="1" min="15" max="15"/>
    <col width="26" customWidth="1" min="16" max="16"/>
  </cols>
  <sheetData>
    <row r="1" ht="34" customHeight="1">
      <c r="A1" s="3" t="inlineStr">
        <is>
          <t>Артикул *</t>
        </is>
      </c>
      <c r="B1" s="4" t="inlineStr">
        <is>
          <t>ТН ВЭД коды ЕАЭС</t>
        </is>
      </c>
      <c r="C1" s="4" t="inlineStr">
        <is>
          <t>Макс. длина лезвия, см</t>
        </is>
      </c>
      <c r="D1" s="4" t="inlineStr">
        <is>
          <t>Название цвета</t>
        </is>
      </c>
      <c r="E1" s="5" t="inlineStr">
        <is>
          <t>Тип *</t>
        </is>
      </c>
      <c r="F1" s="4" t="inlineStr">
        <is>
          <t>Тип режущей кромки</t>
        </is>
      </c>
      <c r="G1" s="4" t="inlineStr">
        <is>
          <t>Назначение</t>
        </is>
      </c>
      <c r="H1" s="4" t="inlineStr">
        <is>
          <t>Материал рукояти</t>
        </is>
      </c>
      <c r="I1" s="4" t="inlineStr">
        <is>
          <t>Материал лезвия</t>
        </is>
      </c>
      <c r="J1" s="4" t="inlineStr">
        <is>
          <t>Можно мыть в посудомоечной машине</t>
        </is>
      </c>
      <c r="K1" s="4" t="inlineStr">
        <is>
          <t>Количество ножей</t>
        </is>
      </c>
      <c r="L1" s="4" t="inlineStr">
        <is>
          <t>Образец цвета</t>
        </is>
      </c>
      <c r="M1" s="4" t="inlineStr">
        <is>
          <t>Гарантия</t>
        </is>
      </c>
      <c r="N1" s="4" t="inlineStr">
        <is>
          <t>Вес товара, г</t>
        </is>
      </c>
      <c r="O1" s="4" t="inlineStr">
        <is>
          <t>Вид выпуска товара</t>
        </is>
      </c>
      <c r="P1" s="4" t="inlineStr">
        <is>
          <t>Комплектация</t>
        </is>
      </c>
    </row>
    <row r="2" ht="46" customHeight="1">
      <c r="A2" s="7" t="inlineStr">
        <is>
          <t>Тот же артикул, что на листе «Товары».</t>
        </is>
      </c>
      <c r="B2" s="7" t="inlineStr">
        <is>
          <t>Выберите одно значение из списка.</t>
        </is>
      </c>
      <c r="C2" s="7" t="inlineStr">
        <is>
          <t>Максимальная длина режущей части, без учета ручки.</t>
        </is>
      </c>
      <c r="D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E2" s="7" t="inlineStr">
        <is>
          <t>Выберите из списка наиболее подходящий тип товара.</t>
        </is>
      </c>
      <c r="F2" s="7" t="inlineStr">
        <is>
          <t>Выберите из списка.</t>
        </is>
      </c>
      <c r="G2" s="7" t="inlineStr">
        <is>
          <t>Выберите из списка или укажите вручную.</t>
        </is>
      </c>
      <c r="H2" s="7" t="inlineStr">
        <is>
          <t>Выберите из списка или укажите вручную.</t>
        </is>
      </c>
      <c r="I2" s="7" t="inlineStr">
        <is>
          <t>Выберите из списка или укажите вручную.</t>
        </is>
      </c>
      <c r="J2" s="7" t="inlineStr">
        <is>
          <t>Выберите из списка.</t>
        </is>
      </c>
      <c r="K2" s="7" t="inlineStr">
        <is>
          <t>Можно указать только целое число или десятичную дробь.</t>
        </is>
      </c>
      <c r="L2" s="7"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t>
        </is>
      </c>
      <c r="M2" s="7" t="inlineStr">
        <is>
          <t>Период, в течение которого производитель отвечает за качество товара.</t>
        </is>
      </c>
      <c r="N2" s="7" t="inlineStr">
        <is>
          <t>Вес товара без упаковки (нетто) в граммах в расчете на 1 SKU.</t>
        </is>
      </c>
      <c r="O2" s="7" t="inlineStr">
        <is>
          <t>Автоматически укажем значение "Фабричное производство", если оставите это поле пустым.</t>
        </is>
      </c>
      <c r="P2" s="7" t="inlineStr">
        <is>
          <t>Перечислите, что входит в комплект вместе с товаром: инструкция, чехол, комплект проводов и т.п.</t>
        </is>
      </c>
    </row>
    <row r="3">
      <c r="A3" t="inlineStr">
        <is>
          <t>AKTA2KN102YL</t>
        </is>
      </c>
      <c r="B3" s="10" t="inlineStr">
        <is>
          <t>8211930000 - Прочие ножи с нефиксированными лезвиями</t>
        </is>
      </c>
    </row>
    <row r="4">
      <c r="A4" t="inlineStr">
        <is>
          <t>AKTA2KN102GN</t>
        </is>
      </c>
      <c r="B4" s="10" t="inlineStr">
        <is>
          <t>8211930000 - Прочие ножи с нефиксированными лезвиями</t>
        </is>
      </c>
    </row>
  </sheetData>
  <dataValidations count="9">
    <dataValidation sqref="B3:B502" showDropDown="0" showInputMessage="0" showErrorMessage="0" allowBlank="1" type="list">
      <formula1>'Справочники'!$AK$2:$AK$35</formula1>
    </dataValidation>
    <dataValidation sqref="E3:E502" showDropDown="0" showInputMessage="0" showErrorMessage="0" allowBlank="1" type="list">
      <formula1>'Справочники'!$AL$2:$AL$4</formula1>
    </dataValidation>
    <dataValidation sqref="F3:F502" showDropDown="0" showInputMessage="0" showErrorMessage="0" allowBlank="1" type="list">
      <formula1>'Справочники'!$AA$2:$AA$4</formula1>
    </dataValidation>
    <dataValidation sqref="G3:G502" showDropDown="0" showInputMessage="0" showErrorMessage="0" allowBlank="1" type="list">
      <formula1>'Справочники'!$O$2:$O$41</formula1>
    </dataValidation>
    <dataValidation sqref="H3:H502" showDropDown="0" showInputMessage="0" showErrorMessage="0" allowBlank="1" type="list">
      <formula1>'Справочники'!$L$2:$L$71</formula1>
    </dataValidation>
    <dataValidation sqref="I3:I502" showDropDown="0" showInputMessage="0" showErrorMessage="0" allowBlank="1" type="list">
      <formula1>'Справочники'!$J$2:$J$51</formula1>
    </dataValidation>
    <dataValidation sqref="J3:J502" showDropDown="0" showInputMessage="0" showErrorMessage="0" allowBlank="1" type="list">
      <formula1>'Справочники'!$N$2:$N$3</formula1>
    </dataValidation>
    <dataValidation sqref="M3:M502" showDropDown="0" showInputMessage="0" showErrorMessage="0" allowBlank="1" type="list">
      <formula1>'Справочники'!$F$2:$F$100</formula1>
    </dataValidation>
    <dataValidation sqref="O3:O502" showDropDown="0" showInputMessage="0" showErrorMessage="0" allowBlank="1" type="list">
      <formula1>'Справочники'!$A$2:$A$4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s>
  <sheetData>
    <row r="1" ht="34" customHeight="1">
      <c r="A1" s="3" t="inlineStr">
        <is>
          <t>Артикул *</t>
        </is>
      </c>
      <c r="B1" s="5" t="inlineStr">
        <is>
          <t>ТН ВЭД коды ЕАЭС *</t>
        </is>
      </c>
      <c r="C1" s="5" t="inlineStr">
        <is>
          <t>Тип *</t>
        </is>
      </c>
      <c r="D1" s="4" t="inlineStr">
        <is>
          <t>Единиц в одном товаре</t>
        </is>
      </c>
      <c r="E1" s="4" t="inlineStr">
        <is>
          <t>Вес товара, г</t>
        </is>
      </c>
      <c r="F1" s="4" t="inlineStr">
        <is>
          <t>Производитель</t>
        </is>
      </c>
      <c r="G1" s="4" t="inlineStr">
        <is>
          <t>Способ применения</t>
        </is>
      </c>
      <c r="H1" s="4" t="inlineStr">
        <is>
          <t>Особенности состава</t>
        </is>
      </c>
      <c r="I1" s="4" t="inlineStr">
        <is>
          <t>Целевая аудитория</t>
        </is>
      </c>
      <c r="J1" s="4" t="inlineStr">
        <is>
          <t>Пол</t>
        </is>
      </c>
      <c r="K1" s="4" t="inlineStr">
        <is>
          <t>Возрастной диапазон</t>
        </is>
      </c>
      <c r="L1" s="4" t="inlineStr">
        <is>
          <t>Вес, г</t>
        </is>
      </c>
      <c r="M1" s="4" t="inlineStr">
        <is>
          <t>Ширина, см</t>
        </is>
      </c>
      <c r="N1" s="4" t="inlineStr">
        <is>
          <t>Упаковка</t>
        </is>
      </c>
      <c r="O1" s="4" t="inlineStr">
        <is>
          <t>Признак 18+</t>
        </is>
      </c>
      <c r="P1" s="4" t="inlineStr">
        <is>
          <t>Срок годности в днях</t>
        </is>
      </c>
    </row>
    <row r="2" ht="46" customHeight="1">
      <c r="A2" s="7" t="inlineStr">
        <is>
          <t>Тот же артикул, что на листе «Товары».</t>
        </is>
      </c>
      <c r="B2" s="7" t="inlineStr">
        <is>
          <t>Выберите одно значение из списка.</t>
        </is>
      </c>
      <c r="C2" s="7" t="inlineStr">
        <is>
          <t>Выберите из списка наиболее подходящий тип товара.</t>
        </is>
      </c>
      <c r="D2" s="7" t="inlineStr">
        <is>
          <t>Количество единиц товара, которое будет продано клиенту за указанную цену.</t>
        </is>
      </c>
      <c r="E2" s="7" t="inlineStr">
        <is>
          <t>Вес товара без упаковки (нетто) в граммах в расчете на 1 SKU.</t>
        </is>
      </c>
      <c r="F2" s="7" t="inlineStr">
        <is>
          <t>Укажите наименование организации, которая является производителем товара</t>
        </is>
      </c>
      <c r="G2" s="7" t="inlineStr">
        <is>
          <t>Если информация о способе применения указана на упаковке или этикетке, то в данном поле информация должна либо дублировать, либо содержать больше данных.</t>
        </is>
      </c>
      <c r="H2" s="7" t="inlineStr">
        <is>
          <t>Если состав средства имеет дополнительные особенности, выберите вариант из списка, укажите не более 6 значений.</t>
        </is>
      </c>
      <c r="I2" s="7" t="inlineStr">
        <is>
          <t>Автоматически укажем значение "Взрослая", если оставите это поле пустым.</t>
        </is>
      </c>
      <c r="J2" s="7" t="inlineStr">
        <is>
          <t>Автоматически укажем значение "Женский", если оставите это поле пустым.</t>
        </is>
      </c>
      <c r="K2" s="7" t="inlineStr">
        <is>
          <t>Возрастная категория покупателя, для которого предназначен продукт.</t>
        </is>
      </c>
      <c r="L2" s="7" t="inlineStr">
        <is>
          <t>Если на упаковке товара указан не "Объем", а "Вес", то заполните данную характеристику значением на упаковке.</t>
        </is>
      </c>
      <c r="M2" s="7" t="inlineStr">
        <is>
          <t>Можно указать только целое число или десятичную дробь.</t>
        </is>
      </c>
      <c r="N2" s="7" t="inlineStr">
        <is>
          <t>Выберите не больше 2 подходящих значений из списка.</t>
        </is>
      </c>
      <c r="O2" s="7" t="inlineStr">
        <is>
          <t>Признак для товаров, которые содержат эротику, сцены секса, изображения с нецензурными выражениями, даже если они написаны частично или со спец.</t>
        </is>
      </c>
      <c r="P2" s="7" t="inlineStr">
        <is>
          <t>Срок годности, установленный производителем.</t>
        </is>
      </c>
    </row>
    <row r="3">
      <c r="A3" t="inlineStr">
        <is>
          <t>ACRF1BN101PN</t>
        </is>
      </c>
    </row>
    <row r="4">
      <c r="A4" t="inlineStr">
        <is>
          <t>ACRF1BN101BC</t>
        </is>
      </c>
    </row>
    <row r="5">
      <c r="A5" t="inlineStr">
        <is>
          <t>ACRF1BN201GR</t>
        </is>
      </c>
    </row>
  </sheetData>
  <dataValidations count="7">
    <dataValidation sqref="B3:B502" showDropDown="0" showInputMessage="0" showErrorMessage="0" allowBlank="1" type="list">
      <formula1>'Справочники'!$AM$2:$AM$50</formula1>
    </dataValidation>
    <dataValidation sqref="C3:C502" showDropDown="0" showInputMessage="0" showErrorMessage="0" allowBlank="1" type="list">
      <formula1>'Справочники'!$AN$2:$AN$3</formula1>
    </dataValidation>
    <dataValidation sqref="H3:H502" showDropDown="0" showInputMessage="0" showErrorMessage="0" allowBlank="1" type="list">
      <formula1>'Справочники'!$T$2:$T$19</formula1>
    </dataValidation>
    <dataValidation sqref="I3:I502" showDropDown="0" showInputMessage="0" showErrorMessage="0" allowBlank="1" type="list">
      <formula1>'Справочники'!$AE$2:$AE$3</formula1>
    </dataValidation>
    <dataValidation sqref="J3:J502" showDropDown="0" showInputMessage="0" showErrorMessage="0" allowBlank="1" type="list">
      <formula1>'Справочники'!$W$2:$W$5</formula1>
    </dataValidation>
    <dataValidation sqref="K3:K502" showDropDown="0" showInputMessage="0" showErrorMessage="0" allowBlank="1" type="list">
      <formula1>'Справочники'!$E$2:$E$26</formula1>
    </dataValidation>
    <dataValidation sqref="N3:N502" showDropDown="0" showInputMessage="0" showErrorMessage="0" allowBlank="1" type="list">
      <formula1>'Справочники'!$AC$2:$AC$175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9"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ht="34" customHeight="1">
      <c r="A1" s="3" t="inlineStr">
        <is>
          <t>Артикул *</t>
        </is>
      </c>
      <c r="B1" s="5" t="inlineStr">
        <is>
          <t>ТН ВЭД коды ЕАЭС *</t>
        </is>
      </c>
      <c r="C1" s="4" t="inlineStr">
        <is>
          <t>Длина, см</t>
        </is>
      </c>
      <c r="D1" s="4" t="inlineStr">
        <is>
          <t>Количество в упаковке, шт</t>
        </is>
      </c>
      <c r="E1" s="5" t="inlineStr">
        <is>
          <t>Тип *</t>
        </is>
      </c>
      <c r="F1" s="4" t="inlineStr">
        <is>
          <t>Вес товара, г</t>
        </is>
      </c>
      <c r="G1" s="4" t="inlineStr">
        <is>
          <t>Ширина, см</t>
        </is>
      </c>
      <c r="H1" s="4" t="inlineStr">
        <is>
          <t>Образец цвета</t>
        </is>
      </c>
      <c r="I1" s="4" t="inlineStr">
        <is>
          <t>Материал</t>
        </is>
      </c>
      <c r="J1" s="4" t="inlineStr">
        <is>
          <t>Гарантия</t>
        </is>
      </c>
      <c r="K1" s="4" t="inlineStr">
        <is>
          <t>Вид выпуска товара</t>
        </is>
      </c>
      <c r="L1" s="4" t="inlineStr">
        <is>
          <t>Комплектация</t>
        </is>
      </c>
    </row>
    <row r="2" ht="46" customHeight="1">
      <c r="A2" s="7" t="inlineStr">
        <is>
          <t>Тот же артикул, что на листе «Товары».</t>
        </is>
      </c>
      <c r="B2" s="7" t="inlineStr">
        <is>
          <t>Выберите одно значение из списка.</t>
        </is>
      </c>
      <c r="C2" s="7" t="inlineStr">
        <is>
          <t>Можно указать только целое число или десятичную дробь.</t>
        </is>
      </c>
      <c r="D2" s="7" t="inlineStr">
        <is>
          <t>Можно указать только целое число.</t>
        </is>
      </c>
      <c r="E2" s="7" t="inlineStr">
        <is>
          <t>Выберите из списка наиболее подходящий тип товара.</t>
        </is>
      </c>
      <c r="F2" s="7" t="inlineStr">
        <is>
          <t>Вес товара без упаковки (нетто) в граммах в расчете на 1 SKU.</t>
        </is>
      </c>
      <c r="G2" s="7" t="inlineStr">
        <is>
          <t>Можно указать только целое число или десятичную дробь.</t>
        </is>
      </c>
      <c r="H2" s="7"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t>
        </is>
      </c>
      <c r="I2" s="7" t="inlineStr">
        <is>
          <t>Основной материал изделия.</t>
        </is>
      </c>
      <c r="J2" s="7" t="inlineStr">
        <is>
          <t>Период, в течение которого производитель отвечает за качество товара.</t>
        </is>
      </c>
      <c r="K2" s="7" t="inlineStr">
        <is>
          <t>Автоматически укажем значение "Фабричное производство", если оставите это поле пустым.</t>
        </is>
      </c>
      <c r="L2" s="7" t="inlineStr">
        <is>
          <t>Перечислите, что входит в комплект вместе с товаром: инструкция, чехол, комплект проводов и т.п.</t>
        </is>
      </c>
    </row>
    <row r="3">
      <c r="A3" t="inlineStr">
        <is>
          <t>AHMA7BW101BG</t>
        </is>
      </c>
      <c r="B3" s="10" t="inlineStr">
        <is>
          <t>6307909800 - Прочие готовые изделия, включая выкройки одежды</t>
        </is>
      </c>
    </row>
    <row r="4">
      <c r="A4" t="inlineStr">
        <is>
          <t>AHMA1BW101BG</t>
        </is>
      </c>
      <c r="B4" s="10" t="inlineStr">
        <is>
          <t>6307909800 - Прочие готовые изделия, включая выкройки одежды</t>
        </is>
      </c>
    </row>
    <row r="5">
      <c r="A5" t="inlineStr">
        <is>
          <t>AHMA3BW101BG</t>
        </is>
      </c>
      <c r="B5" s="10" t="inlineStr">
        <is>
          <t>6307909800 - Прочие готовые изделия, включая выкройки одежды</t>
        </is>
      </c>
    </row>
    <row r="6">
      <c r="A6" t="inlineStr">
        <is>
          <t>AHMA3BW102BG</t>
        </is>
      </c>
      <c r="B6" s="10" t="inlineStr">
        <is>
          <t>6307909800 - Прочие готовые изделия, включая выкройки одежды</t>
        </is>
      </c>
    </row>
    <row r="7">
      <c r="A7" t="inlineStr">
        <is>
          <t>AHMA3BW201WH</t>
        </is>
      </c>
      <c r="B7" s="10" t="inlineStr">
        <is>
          <t>6307909800 - Прочие готовые изделия, включая выкройки одежды</t>
        </is>
      </c>
    </row>
    <row r="8">
      <c r="A8" t="inlineStr">
        <is>
          <t>AHMA3BW202WH</t>
        </is>
      </c>
    </row>
    <row r="9">
      <c r="A9" t="inlineStr">
        <is>
          <t>AHMA2BW201WH</t>
        </is>
      </c>
      <c r="B9" s="10" t="inlineStr">
        <is>
          <t>6307909800 - Прочие готовые изделия, включая выкройки одежды</t>
        </is>
      </c>
    </row>
    <row r="10">
      <c r="A10" t="inlineStr">
        <is>
          <t>AHMA2BW202WH</t>
        </is>
      </c>
    </row>
    <row r="11">
      <c r="A11" t="inlineStr">
        <is>
          <t>AHMA1BW112WH</t>
        </is>
      </c>
      <c r="B11" s="10" t="inlineStr">
        <is>
          <t>6307909800 - Прочие готовые изделия, включая выкройки одежды</t>
        </is>
      </c>
    </row>
    <row r="12">
      <c r="A12" t="inlineStr">
        <is>
          <t>AHMA1BW111WH</t>
        </is>
      </c>
      <c r="B12" s="10" t="inlineStr">
        <is>
          <t>6307909800 - Прочие готовые изделия, включая выкройки одежды</t>
        </is>
      </c>
    </row>
    <row r="13">
      <c r="A13" t="inlineStr">
        <is>
          <t>AHMA1BW302WH</t>
        </is>
      </c>
      <c r="B13" s="10" t="inlineStr">
        <is>
          <t>6307909800 - Прочие готовые изделия, включая выкройки одежды</t>
        </is>
      </c>
    </row>
  </sheetData>
  <dataValidations count="4">
    <dataValidation sqref="B3:B502" showDropDown="0" showInputMessage="0" showErrorMessage="0" allowBlank="1" type="list">
      <formula1>'Справочники'!$AP$2:$AP$254</formula1>
    </dataValidation>
    <dataValidation sqref="I3:I502" showDropDown="0" showInputMessage="0" showErrorMessage="0" allowBlank="1" type="list">
      <formula1>'Справочники'!$AO$2:$AO$734</formula1>
    </dataValidation>
    <dataValidation sqref="J3:J502" showDropDown="0" showInputMessage="0" showErrorMessage="0" allowBlank="1" type="list">
      <formula1>'Справочники'!$F$2:$F$100</formula1>
    </dataValidation>
    <dataValidation sqref="K3:K502" showDropDown="0" showInputMessage="0" showErrorMessage="0" allowBlank="1" type="list">
      <formula1>'Справочники'!$A$2:$A$4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9" customWidth="1" min="3" max="3"/>
    <col width="26" customWidth="1" min="4" max="4"/>
    <col width="26" customWidth="1" min="5" max="5"/>
    <col width="26" customWidth="1" min="6" max="6"/>
    <col width="31" customWidth="1" min="7" max="7"/>
    <col width="37"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ht="34" customHeight="1">
      <c r="A1" s="3" t="inlineStr">
        <is>
          <t>Артикул *</t>
        </is>
      </c>
      <c r="B1" s="5" t="inlineStr">
        <is>
          <t>ТН ВЭД коды ЕАЭС *</t>
        </is>
      </c>
      <c r="C1" s="4" t="inlineStr">
        <is>
          <t>Количество в упаковке, шт</t>
        </is>
      </c>
      <c r="D1" s="4" t="inlineStr">
        <is>
          <t>Название цвета</t>
        </is>
      </c>
      <c r="E1" s="5" t="inlineStr">
        <is>
          <t>Тип *</t>
        </is>
      </c>
      <c r="F1" s="4" t="inlineStr">
        <is>
          <t>Особенности пробки</t>
        </is>
      </c>
      <c r="G1" s="4" t="inlineStr">
        <is>
          <t>Назначение питьевого стекла</t>
        </is>
      </c>
      <c r="H1" s="4" t="inlineStr">
        <is>
          <t>Можно мыть в посудомоечной машине</t>
        </is>
      </c>
      <c r="I1" s="4" t="inlineStr">
        <is>
          <t>Образец цвета</t>
        </is>
      </c>
      <c r="J1" s="4" t="inlineStr">
        <is>
          <t>Материал</t>
        </is>
      </c>
      <c r="K1" s="4" t="inlineStr">
        <is>
          <t>Признак 18+</t>
        </is>
      </c>
      <c r="L1" s="4" t="inlineStr">
        <is>
          <t>Гарантия</t>
        </is>
      </c>
      <c r="M1" s="4" t="inlineStr">
        <is>
          <t>Вес товара, г</t>
        </is>
      </c>
      <c r="N1" s="4" t="inlineStr">
        <is>
          <t>Вид выпуска товара</t>
        </is>
      </c>
      <c r="O1" s="4" t="inlineStr">
        <is>
          <t>Комплектация</t>
        </is>
      </c>
    </row>
    <row r="2" ht="46" customHeight="1">
      <c r="A2" s="7" t="inlineStr">
        <is>
          <t>Тот же артикул, что на листе «Товары».</t>
        </is>
      </c>
      <c r="B2" s="7" t="inlineStr">
        <is>
          <t>Выберите одно значение из списка.</t>
        </is>
      </c>
      <c r="C2" s="7" t="inlineStr">
        <is>
          <t>Можно указать только целое число.</t>
        </is>
      </c>
      <c r="D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E2" s="7" t="inlineStr">
        <is>
          <t>Выберите из списка наиболее подходящий тип товара.</t>
        </is>
      </c>
      <c r="F2" s="7" t="inlineStr">
        <is>
          <t>Выберите из списка или укажите вручную.</t>
        </is>
      </c>
      <c r="G2" s="7" t="inlineStr">
        <is>
          <t>Выберите одно или несколько значений из списка, но не больше 6.</t>
        </is>
      </c>
      <c r="H2" s="7" t="inlineStr">
        <is>
          <t>Выберите из списка.</t>
        </is>
      </c>
      <c r="I2" s="7"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t>
        </is>
      </c>
      <c r="J2" s="7" t="inlineStr">
        <is>
          <t>Основной материал изделия.</t>
        </is>
      </c>
      <c r="K2" s="7" t="inlineStr">
        <is>
          <t>Признак для товаров, которые содержат эротику, сцены секса, изображения с нецензурными выражениями, даже если они написаны частично или со спец.</t>
        </is>
      </c>
      <c r="L2" s="7" t="inlineStr">
        <is>
          <t>Период, в течение которого производитель отвечает за качество товара.</t>
        </is>
      </c>
      <c r="M2" s="7" t="inlineStr">
        <is>
          <t>Вес товара без упаковки (нетто) в граммах в расчете на 1 SKU.</t>
        </is>
      </c>
      <c r="N2" s="7" t="inlineStr">
        <is>
          <t>Автоматически укажем значение "Фабричное производство", если оставите это поле пустым.</t>
        </is>
      </c>
      <c r="O2" s="7" t="inlineStr">
        <is>
          <t>Перечислите, что входит в комплект вместе с товаром: инструкция, чехол, комплект проводов и т.п.</t>
        </is>
      </c>
    </row>
    <row r="3">
      <c r="A3" t="inlineStr">
        <is>
          <t>AKTA4ST101CL</t>
        </is>
      </c>
      <c r="B3" s="10" t="inlineStr">
        <is>
          <t>3923509000 - Прочие пробки, крышки, колпаки и другие укупорочные средства, из пластмасс</t>
        </is>
      </c>
    </row>
    <row r="4">
      <c r="A4" t="inlineStr">
        <is>
          <t>AKTA4ST103CL</t>
        </is>
      </c>
      <c r="B4" s="10" t="inlineStr">
        <is>
          <t>3923509000 - Прочие пробки, крышки, колпаки и другие укупорочные средства, из пластмасс</t>
        </is>
      </c>
    </row>
    <row r="5">
      <c r="A5" t="inlineStr">
        <is>
          <t>AKTA4ST102CL</t>
        </is>
      </c>
    </row>
  </sheetData>
  <dataValidations count="7">
    <dataValidation sqref="B3:B502" showDropDown="0" showInputMessage="0" showErrorMessage="0" allowBlank="1" type="list">
      <formula1>'Справочники'!$AR$2:$AR$298</formula1>
    </dataValidation>
    <dataValidation sqref="F3:F502" showDropDown="0" showInputMessage="0" showErrorMessage="0" allowBlank="1" type="list">
      <formula1>'Справочники'!$S$2:$S$6</formula1>
    </dataValidation>
    <dataValidation sqref="G3:G502" showDropDown="0" showInputMessage="0" showErrorMessage="0" allowBlank="1" type="list">
      <formula1>'Справочники'!$Q$2:$Q$19</formula1>
    </dataValidation>
    <dataValidation sqref="H3:H502" showDropDown="0" showInputMessage="0" showErrorMessage="0" allowBlank="1" type="list">
      <formula1>'Справочники'!$N$2:$N$3</formula1>
    </dataValidation>
    <dataValidation sqref="J3:J502" showDropDown="0" showInputMessage="0" showErrorMessage="0" allowBlank="1" type="list">
      <formula1>'Справочники'!$AQ$2:$AQ$734</formula1>
    </dataValidation>
    <dataValidation sqref="L3:L502" showDropDown="0" showInputMessage="0" showErrorMessage="0" allowBlank="1" type="list">
      <formula1>'Справочники'!$F$2:$F$100</formula1>
    </dataValidation>
    <dataValidation sqref="N3:N502" showDropDown="0" showInputMessage="0" showErrorMessage="0" allowBlank="1" type="list">
      <formula1>'Справочники'!$A$2:$A$4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0"/>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40" customWidth="1" min="11" max="11"/>
  </cols>
  <sheetData>
    <row r="1" ht="34" customHeight="1">
      <c r="A1" s="3" t="inlineStr">
        <is>
          <t>Артикул *</t>
        </is>
      </c>
      <c r="B1" s="5" t="inlineStr">
        <is>
          <t>ТН ВЭД коды ЕАЭС *</t>
        </is>
      </c>
      <c r="C1" s="4" t="inlineStr">
        <is>
          <t>Название цвета</t>
        </is>
      </c>
      <c r="D1" s="4" t="inlineStr">
        <is>
          <t>Коллекция</t>
        </is>
      </c>
      <c r="E1" s="5" t="inlineStr">
        <is>
          <t>Тип *</t>
        </is>
      </c>
      <c r="F1" s="4" t="inlineStr">
        <is>
          <t>Гарантия</t>
        </is>
      </c>
      <c r="G1" s="4" t="inlineStr">
        <is>
          <t>Диаметр, см</t>
        </is>
      </c>
      <c r="H1" s="4" t="inlineStr">
        <is>
          <t>Материал</t>
        </is>
      </c>
      <c r="I1" s="4" t="inlineStr">
        <is>
          <t>Единиц в одном товаре</t>
        </is>
      </c>
      <c r="J1" s="4" t="inlineStr">
        <is>
          <t>Срок годности в днях</t>
        </is>
      </c>
      <c r="K1" s="4" t="inlineStr">
        <is>
          <t>Класс опасности пиротехнического изделия</t>
        </is>
      </c>
    </row>
    <row r="2" ht="46" customHeight="1">
      <c r="A2" s="7" t="inlineStr">
        <is>
          <t>Тот же артикул, что на листе «Товары».</t>
        </is>
      </c>
      <c r="B2" s="7" t="inlineStr">
        <is>
          <t>Выберите одно значение из списка.</t>
        </is>
      </c>
      <c r="C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D2" s="7" t="inlineStr">
        <is>
          <t>Серия моделей, приуроченная к конкретному сезону продажи.</t>
        </is>
      </c>
      <c r="E2" s="7" t="inlineStr">
        <is>
          <t>Выберите из списка наиболее подходящий тип товара.</t>
        </is>
      </c>
      <c r="F2" s="7" t="inlineStr">
        <is>
          <t>Период, в течение которого производитель отвечает за качество товара.</t>
        </is>
      </c>
      <c r="G2" s="7" t="inlineStr">
        <is>
          <t>Можно указать только целое число или десятичную дробь.</t>
        </is>
      </c>
      <c r="H2" s="7" t="inlineStr">
        <is>
          <t>Выберите из списка или укажите вручную.</t>
        </is>
      </c>
      <c r="I2" s="7" t="inlineStr">
        <is>
          <t>Количество единиц товара, которое будет продано клиенту за указанную цену.</t>
        </is>
      </c>
      <c r="J2" s="7" t="inlineStr">
        <is>
          <t>Указывается значение без единицы измерения.</t>
        </is>
      </c>
      <c r="K2" s="7" t="inlineStr">
        <is>
          <t>Выберите из списка.</t>
        </is>
      </c>
    </row>
    <row r="3">
      <c r="A3" t="inlineStr">
        <is>
          <t>ACRB1MS106WH</t>
        </is>
      </c>
      <c r="B3" s="10" t="inlineStr">
        <is>
          <t>9506919000 - Прочий инвентарь и оборудование для занятий общей физкультурой, гимнастикой или атлетикой</t>
        </is>
      </c>
    </row>
    <row r="4">
      <c r="A4" t="inlineStr">
        <is>
          <t>ACRB1MS106PN</t>
        </is>
      </c>
      <c r="B4" s="10" t="inlineStr">
        <is>
          <t>9506919000 - Прочий инвентарь и оборудование для занятий общей физкультурой, гимнастикой или атлетикой</t>
        </is>
      </c>
    </row>
    <row r="5">
      <c r="A5" t="inlineStr">
        <is>
          <t>ACRB1MS106BL</t>
        </is>
      </c>
      <c r="B5" s="10" t="inlineStr">
        <is>
          <t>9506919000 - Прочий инвентарь и оборудование для занятий общей физкультурой, гимнастикой или атлетикой</t>
        </is>
      </c>
    </row>
    <row r="6">
      <c r="A6" t="inlineStr">
        <is>
          <t>ACRB1MS106RJ</t>
        </is>
      </c>
      <c r="B6" s="10" t="inlineStr">
        <is>
          <t>9506919000 - Прочий инвентарь и оборудование для занятий общей физкультурой, гимнастикой или атлетикой</t>
        </is>
      </c>
    </row>
    <row r="7">
      <c r="A7" t="inlineStr">
        <is>
          <t>ACRB1MS106BС</t>
        </is>
      </c>
      <c r="B7" s="10" t="inlineStr">
        <is>
          <t>9506919000 - Прочий инвентарь и оборудование для занятий общей физкультурой, гимнастикой или атлетикой</t>
        </is>
      </c>
    </row>
    <row r="8">
      <c r="A8" t="inlineStr">
        <is>
          <t>ACRB1MS107WH</t>
        </is>
      </c>
      <c r="B8" s="10" t="inlineStr">
        <is>
          <t>9506919000 - Прочий инвентарь и оборудование для занятий общей физкультурой, гимнастикой или атлетикой</t>
        </is>
      </c>
    </row>
    <row r="9">
      <c r="A9" t="inlineStr">
        <is>
          <t>ACRB1MS107PN</t>
        </is>
      </c>
      <c r="B9" s="10" t="inlineStr">
        <is>
          <t>9506919000 - Прочий инвентарь и оборудование для занятий общей физкультурой, гимнастикой или атлетикой</t>
        </is>
      </c>
    </row>
    <row r="10">
      <c r="A10" t="inlineStr">
        <is>
          <t>ACRB1MS107BL</t>
        </is>
      </c>
      <c r="B10" s="10" t="inlineStr">
        <is>
          <t>9506919000 - Прочий инвентарь и оборудование для занятий общей физкультурой, гимнастикой или атлетикой</t>
        </is>
      </c>
    </row>
    <row r="11">
      <c r="A11" t="inlineStr">
        <is>
          <t>ACRB1MS107RJ</t>
        </is>
      </c>
      <c r="B11" s="10" t="inlineStr">
        <is>
          <t>9506919000 - Прочий инвентарь и оборудование для занятий общей физкультурой, гимнастикой или атлетикой</t>
        </is>
      </c>
    </row>
    <row r="12">
      <c r="A12" t="inlineStr">
        <is>
          <t>ACRB1MS107BС</t>
        </is>
      </c>
      <c r="B12" s="10" t="inlineStr">
        <is>
          <t>9506919000 - Прочий инвентарь и оборудование для занятий общей физкультурой, гимнастикой или атлетикой</t>
        </is>
      </c>
    </row>
    <row r="13">
      <c r="A13" t="inlineStr">
        <is>
          <t>ACRB1MS109PN</t>
        </is>
      </c>
      <c r="B13" s="10" t="inlineStr">
        <is>
          <t>9506919000 - Прочий инвентарь и оборудование для занятий общей физкультурой, гимнастикой или атлетикой</t>
        </is>
      </c>
    </row>
    <row r="14">
      <c r="A14" t="inlineStr">
        <is>
          <t>ACRB1MS109BL</t>
        </is>
      </c>
      <c r="B14" s="10" t="inlineStr">
        <is>
          <t>9506919000 - Прочий инвентарь и оборудование для занятий общей физкультурой, гимнастикой или атлетикой</t>
        </is>
      </c>
    </row>
    <row r="15">
      <c r="A15" t="inlineStr">
        <is>
          <t>ACRB1MS109RJ</t>
        </is>
      </c>
      <c r="B15" s="10" t="inlineStr">
        <is>
          <t>9506919000 - Прочий инвентарь и оборудование для занятий общей физкультурой, гимнастикой или атлетикой</t>
        </is>
      </c>
    </row>
    <row r="16">
      <c r="A16" t="inlineStr">
        <is>
          <t>ACRB1MS109BС</t>
        </is>
      </c>
      <c r="B16" s="10" t="inlineStr">
        <is>
          <t>9506919000 - Прочий инвентарь и оборудование для занятий общей физкультурой, гимнастикой или атлетикой</t>
        </is>
      </c>
    </row>
    <row r="17">
      <c r="A17" t="inlineStr">
        <is>
          <t>ACRB1MS109LI</t>
        </is>
      </c>
      <c r="B17" s="10" t="inlineStr">
        <is>
          <t>9506919000 - Прочий инвентарь и оборудование для занятий общей физкультурой, гимнастикой или атлетикой</t>
        </is>
      </c>
    </row>
    <row r="18">
      <c r="A18" t="inlineStr">
        <is>
          <t>ACRB1MS103BL</t>
        </is>
      </c>
    </row>
    <row r="19">
      <c r="A19" t="inlineStr">
        <is>
          <t>ACRB1MS103LI</t>
        </is>
      </c>
    </row>
    <row r="20">
      <c r="A20" t="inlineStr">
        <is>
          <t>ACRB1MS103RJ</t>
        </is>
      </c>
    </row>
  </sheetData>
  <dataValidations count="5">
    <dataValidation sqref="B3:B502" showDropDown="0" showInputMessage="0" showErrorMessage="0" allowBlank="1" type="list">
      <formula1>'Справочники'!$AT$2:$AT$51</formula1>
    </dataValidation>
    <dataValidation sqref="D3:D502" showDropDown="0" showInputMessage="0" showErrorMessage="0" allowBlank="1" type="list">
      <formula1>'Справочники'!$I$2:$I$35</formula1>
    </dataValidation>
    <dataValidation sqref="F3:F502" showDropDown="0" showInputMessage="0" showErrorMessage="0" allowBlank="1" type="list">
      <formula1>'Справочники'!$F$2:$F$100</formula1>
    </dataValidation>
    <dataValidation sqref="H3:H502" showDropDown="0" showInputMessage="0" showErrorMessage="0" allowBlank="1" type="list">
      <formula1>'Справочники'!$AS$2:$AS$657</formula1>
    </dataValidation>
    <dataValidation sqref="K3:K502" showDropDown="0" showInputMessage="0" showErrorMessage="0" allowBlank="1" type="list">
      <formula1>'Справочники'!$H$2:$H$5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9" customWidth="1" min="3" max="3"/>
    <col width="26" customWidth="1" min="4" max="4"/>
    <col width="26" customWidth="1" min="5" max="5"/>
    <col width="26" customWidth="1" min="6" max="6"/>
    <col width="26" customWidth="1" min="7" max="7"/>
    <col width="26" customWidth="1" min="8" max="8"/>
    <col width="26" customWidth="1" min="9" max="9"/>
    <col width="40"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s>
  <sheetData>
    <row r="1" ht="34" customHeight="1">
      <c r="A1" s="3" t="inlineStr">
        <is>
          <t>Артикул *</t>
        </is>
      </c>
      <c r="B1" s="5" t="inlineStr">
        <is>
          <t>ТН ВЭД коды ЕАЭС *</t>
        </is>
      </c>
      <c r="C1" s="4" t="inlineStr">
        <is>
          <t>Количество в упаковке, шт</t>
        </is>
      </c>
      <c r="D1" s="5" t="inlineStr">
        <is>
          <t>Тип *</t>
        </is>
      </c>
      <c r="E1" s="4" t="inlineStr">
        <is>
          <t>Количество секций</t>
        </is>
      </c>
      <c r="F1" s="4" t="inlineStr">
        <is>
          <t>Размер</t>
        </is>
      </c>
      <c r="G1" s="4" t="inlineStr">
        <is>
          <t>Срок годности в днях</t>
        </is>
      </c>
      <c r="H1" s="4" t="inlineStr">
        <is>
          <t>Единиц в одном товаре</t>
        </is>
      </c>
      <c r="I1" s="4" t="inlineStr">
        <is>
          <t>Материал</t>
        </is>
      </c>
      <c r="J1" s="4" t="inlineStr">
        <is>
          <t>Размер упаковки (Длина х Ширина х Высота), см</t>
        </is>
      </c>
      <c r="K1" s="4" t="inlineStr">
        <is>
          <t>Длина, см</t>
        </is>
      </c>
      <c r="L1" s="4" t="inlineStr">
        <is>
          <t>Ширина, см</t>
        </is>
      </c>
      <c r="M1" s="4" t="inlineStr">
        <is>
          <t>Высота, см</t>
        </is>
      </c>
      <c r="N1" s="4" t="inlineStr">
        <is>
          <t>Размеры, мм</t>
        </is>
      </c>
      <c r="O1" s="4" t="inlineStr">
        <is>
          <t>Вес товара, г</t>
        </is>
      </c>
      <c r="P1" s="4" t="inlineStr">
        <is>
          <t>Упаковка</t>
        </is>
      </c>
      <c r="Q1" s="4" t="inlineStr">
        <is>
          <t>Признак 18+</t>
        </is>
      </c>
      <c r="R1" s="4" t="inlineStr">
        <is>
          <t>Комплектация</t>
        </is>
      </c>
    </row>
    <row r="2" ht="46" customHeight="1">
      <c r="A2" s="7" t="inlineStr">
        <is>
          <t>Тот же артикул, что на листе «Товары».</t>
        </is>
      </c>
      <c r="B2" s="7" t="inlineStr">
        <is>
          <t>Выберите одно значение из списка.</t>
        </is>
      </c>
      <c r="C2" s="7" t="inlineStr">
        <is>
          <t>Можно указать только целое число.</t>
        </is>
      </c>
      <c r="D2" s="7" t="inlineStr">
        <is>
          <t>Выберите из списка наиболее подходящий тип товара.</t>
        </is>
      </c>
      <c r="E2" s="7" t="inlineStr">
        <is>
          <t>Можно указать только целое число.</t>
        </is>
      </c>
      <c r="F2" s="7" t="inlineStr">
        <is>
          <t>Выберите из списка или укажите вручную.</t>
        </is>
      </c>
      <c r="G2" s="7" t="inlineStr">
        <is>
          <t>Срок годности, установленный производителем.</t>
        </is>
      </c>
      <c r="H2" s="7" t="inlineStr">
        <is>
          <t>Количество единиц товара, которое будет продано клиенту за указанную цену.</t>
        </is>
      </c>
      <c r="I2" s="7" t="inlineStr">
        <is>
          <t>В порядке убывания перечислите материалы, из которых изготовлен товар.</t>
        </is>
      </c>
      <c r="J2" s="7" t="inlineStr">
        <is>
          <t>Размеры сторон товара в упаковке в сантиметрах.</t>
        </is>
      </c>
      <c r="K2" s="7" t="inlineStr">
        <is>
          <t>Можно указать только целое число или десятичную дробь.</t>
        </is>
      </c>
      <c r="L2" s="7" t="inlineStr">
        <is>
          <t>Можно указать только целое число или десятичную дробь.</t>
        </is>
      </c>
      <c r="M2" s="7" t="inlineStr">
        <is>
          <t>Можно указать только целое число или десятичную дробь.</t>
        </is>
      </c>
      <c r="N2" s="7" t="inlineStr">
        <is>
          <t>Размеры сторон товара без упаковки в миллиметрах.</t>
        </is>
      </c>
      <c r="O2" s="7" t="inlineStr">
        <is>
          <t>Вес товара без упаковки (нетто) в граммах в расчете на 1 SKU.</t>
        </is>
      </c>
      <c r="P2" s="7" t="inlineStr">
        <is>
          <t>Выберите из списка или укажите вручную.</t>
        </is>
      </c>
      <c r="Q2" s="7" t="inlineStr">
        <is>
          <t>Признак для товаров, которые содержат эротику, сцены секса, изображения с нецензурными выражениями, даже если они написаны частично или со спец.</t>
        </is>
      </c>
      <c r="R2" s="7" t="inlineStr">
        <is>
          <t>Перечислите, что входит в комплект вместе с товаром: инструкция, чехол, комплект проводов и т.п.</t>
        </is>
      </c>
    </row>
    <row r="3">
      <c r="A3" t="inlineStr">
        <is>
          <t>ACRA7TB201BC</t>
        </is>
      </c>
      <c r="B3" s="10" t="inlineStr">
        <is>
          <t>3926909709 - Изделия прочие из пластмасс и изделия из прочих материалов товарных позиций 3901 - 3914, прочие, прочие, прочие, прочие</t>
        </is>
      </c>
    </row>
    <row r="4">
      <c r="A4" t="inlineStr">
        <is>
          <t>ACRA7TB201CL</t>
        </is>
      </c>
      <c r="B4" s="10" t="inlineStr">
        <is>
          <t>3926909709 - Изделия прочие из пластмасс и изделия из прочих материалов товарных позиций 3901 - 3914, прочие, прочие, прочие, прочие</t>
        </is>
      </c>
    </row>
    <row r="5">
      <c r="A5" t="inlineStr">
        <is>
          <t>ACRA7TB201WH</t>
        </is>
      </c>
      <c r="B5" s="10" t="inlineStr">
        <is>
          <t>3926909709 - Изделия прочие из пластмасс и изделия из прочих материалов товарных позиций 3901 - 3914, прочие, прочие, прочие, прочие</t>
        </is>
      </c>
    </row>
    <row r="6">
      <c r="A6" t="inlineStr">
        <is>
          <t>ACRA7TB201LI</t>
        </is>
      </c>
      <c r="B6" s="10" t="inlineStr">
        <is>
          <t>3926909709 - Изделия прочие из пластмасс и изделия из прочих материалов товарных позиций 3901 - 3914, прочие, прочие, прочие, прочие</t>
        </is>
      </c>
    </row>
    <row r="7">
      <c r="A7" t="inlineStr">
        <is>
          <t>ACRA7TB101BC</t>
        </is>
      </c>
      <c r="B7" s="10" t="inlineStr">
        <is>
          <t>3926909709 - Изделия прочие из пластмасс и изделия из прочих материалов товарных позиций 3901 - 3914, прочие, прочие, прочие, прочие</t>
        </is>
      </c>
    </row>
    <row r="8">
      <c r="A8" t="inlineStr">
        <is>
          <t>ACRA7TB101CL</t>
        </is>
      </c>
      <c r="B8" s="10" t="inlineStr">
        <is>
          <t>3926909709 - Изделия прочие из пластмасс и изделия из прочих материалов товарных позиций 3901 - 3914, прочие, прочие, прочие, прочие</t>
        </is>
      </c>
    </row>
    <row r="9">
      <c r="A9" t="inlineStr">
        <is>
          <t>ACRA7TB301GR</t>
        </is>
      </c>
      <c r="B9" s="10" t="inlineStr">
        <is>
          <t>3926909709 - Изделия прочие из пластмасс и изделия из прочих материалов товарных позиций 3901 - 3914, прочие, прочие, прочие, прочие</t>
        </is>
      </c>
    </row>
    <row r="10">
      <c r="A10" t="inlineStr">
        <is>
          <t>ACRA7TB301CL</t>
        </is>
      </c>
      <c r="B10" s="10" t="inlineStr">
        <is>
          <t>3926909709 - Изделия прочие из пластмасс и изделия из прочих материалов товарных позиций 3901 - 3914, прочие, прочие, прочие, прочие</t>
        </is>
      </c>
    </row>
    <row r="11">
      <c r="A11" t="inlineStr">
        <is>
          <t>ACRA7TB301WH</t>
        </is>
      </c>
      <c r="B11" s="10" t="inlineStr">
        <is>
          <t>3926909709 - Изделия прочие из пластмасс и изделия из прочих материалов товарных позиций 3901 - 3914, прочие, прочие, прочие, прочие</t>
        </is>
      </c>
    </row>
  </sheetData>
  <dataValidations count="5">
    <dataValidation sqref="B3:B502" showDropDown="0" showInputMessage="0" showErrorMessage="0" allowBlank="1" type="list">
      <formula1>'Справочники'!$AV$2:$AV$162</formula1>
    </dataValidation>
    <dataValidation sqref="D3:D502" showDropDown="0" showInputMessage="0" showErrorMessage="0" allowBlank="1" type="list">
      <formula1>'Справочники'!$AW$2:$AW$7</formula1>
    </dataValidation>
    <dataValidation sqref="F3:F502" showDropDown="0" showInputMessage="0" showErrorMessage="0" allowBlank="1" type="list">
      <formula1>'Справочники'!$Y$2:$Y$245</formula1>
    </dataValidation>
    <dataValidation sqref="I3:I502" showDropDown="0" showInputMessage="0" showErrorMessage="0" allowBlank="1" type="list">
      <formula1>'Справочники'!$AU$2:$AU$195</formula1>
    </dataValidation>
    <dataValidation sqref="P3:P502" showDropDown="0" showInputMessage="0" showErrorMessage="0" allowBlank="1" type="list">
      <formula1>'Справочники'!$AC$2:$AC$175</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7" customWidth="1" min="7" max="7"/>
    <col width="26" customWidth="1" min="8" max="8"/>
    <col width="26" customWidth="1" min="9" max="9"/>
    <col width="26" customWidth="1" min="10" max="10"/>
  </cols>
  <sheetData>
    <row r="1" ht="34" customHeight="1">
      <c r="A1" s="3" t="inlineStr">
        <is>
          <t>Артикул *</t>
        </is>
      </c>
      <c r="B1" s="5" t="inlineStr">
        <is>
          <t>ТН ВЭД коды ЕАЭС *</t>
        </is>
      </c>
      <c r="C1" s="4" t="inlineStr">
        <is>
          <t>Диаметр, мм</t>
        </is>
      </c>
      <c r="D1" s="5" t="inlineStr">
        <is>
          <t>Тип *</t>
        </is>
      </c>
      <c r="E1" s="4" t="inlineStr">
        <is>
          <t>Вес товара, г</t>
        </is>
      </c>
      <c r="F1" s="4" t="inlineStr">
        <is>
          <t>Вид эспандера</t>
        </is>
      </c>
      <c r="G1" s="4" t="inlineStr">
        <is>
          <t>Тренируемые группы мышц</t>
        </is>
      </c>
      <c r="H1" s="4" t="inlineStr">
        <is>
          <t>Особенности тренажеров</t>
        </is>
      </c>
      <c r="I1" s="4" t="inlineStr">
        <is>
          <t>Целевая аудитория</t>
        </is>
      </c>
      <c r="J1" s="4" t="inlineStr">
        <is>
          <t>Гарантия</t>
        </is>
      </c>
    </row>
    <row r="2" ht="46" customHeight="1">
      <c r="A2" s="7" t="inlineStr">
        <is>
          <t>Тот же артикул, что на листе «Товары».</t>
        </is>
      </c>
      <c r="B2" s="7" t="inlineStr">
        <is>
          <t>Выберите одно значение из списка.</t>
        </is>
      </c>
      <c r="C2" s="7" t="inlineStr">
        <is>
          <t>Можно указать только целое число или десятичную дробь.</t>
        </is>
      </c>
      <c r="D2" s="7" t="inlineStr">
        <is>
          <t>Выберите из списка наиболее подходящий тип товара.</t>
        </is>
      </c>
      <c r="E2" s="7" t="inlineStr">
        <is>
          <t>Вес товара без упаковки (нетто) в граммах в расчете на 1 SKU.</t>
        </is>
      </c>
      <c r="F2" s="7" t="inlineStr">
        <is>
          <t>Выберите из списка.</t>
        </is>
      </c>
      <c r="G2" s="7" t="inlineStr">
        <is>
          <t>Выберите из списка или укажите вручную.</t>
        </is>
      </c>
      <c r="H2" s="7" t="inlineStr">
        <is>
          <t>Выберите из списка или укажите вручную.</t>
        </is>
      </c>
      <c r="I2" s="7" t="inlineStr">
        <is>
          <t>Выберите из списка или укажите вручную.</t>
        </is>
      </c>
      <c r="J2" s="7" t="inlineStr">
        <is>
          <t>Период, в течение которого производитель отвечает за качество товара.</t>
        </is>
      </c>
    </row>
  </sheetData>
  <dataValidations count="6">
    <dataValidation sqref="B3:B502" showDropDown="0" showInputMessage="0" showErrorMessage="0" allowBlank="1" type="list">
      <formula1>'Справочники'!$AX$2:$AX$109</formula1>
    </dataValidation>
    <dataValidation sqref="F3:F502" showDropDown="0" showInputMessage="0" showErrorMessage="0" allowBlank="1" type="list">
      <formula1>'Справочники'!$D$2:$D$12</formula1>
    </dataValidation>
    <dataValidation sqref="G3:G502" showDropDown="0" showInputMessage="0" showErrorMessage="0" allowBlank="1" type="list">
      <formula1>'Справочники'!$AB$2:$AB$9</formula1>
    </dataValidation>
    <dataValidation sqref="H3:H502" showDropDown="0" showInputMessage="0" showErrorMessage="0" allowBlank="1" type="list">
      <formula1>'Справочники'!$U$2:$U$28</formula1>
    </dataValidation>
    <dataValidation sqref="I3:I502" showDropDown="0" showInputMessage="0" showErrorMessage="0" allowBlank="1" type="list">
      <formula1>'Справочники'!$AE$2:$AE$3</formula1>
    </dataValidation>
    <dataValidation sqref="J3:J502" showDropDown="0" showInputMessage="0" showErrorMessage="0" allowBlank="1" type="list">
      <formula1>'Справочники'!$F$2:$F$100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7" customWidth="1" min="9" max="9"/>
    <col width="26" customWidth="1" min="10" max="10"/>
    <col width="32" customWidth="1" min="11" max="11"/>
    <col width="26" customWidth="1" min="12" max="12"/>
    <col width="26" customWidth="1" min="13" max="13"/>
  </cols>
  <sheetData>
    <row r="1" ht="34" customHeight="1">
      <c r="A1" s="3" t="inlineStr">
        <is>
          <t>Артикул *</t>
        </is>
      </c>
      <c r="B1" s="5" t="inlineStr">
        <is>
          <t>ТН ВЭД коды ЕАЭС *</t>
        </is>
      </c>
      <c r="C1" s="4" t="inlineStr">
        <is>
          <t>Длина, см</t>
        </is>
      </c>
      <c r="D1" s="5" t="inlineStr">
        <is>
          <t>Тип *</t>
        </is>
      </c>
      <c r="E1" s="4" t="inlineStr">
        <is>
          <t>Вес товара, г</t>
        </is>
      </c>
      <c r="F1" s="4" t="inlineStr">
        <is>
          <t>Ширина, см</t>
        </is>
      </c>
      <c r="G1" s="4" t="inlineStr">
        <is>
          <t>Количество, шт</t>
        </is>
      </c>
      <c r="H1" s="4" t="inlineStr">
        <is>
          <t>Образец цвета</t>
        </is>
      </c>
      <c r="I1" s="4" t="inlineStr">
        <is>
          <t>Тренируемые группы мышц</t>
        </is>
      </c>
      <c r="J1" s="4" t="inlineStr">
        <is>
          <t>Целевая аудитория</t>
        </is>
      </c>
      <c r="K1" s="4" t="inlineStr">
        <is>
          <t>Особенности фитнес-инвентаря</t>
        </is>
      </c>
      <c r="L1" s="4" t="inlineStr">
        <is>
          <t>Комплектация</t>
        </is>
      </c>
      <c r="M1" s="4" t="inlineStr">
        <is>
          <t>Гарантия</t>
        </is>
      </c>
    </row>
    <row r="2" ht="46" customHeight="1">
      <c r="A2" s="7" t="inlineStr">
        <is>
          <t>Тот же артикул, что на листе «Товары».</t>
        </is>
      </c>
      <c r="B2" s="7" t="inlineStr">
        <is>
          <t>Выберите одно значение из списка.</t>
        </is>
      </c>
      <c r="C2" s="7" t="inlineStr">
        <is>
          <t>Можно указать только целое число или десятичную дробь.</t>
        </is>
      </c>
      <c r="D2" s="7" t="inlineStr">
        <is>
          <t>Выберите из списка наиболее подходящий тип товара.</t>
        </is>
      </c>
      <c r="E2" s="7" t="inlineStr">
        <is>
          <t>Вес товара без упаковки (нетто) в граммах в расчете на 1 SKU.</t>
        </is>
      </c>
      <c r="F2" s="7" t="inlineStr">
        <is>
          <t>Можно указать только целое число или десятичную дробь.</t>
        </is>
      </c>
      <c r="G2" s="7" t="inlineStr">
        <is>
          <t>Можно указать только целое число.</t>
        </is>
      </c>
      <c r="H2" s="7"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t>
        </is>
      </c>
      <c r="I2" s="7" t="inlineStr">
        <is>
          <t>Выберите из списка или укажите вручную.</t>
        </is>
      </c>
      <c r="J2" s="7" t="inlineStr">
        <is>
          <t>Выберите из списка или укажите вручную.</t>
        </is>
      </c>
      <c r="K2" s="7" t="inlineStr">
        <is>
          <t>Выберите из списка или укажите вручную.</t>
        </is>
      </c>
      <c r="L2" s="7" t="inlineStr">
        <is>
          <t>Перечислите, что входит в комплект вместе с товаром: инструкция, чехол, комплект проводов и т.п.</t>
        </is>
      </c>
      <c r="M2" s="7" t="inlineStr">
        <is>
          <t>Период, в течение которого производитель отвечает за качество товара.</t>
        </is>
      </c>
    </row>
    <row r="3">
      <c r="A3" t="inlineStr">
        <is>
          <t>ACRB3FR101CL</t>
        </is>
      </c>
      <c r="B3" s="10" t="inlineStr">
        <is>
          <t>9506919000 - Прочий инвентарь и оборудование для занятий общей физкультурой, гимнастикой или атлетикой</t>
        </is>
      </c>
    </row>
    <row r="4">
      <c r="A4" t="inlineStr">
        <is>
          <t>ACRB5FR200CL</t>
        </is>
      </c>
      <c r="B4" s="10" t="inlineStr">
        <is>
          <t>9506919000 - Прочий инвентарь и оборудование для занятий общей физкультурой, гимнастикой или атлетикой</t>
        </is>
      </c>
    </row>
    <row r="5">
      <c r="A5" t="inlineStr">
        <is>
          <t>ACRB4FR300CL</t>
        </is>
      </c>
      <c r="B5" s="10" t="inlineStr">
        <is>
          <t>9506919000 - Прочий инвентарь и оборудование для занятий общей физкультурой, гимнастикой или атлетикой</t>
        </is>
      </c>
    </row>
    <row r="6">
      <c r="A6" t="inlineStr">
        <is>
          <t>ACRB5FR400CL</t>
        </is>
      </c>
    </row>
    <row r="7">
      <c r="A7" t="inlineStr">
        <is>
          <t>ACRB1SK101BC</t>
        </is>
      </c>
    </row>
    <row r="8">
      <c r="A8" t="inlineStr">
        <is>
          <t>ACRB1SK101RD</t>
        </is>
      </c>
    </row>
    <row r="9">
      <c r="A9" t="inlineStr">
        <is>
          <t>ACRB1SK101BL</t>
        </is>
      </c>
    </row>
  </sheetData>
  <dataValidations count="6">
    <dataValidation sqref="B3:B502" showDropDown="0" showInputMessage="0" showErrorMessage="0" allowBlank="1" type="list">
      <formula1>'Справочники'!$AY$2:$AY$182</formula1>
    </dataValidation>
    <dataValidation sqref="D3:D502" showDropDown="0" showInputMessage="0" showErrorMessage="0" allowBlank="1" type="list">
      <formula1>'Справочники'!$AZ$2:$AZ$20</formula1>
    </dataValidation>
    <dataValidation sqref="I3:I502" showDropDown="0" showInputMessage="0" showErrorMessage="0" allowBlank="1" type="list">
      <formula1>'Справочники'!$AB$2:$AB$9</formula1>
    </dataValidation>
    <dataValidation sqref="J3:J502" showDropDown="0" showInputMessage="0" showErrorMessage="0" allowBlank="1" type="list">
      <formula1>'Справочники'!$AE$2:$AE$3</formula1>
    </dataValidation>
    <dataValidation sqref="K3:K502" showDropDown="0" showInputMessage="0" showErrorMessage="0" allowBlank="1" type="list">
      <formula1>'Справочники'!$V$2:$V$30</formula1>
    </dataValidation>
    <dataValidation sqref="M3:M502" showDropDown="0" showInputMessage="0" showErrorMessage="0" allowBlank="1" type="list">
      <formula1>'Справочники'!$F$2:$F$100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26" customWidth="1" min="4" max="4"/>
    <col width="29" customWidth="1" min="5" max="5"/>
    <col width="26" customWidth="1" min="6" max="6"/>
    <col width="26" customWidth="1" min="7" max="7"/>
    <col width="29" customWidth="1" min="8" max="8"/>
    <col width="26" customWidth="1" min="9" max="9"/>
    <col width="28" customWidth="1" min="10" max="10"/>
    <col width="26" customWidth="1" min="11" max="11"/>
    <col width="26" customWidth="1" min="12" max="12"/>
    <col width="26" customWidth="1" min="13" max="13"/>
    <col width="26" customWidth="1" min="14" max="14"/>
    <col width="26" customWidth="1" min="15" max="15"/>
  </cols>
  <sheetData>
    <row r="1" ht="34" customHeight="1">
      <c r="A1" s="3" t="inlineStr">
        <is>
          <t>Артикул *</t>
        </is>
      </c>
      <c r="B1" s="5" t="inlineStr">
        <is>
          <t>ТН ВЭД коды ЕАЭС *</t>
        </is>
      </c>
      <c r="C1" s="4" t="inlineStr">
        <is>
          <t>Название цвета</t>
        </is>
      </c>
      <c r="D1" s="4" t="inlineStr">
        <is>
          <t>Длина, см</t>
        </is>
      </c>
      <c r="E1" s="4" t="inlineStr">
        <is>
          <t>Количество в упаковке, шт</t>
        </is>
      </c>
      <c r="F1" s="5" t="inlineStr">
        <is>
          <t>Тип *</t>
        </is>
      </c>
      <c r="G1" s="4" t="inlineStr">
        <is>
          <t>Вес товара, г</t>
        </is>
      </c>
      <c r="H1" s="4" t="inlineStr">
        <is>
          <t>Вид кухонного инструмента</t>
        </is>
      </c>
      <c r="I1" s="4" t="inlineStr">
        <is>
          <t>Образец цвета</t>
        </is>
      </c>
      <c r="J1" s="4" t="inlineStr">
        <is>
          <t>Ширина рабочей части, см</t>
        </is>
      </c>
      <c r="K1" s="4" t="inlineStr">
        <is>
          <t>Материал лопатки</t>
        </is>
      </c>
      <c r="L1" s="4" t="inlineStr">
        <is>
          <t>Материал рукояти</t>
        </is>
      </c>
      <c r="M1" s="4" t="inlineStr">
        <is>
          <t>Гарантия</t>
        </is>
      </c>
      <c r="N1" s="4" t="inlineStr">
        <is>
          <t>Вид выпуска товара</t>
        </is>
      </c>
      <c r="O1" s="4" t="inlineStr">
        <is>
          <t>Комплектация</t>
        </is>
      </c>
    </row>
    <row r="2" ht="46" customHeight="1">
      <c r="A2" s="7" t="inlineStr">
        <is>
          <t>Тот же артикул, что на листе «Товары».</t>
        </is>
      </c>
      <c r="B2" s="7" t="inlineStr">
        <is>
          <t>Выберите одно значение из списка.</t>
        </is>
      </c>
      <c r="C2" s="7" t="inlineStr">
        <is>
          <t>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t>
        </is>
      </c>
      <c r="D2" s="7" t="inlineStr">
        <is>
          <t>Можно указать только целое число или десятичную дробь.</t>
        </is>
      </c>
      <c r="E2" s="7" t="inlineStr">
        <is>
          <t>Можно указать только целое число.</t>
        </is>
      </c>
      <c r="F2" s="7" t="inlineStr">
        <is>
          <t>Выберите из списка наиболее подходящий тип товара.</t>
        </is>
      </c>
      <c r="G2" s="7" t="inlineStr">
        <is>
          <t>Вес товара без упаковки (нетто) в граммах в расчете на 1 SKU.</t>
        </is>
      </c>
      <c r="H2" s="7" t="inlineStr">
        <is>
          <t>Выберите из списка.</t>
        </is>
      </c>
      <c r="I2" s="7"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t>
        </is>
      </c>
      <c r="J2" s="7" t="inlineStr">
        <is>
          <t>Можно указать только целое число или десятичную дробь.</t>
        </is>
      </c>
      <c r="K2" s="7" t="inlineStr">
        <is>
          <t>Выберите из списка или укажите вручную.</t>
        </is>
      </c>
      <c r="L2" s="7" t="inlineStr">
        <is>
          <t>Выберите из списка или укажите вручную.</t>
        </is>
      </c>
      <c r="M2" s="7" t="inlineStr">
        <is>
          <t>Период, в течение которого производитель отвечает за качество товара.</t>
        </is>
      </c>
      <c r="N2" s="7" t="inlineStr">
        <is>
          <t>Автоматически укажем значение "Фабричное производство", если оставите это поле пустым.</t>
        </is>
      </c>
      <c r="O2" s="7" t="inlineStr">
        <is>
          <t>Перечислите, что входит в комплект вместе с товаром: инструкция, чехол, комплект проводов и т.п.</t>
        </is>
      </c>
    </row>
    <row r="3">
      <c r="A3" t="inlineStr">
        <is>
          <t>AKTA2KN101YL</t>
        </is>
      </c>
    </row>
  </sheetData>
  <dataValidations count="6">
    <dataValidation sqref="B3:B502" showDropDown="0" showInputMessage="0" showErrorMessage="0" allowBlank="1" type="list">
      <formula1>'Справочники'!$BA$2:$BA$359</formula1>
    </dataValidation>
    <dataValidation sqref="F3:F502" showDropDown="0" showInputMessage="0" showErrorMessage="0" allowBlank="1" type="list">
      <formula1>'Справочники'!$BB$2:$BB$3</formula1>
    </dataValidation>
    <dataValidation sqref="K3:K502" showDropDown="0" showInputMessage="0" showErrorMessage="0" allowBlank="1" type="list">
      <formula1>'Справочники'!$K$2:$K$8</formula1>
    </dataValidation>
    <dataValidation sqref="L3:L502" showDropDown="0" showInputMessage="0" showErrorMessage="0" allowBlank="1" type="list">
      <formula1>'Справочники'!$L$2:$L$71</formula1>
    </dataValidation>
    <dataValidation sqref="M3:M502" showDropDown="0" showInputMessage="0" showErrorMessage="0" allowBlank="1" type="list">
      <formula1>'Справочники'!$F$2:$F$100</formula1>
    </dataValidation>
    <dataValidation sqref="N3:N502" showDropDown="0" showInputMessage="0" showErrorMessage="0" allowBlank="1" type="list">
      <formula1>'Справочники'!$A$2:$A$4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2" customWidth="1" min="1" max="1"/>
    <col width="55" customWidth="1" min="2" max="2"/>
    <col width="26" customWidth="1" min="3" max="3"/>
    <col width="26" customWidth="1" min="4" max="4"/>
    <col width="40" customWidth="1" min="5" max="5"/>
  </cols>
  <sheetData>
    <row r="1">
      <c r="A1" s="11" t="inlineStr">
        <is>
          <t>Артикул</t>
        </is>
      </c>
      <c r="B1" s="11" t="inlineStr">
        <is>
          <t>Название</t>
        </is>
      </c>
      <c r="C1" s="11" t="inlineStr">
        <is>
          <t>Предмет на WB</t>
        </is>
      </c>
      <c r="D1" s="11" t="inlineStr">
        <is>
          <t>Почему без категории</t>
        </is>
      </c>
      <c r="E1" s="11" t="inlineStr">
        <is>
          <t>Решение владелицы</t>
        </is>
      </c>
    </row>
    <row r="2">
      <c r="A2" t="inlineStr">
        <is>
          <t>ACRF1KP101BC</t>
        </is>
      </c>
      <c r="B2" t="inlineStr">
        <is>
          <t>Капа черный/красный - черная коробка</t>
        </is>
      </c>
      <c r="C2" t="inlineStr">
        <is>
          <t>Капы</t>
        </is>
      </c>
      <c r="D2" t="inlineStr">
        <is>
          <t>шаблон не скачан</t>
        </is>
      </c>
      <c r="E2" s="10" t="inlineStr">
        <is>
          <t>Пока не продаются. Шаблон не нужен</t>
        </is>
      </c>
    </row>
    <row r="3">
      <c r="A3" t="inlineStr">
        <is>
          <t>ACRF1KP102BC</t>
        </is>
      </c>
      <c r="B3" t="inlineStr">
        <is>
          <t>Капа черный/белый-черная коробка</t>
        </is>
      </c>
      <c r="C3" t="inlineStr">
        <is>
          <t>Капы</t>
        </is>
      </c>
      <c r="D3" t="inlineStr">
        <is>
          <t>шаблон не скачан</t>
        </is>
      </c>
      <c r="E3" s="10" t="inlineStr">
        <is>
          <t>Пока не продаются. Шаблон не нужен</t>
        </is>
      </c>
    </row>
    <row r="4">
      <c r="A4" t="inlineStr">
        <is>
          <t>ACRF1KP103BC</t>
        </is>
      </c>
      <c r="B4" t="inlineStr">
        <is>
          <t>Капа белый/черный</t>
        </is>
      </c>
      <c r="C4" t="inlineStr">
        <is>
          <t>Капы</t>
        </is>
      </c>
      <c r="D4" t="inlineStr">
        <is>
          <t>шаблон не скачан</t>
        </is>
      </c>
      <c r="E4" s="10" t="inlineStr">
        <is>
          <t>Пока не продаются. Шаблон не нужен</t>
        </is>
      </c>
    </row>
    <row r="5">
      <c r="A5" t="inlineStr">
        <is>
          <t>ACRF1KP101RD</t>
        </is>
      </c>
      <c r="B5" t="inlineStr">
        <is>
          <t>Капа белый/красный</t>
        </is>
      </c>
      <c r="C5" t="inlineStr">
        <is>
          <t>Капы</t>
        </is>
      </c>
      <c r="D5" t="inlineStr">
        <is>
          <t>шаблон не скачан</t>
        </is>
      </c>
      <c r="E5" s="10" t="inlineStr">
        <is>
          <t>Пока не продаются. Шаблон не нужен</t>
        </is>
      </c>
    </row>
    <row r="6">
      <c r="A6" t="inlineStr">
        <is>
          <t>ACRF1KP102RD</t>
        </is>
      </c>
      <c r="B6" t="inlineStr">
        <is>
          <t>Капа красный/белый</t>
        </is>
      </c>
      <c r="C6" t="inlineStr">
        <is>
          <t>Капы</t>
        </is>
      </c>
      <c r="D6" t="inlineStr">
        <is>
          <t>шаблон не скачан</t>
        </is>
      </c>
      <c r="E6" s="10" t="inlineStr">
        <is>
          <t>Пока не продаются. Шаблон не нужен</t>
        </is>
      </c>
    </row>
    <row r="7">
      <c r="A7" t="inlineStr">
        <is>
          <t>ACRF1KP101BL</t>
        </is>
      </c>
      <c r="B7" t="inlineStr">
        <is>
          <t>Капа синий/белый</t>
        </is>
      </c>
      <c r="C7" t="inlineStr">
        <is>
          <t>Капы</t>
        </is>
      </c>
      <c r="D7" t="inlineStr">
        <is>
          <t>шаблон не скачан</t>
        </is>
      </c>
      <c r="E7" s="10" t="inlineStr">
        <is>
          <t>Пока не продаются. Шаблон не нужен</t>
        </is>
      </c>
    </row>
    <row r="8">
      <c r="A8" t="inlineStr">
        <is>
          <t>ACRF1KP101GN</t>
        </is>
      </c>
      <c r="B8" t="inlineStr">
        <is>
          <t>Капа зеленый/белый</t>
        </is>
      </c>
      <c r="C8" t="inlineStr">
        <is>
          <t>Капы</t>
        </is>
      </c>
      <c r="D8" t="inlineStr">
        <is>
          <t>шаблон не скачан</t>
        </is>
      </c>
      <c r="E8" s="10" t="inlineStr">
        <is>
          <t>Пока не продаются. Шаблон не нужен</t>
        </is>
      </c>
    </row>
    <row r="9">
      <c r="A9" t="inlineStr">
        <is>
          <t>ACRF1KP102GN</t>
        </is>
      </c>
      <c r="B9" t="inlineStr">
        <is>
          <t>Капа зеленый/черный</t>
        </is>
      </c>
      <c r="C9" t="inlineStr">
        <is>
          <t>Капы</t>
        </is>
      </c>
      <c r="D9" t="inlineStr">
        <is>
          <t>шаблон не скачан</t>
        </is>
      </c>
      <c r="E9" s="10" t="inlineStr">
        <is>
          <t>Пока не продаются. Шаблон не нужен</t>
        </is>
      </c>
    </row>
    <row r="10">
      <c r="A10" t="inlineStr">
        <is>
          <t>ACRA7TB101WH</t>
        </is>
      </c>
      <c r="B10" t="inlineStr">
        <is>
          <t>Таблетница круглая 7*2 бел Д</t>
        </is>
      </c>
      <c r="C10" t="inlineStr">
        <is>
          <t>нет в базе</t>
        </is>
      </c>
      <c r="D10" t="inlineStr">
        <is>
          <t>предмет WB не сопоставлен</t>
        </is>
      </c>
      <c r="E10" s="10" t="inlineStr">
        <is>
          <t>Артикул будет добавлен позже</t>
        </is>
      </c>
    </row>
    <row r="11">
      <c r="A11" t="inlineStr">
        <is>
          <t>AKTA1PR101GR</t>
        </is>
      </c>
      <c r="B11" t="inlineStr">
        <is>
          <t>Чеснокодавка</t>
        </is>
      </c>
      <c r="C11" t="inlineStr">
        <is>
          <t>Прессы для чеснока</t>
        </is>
      </c>
      <c r="D11" t="inlineStr">
        <is>
          <t>шаблон не скачан</t>
        </is>
      </c>
      <c r="E11" s="10" t="inlineStr">
        <is>
          <t>Сняты с продажи</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46" customWidth="1" min="2" max="2"/>
    <col width="16" customWidth="1" min="3" max="3"/>
    <col width="10" customWidth="1" min="4" max="4"/>
    <col width="14" customWidth="1" min="5" max="5"/>
    <col width="14" customWidth="1" min="6" max="6"/>
    <col width="12" customWidth="1" min="7" max="7"/>
    <col width="10" customWidth="1" min="8" max="8"/>
    <col width="18" customWidth="1" min="9" max="9"/>
  </cols>
  <sheetData>
    <row r="1" ht="32" customHeight="1">
      <c r="A1" s="12" t="inlineStr">
        <is>
          <t>Категория Ozon</t>
        </is>
      </c>
      <c r="B1" s="12" t="inlineStr">
        <is>
          <t>Запрос</t>
        </is>
      </c>
      <c r="C1" s="12" t="inlineStr">
        <is>
          <t>Приоритет (частота WB)</t>
        </is>
      </c>
      <c r="D1" s="12" t="inlineStr">
        <is>
          <t>SKU на WB</t>
        </is>
      </c>
      <c r="E1" s="13" t="inlineStr">
        <is>
          <t>Есть на Ozon?</t>
        </is>
      </c>
      <c r="F1" s="13" t="inlineStr">
        <is>
          <t>Частота Ozon</t>
        </is>
      </c>
      <c r="G1" s="13" t="inlineStr">
        <is>
          <t>В корзину, %</t>
        </is>
      </c>
      <c r="H1" s="12" t="inlineStr">
        <is>
          <t>Риск</t>
        </is>
      </c>
      <c r="I1" s="12" t="inlineStr">
        <is>
          <t>Куда кладём</t>
        </is>
      </c>
    </row>
    <row r="2" ht="54" customHeight="1">
      <c r="A2" s="14" t="inlineStr"/>
      <c r="B2" s="14" t="inlineStr"/>
      <c r="C2" s="14" t="inlineStr">
        <is>
          <t>НЕ частота Ozon. WB считает показы за 30 дней, Ozon — уникальных людей за 7. Числа несопоставимы, это только порядок проверки.</t>
        </is>
      </c>
      <c r="D2" s="14" t="inlineStr">
        <is>
          <t>Сколько наших карточек ранжировалось по запросу на WB.</t>
        </is>
      </c>
      <c r="E2" s="14" t="inlineStr">
        <is>
          <t>ЗАПОЛНЯЕТЕ ВЫ. да / нет — по отчёту «Аналитика → Поисковые запросы».</t>
        </is>
      </c>
      <c r="F2" s="14" t="inlineStr">
        <is>
          <t>ЗАПОЛНЯЕТЕ ВЫ. Число из отчёта Ozon.</t>
        </is>
      </c>
      <c r="G2" s="14" t="inlineStr">
        <is>
          <t>ЗАПОЛНЯЕТЕ ВЫ. Доля добавлений в корзину из отчёта Ozon.</t>
        </is>
      </c>
      <c r="H2" s="14" t="inlineStr">
        <is>
          <t>Запрос уводит товар в чужую категорию или под маркировку. Не вносить без разбора.</t>
        </is>
      </c>
      <c r="I2" s="14" t="inlineStr">
        <is>
          <t>Название / характеристики / хештег. Заполняется после сверки.</t>
        </is>
      </c>
    </row>
    <row r="3">
      <c r="A3" t="inlineStr">
        <is>
          <t>Аксессуар для массажа</t>
        </is>
      </c>
      <c r="B3" t="inlineStr">
        <is>
          <t>массажер для шеи</t>
        </is>
      </c>
      <c r="C3" t="n">
        <v>177872</v>
      </c>
      <c r="D3" t="n">
        <v>3</v>
      </c>
    </row>
    <row r="4">
      <c r="A4" t="inlineStr">
        <is>
          <t>Аксессуар для массажа</t>
        </is>
      </c>
      <c r="B4" t="inlineStr">
        <is>
          <t>массажер для тела</t>
        </is>
      </c>
      <c r="C4" t="n">
        <v>158637</v>
      </c>
      <c r="D4" t="n">
        <v>1</v>
      </c>
    </row>
    <row r="5">
      <c r="A5" t="inlineStr">
        <is>
          <t>Аксессуар для массажа</t>
        </is>
      </c>
      <c r="B5" t="inlineStr">
        <is>
          <t>массаж</t>
        </is>
      </c>
      <c r="C5" t="n">
        <v>28782</v>
      </c>
      <c r="D5" t="n">
        <v>5</v>
      </c>
    </row>
    <row r="6">
      <c r="A6" t="inlineStr">
        <is>
          <t>Аксессуар для массажа</t>
        </is>
      </c>
      <c r="B6" s="9" t="inlineStr">
        <is>
          <t>массажер для рук</t>
        </is>
      </c>
      <c r="C6" t="n">
        <v>15237</v>
      </c>
      <c r="D6" t="n">
        <v>6</v>
      </c>
      <c r="H6" s="9" t="inlineStr">
        <is>
          <t>да</t>
        </is>
      </c>
    </row>
    <row r="7">
      <c r="A7" t="inlineStr">
        <is>
          <t>Аксессуар для массажа</t>
        </is>
      </c>
      <c r="B7" s="9" t="inlineStr">
        <is>
          <t>тренажер для спины</t>
        </is>
      </c>
      <c r="C7" t="n">
        <v>15233</v>
      </c>
      <c r="D7" t="n">
        <v>3</v>
      </c>
      <c r="H7" s="9" t="inlineStr">
        <is>
          <t>да</t>
        </is>
      </c>
    </row>
    <row r="8">
      <c r="A8" t="inlineStr">
        <is>
          <t>Аксессуар для массажа</t>
        </is>
      </c>
      <c r="B8" t="inlineStr">
        <is>
          <t>массажер для тела ручной</t>
        </is>
      </c>
      <c r="C8" t="n">
        <v>12995</v>
      </c>
      <c r="D8" t="n">
        <v>3</v>
      </c>
    </row>
    <row r="9">
      <c r="A9" t="inlineStr">
        <is>
          <t>Аксессуар для массажа</t>
        </is>
      </c>
      <c r="B9" s="9" t="inlineStr">
        <is>
          <t>тренажер для шеи</t>
        </is>
      </c>
      <c r="C9" t="n">
        <v>11069</v>
      </c>
      <c r="D9" t="n">
        <v>4</v>
      </c>
      <c r="H9" s="9" t="inlineStr">
        <is>
          <t>да</t>
        </is>
      </c>
    </row>
    <row r="10">
      <c r="A10" t="inlineStr">
        <is>
          <t>Аксессуар для массажа</t>
        </is>
      </c>
      <c r="B10" t="inlineStr">
        <is>
          <t>су джок</t>
        </is>
      </c>
      <c r="C10" t="n">
        <v>11025</v>
      </c>
      <c r="D10" t="n">
        <v>4</v>
      </c>
    </row>
    <row r="11">
      <c r="A11" t="inlineStr">
        <is>
          <t>Аксессуар для массажа</t>
        </is>
      </c>
      <c r="B11" t="inlineStr">
        <is>
          <t>массажер для спины и шеи</t>
        </is>
      </c>
      <c r="C11" t="n">
        <v>9863</v>
      </c>
      <c r="D11" t="n">
        <v>1</v>
      </c>
    </row>
    <row r="12">
      <c r="A12" t="inlineStr">
        <is>
          <t>Аксессуар для массажа</t>
        </is>
      </c>
      <c r="B12" t="inlineStr">
        <is>
          <t>массажер для стоп</t>
        </is>
      </c>
      <c r="C12" t="n">
        <v>8732</v>
      </c>
      <c r="D12" t="n">
        <v>4</v>
      </c>
    </row>
    <row r="13">
      <c r="A13" t="inlineStr">
        <is>
          <t>Аксессуар для массажа</t>
        </is>
      </c>
      <c r="B13" t="inlineStr">
        <is>
          <t>роликовый массажер для тела</t>
        </is>
      </c>
      <c r="C13" t="n">
        <v>8480</v>
      </c>
      <c r="D13" t="n">
        <v>3</v>
      </c>
    </row>
    <row r="14">
      <c r="A14" t="inlineStr">
        <is>
          <t>Аксессуар для массажа</t>
        </is>
      </c>
      <c r="B14" s="9" t="inlineStr">
        <is>
          <t>от отеков тела</t>
        </is>
      </c>
      <c r="C14" t="n">
        <v>7653</v>
      </c>
      <c r="D14" t="n">
        <v>1</v>
      </c>
      <c r="H14" s="9" t="inlineStr">
        <is>
          <t>да</t>
        </is>
      </c>
    </row>
    <row r="15">
      <c r="A15" t="inlineStr">
        <is>
          <t>Аксессуар для массажа</t>
        </is>
      </c>
      <c r="B15" t="inlineStr">
        <is>
          <t>массажер для шеи ручной</t>
        </is>
      </c>
      <c r="C15" t="n">
        <v>7479</v>
      </c>
      <c r="D15" t="n">
        <v>3</v>
      </c>
    </row>
    <row r="16">
      <c r="A16" t="inlineStr">
        <is>
          <t>Аксессуар для массажа</t>
        </is>
      </c>
      <c r="B16" t="inlineStr">
        <is>
          <t>пилатес</t>
        </is>
      </c>
      <c r="C16" t="n">
        <v>6590</v>
      </c>
      <c r="D16" t="n">
        <v>4</v>
      </c>
    </row>
    <row r="17">
      <c r="A17" t="inlineStr">
        <is>
          <t>Аксессуар для массажа</t>
        </is>
      </c>
      <c r="B17" t="inlineStr">
        <is>
          <t>массажер от целлюлита ручной</t>
        </is>
      </c>
      <c r="C17" t="n">
        <v>6530</v>
      </c>
      <c r="D17" t="n">
        <v>1</v>
      </c>
    </row>
    <row r="18">
      <c r="A18" t="inlineStr">
        <is>
          <t>Аксессуар для массажа</t>
        </is>
      </c>
      <c r="B18" t="inlineStr">
        <is>
          <t>для фитнеса инвентарь</t>
        </is>
      </c>
      <c r="C18" t="n">
        <v>6260</v>
      </c>
      <c r="D18" t="n">
        <v>1</v>
      </c>
    </row>
    <row r="19">
      <c r="A19" t="inlineStr">
        <is>
          <t>Аксессуар для массажа</t>
        </is>
      </c>
      <c r="B19" t="inlineStr">
        <is>
          <t>массажный ролик для тела</t>
        </is>
      </c>
      <c r="C19" t="n">
        <v>4962</v>
      </c>
      <c r="D19" t="n">
        <v>1</v>
      </c>
    </row>
    <row r="20">
      <c r="A20" t="inlineStr">
        <is>
          <t>Аксессуар для массажа</t>
        </is>
      </c>
      <c r="B20" t="inlineStr">
        <is>
          <t>массажер роликовый</t>
        </is>
      </c>
      <c r="C20" t="n">
        <v>4957</v>
      </c>
      <c r="D20" t="n">
        <v>3</v>
      </c>
    </row>
    <row r="21">
      <c r="A21" t="inlineStr">
        <is>
          <t>Аксессуар для массажа</t>
        </is>
      </c>
      <c r="B21" t="inlineStr">
        <is>
          <t>массажер для спины ручной</t>
        </is>
      </c>
      <c r="C21" t="n">
        <v>4525</v>
      </c>
      <c r="D21" t="n">
        <v>4</v>
      </c>
    </row>
    <row r="22">
      <c r="A22" t="inlineStr">
        <is>
          <t>Аксессуар для массажа</t>
        </is>
      </c>
      <c r="B22" t="inlineStr">
        <is>
          <t>тренажер для ног и рук</t>
        </is>
      </c>
      <c r="C22" t="n">
        <v>4008</v>
      </c>
      <c r="D22" t="n">
        <v>2</v>
      </c>
    </row>
    <row r="23">
      <c r="A23" t="inlineStr">
        <is>
          <t>Аксессуар для массажа</t>
        </is>
      </c>
      <c r="B23" t="inlineStr">
        <is>
          <t>массажер для пальцев рук</t>
        </is>
      </c>
      <c r="C23" t="n">
        <v>3684</v>
      </c>
      <c r="D23" t="n">
        <v>3</v>
      </c>
    </row>
    <row r="24">
      <c r="A24" t="inlineStr">
        <is>
          <t>Аксессуар для массажа</t>
        </is>
      </c>
      <c r="B24" s="9" t="inlineStr">
        <is>
          <t>тренажер для стоп</t>
        </is>
      </c>
      <c r="C24" t="n">
        <v>3579</v>
      </c>
      <c r="D24" t="n">
        <v>2</v>
      </c>
      <c r="H24" s="9" t="inlineStr">
        <is>
          <t>да</t>
        </is>
      </c>
    </row>
    <row r="25">
      <c r="A25" t="inlineStr">
        <is>
          <t>Аксессуар для массажа</t>
        </is>
      </c>
      <c r="B25" t="inlineStr">
        <is>
          <t>массажер для рук и пальцев</t>
        </is>
      </c>
      <c r="C25" t="n">
        <v>3285</v>
      </c>
      <c r="D25" t="n">
        <v>1</v>
      </c>
    </row>
    <row r="26">
      <c r="A26" t="inlineStr">
        <is>
          <t>Аксессуар для массажа</t>
        </is>
      </c>
      <c r="B26" t="inlineStr">
        <is>
          <t>ролик для массажа тела</t>
        </is>
      </c>
      <c r="C26" t="n">
        <v>2978</v>
      </c>
      <c r="D26" t="n">
        <v>1</v>
      </c>
    </row>
    <row r="27">
      <c r="A27" t="inlineStr">
        <is>
          <t>Аксессуар для массажа</t>
        </is>
      </c>
      <c r="B27" t="inlineStr">
        <is>
          <t>для массажа тела</t>
        </is>
      </c>
      <c r="C27" t="n">
        <v>2935</v>
      </c>
      <c r="D27" t="n">
        <v>1</v>
      </c>
    </row>
    <row r="28">
      <c r="A28" t="inlineStr">
        <is>
          <t>Аксессуар для массажа</t>
        </is>
      </c>
      <c r="B28" s="9" t="inlineStr">
        <is>
          <t>массажный аппарат</t>
        </is>
      </c>
      <c r="C28" t="n">
        <v>2793</v>
      </c>
      <c r="D28" t="n">
        <v>3</v>
      </c>
      <c r="H28" s="9" t="inlineStr">
        <is>
          <t>да</t>
        </is>
      </c>
    </row>
    <row r="29">
      <c r="A29" t="inlineStr">
        <is>
          <t>Аксессуар для массажа</t>
        </is>
      </c>
      <c r="B29" t="inlineStr">
        <is>
          <t>для пилатеса</t>
        </is>
      </c>
      <c r="C29" t="n">
        <v>2700</v>
      </c>
      <c r="D29" t="n">
        <v>6</v>
      </c>
    </row>
    <row r="30">
      <c r="A30" t="inlineStr">
        <is>
          <t>Аксессуар для массажа</t>
        </is>
      </c>
      <c r="B30" t="inlineStr">
        <is>
          <t>массажер для пальцев</t>
        </is>
      </c>
      <c r="C30" t="n">
        <v>2581</v>
      </c>
      <c r="D30" t="n">
        <v>4</v>
      </c>
    </row>
    <row r="31">
      <c r="A31" t="inlineStr">
        <is>
          <t>Аксессуар для массажа</t>
        </is>
      </c>
      <c r="B31" t="inlineStr">
        <is>
          <t>тренажер для кисти</t>
        </is>
      </c>
      <c r="C31" t="n">
        <v>2423</v>
      </c>
      <c r="D31" t="n">
        <v>3</v>
      </c>
    </row>
    <row r="32">
      <c r="A32" t="inlineStr">
        <is>
          <t>Аксессуар для массажа</t>
        </is>
      </c>
      <c r="B32" s="9" t="inlineStr">
        <is>
          <t>массажер от отеков</t>
        </is>
      </c>
      <c r="C32" t="n">
        <v>2345</v>
      </c>
      <c r="D32" t="n">
        <v>2</v>
      </c>
      <c r="H32" s="9" t="inlineStr">
        <is>
          <t>да</t>
        </is>
      </c>
    </row>
    <row r="33">
      <c r="A33" t="inlineStr">
        <is>
          <t>Аксессуар для массажа</t>
        </is>
      </c>
      <c r="B33" t="inlineStr">
        <is>
          <t>массажер для тела антицеллюлитный ручной</t>
        </is>
      </c>
      <c r="C33" t="n">
        <v>2188</v>
      </c>
      <c r="D33" t="n">
        <v>2</v>
      </c>
    </row>
    <row r="34">
      <c r="A34" t="inlineStr">
        <is>
          <t>Аксессуар для массажа</t>
        </is>
      </c>
      <c r="B34" t="inlineStr">
        <is>
          <t>ежики для массажа</t>
        </is>
      </c>
      <c r="C34" t="n">
        <v>2103</v>
      </c>
      <c r="D34" t="n">
        <v>5</v>
      </c>
    </row>
    <row r="35">
      <c r="A35" t="inlineStr">
        <is>
          <t>Аксессуар для массажа</t>
        </is>
      </c>
      <c r="B35" t="inlineStr">
        <is>
          <t>тренажер для пальцев</t>
        </is>
      </c>
      <c r="C35" t="n">
        <v>2076</v>
      </c>
      <c r="D35" t="n">
        <v>2</v>
      </c>
    </row>
    <row r="36">
      <c r="A36" t="inlineStr">
        <is>
          <t>Аксессуар для массажа</t>
        </is>
      </c>
      <c r="B36" t="inlineStr">
        <is>
          <t>мини массажер</t>
        </is>
      </c>
      <c r="C36" t="n">
        <v>1955</v>
      </c>
      <c r="D36" t="n">
        <v>1</v>
      </c>
    </row>
    <row r="37">
      <c r="A37" t="inlineStr">
        <is>
          <t>Аксессуар для массажа</t>
        </is>
      </c>
      <c r="B37" t="inlineStr">
        <is>
          <t>массажер для тела ручной роликовый</t>
        </is>
      </c>
      <c r="C37" t="n">
        <v>1909</v>
      </c>
      <c r="D37" t="n">
        <v>3</v>
      </c>
    </row>
    <row r="38">
      <c r="A38" t="inlineStr">
        <is>
          <t>Аксессуар для массажа</t>
        </is>
      </c>
      <c r="B38" t="inlineStr">
        <is>
          <t>массажер для ступней</t>
        </is>
      </c>
      <c r="C38" t="n">
        <v>1790</v>
      </c>
      <c r="D38" t="n">
        <v>3</v>
      </c>
    </row>
    <row r="39">
      <c r="A39" t="inlineStr">
        <is>
          <t>Аксессуар для массажа</t>
        </is>
      </c>
      <c r="B39" t="inlineStr">
        <is>
          <t>антицеллюлитный массажер роликовый</t>
        </is>
      </c>
      <c r="C39" t="n">
        <v>1711</v>
      </c>
      <c r="D39" t="n">
        <v>2</v>
      </c>
    </row>
    <row r="40">
      <c r="A40" t="inlineStr">
        <is>
          <t>Аксессуар для массажа</t>
        </is>
      </c>
      <c r="B40" t="inlineStr">
        <is>
          <t>массажер для спины роликовый</t>
        </is>
      </c>
      <c r="C40" t="n">
        <v>1705</v>
      </c>
      <c r="D40" t="n">
        <v>3</v>
      </c>
    </row>
    <row r="41">
      <c r="A41" t="inlineStr">
        <is>
          <t>Аксессуар для массажа</t>
        </is>
      </c>
      <c r="B41" s="9" t="inlineStr">
        <is>
          <t>массажер для коленей</t>
        </is>
      </c>
      <c r="C41" t="n">
        <v>1535</v>
      </c>
      <c r="D41" t="n">
        <v>1</v>
      </c>
      <c r="H41" s="9" t="inlineStr">
        <is>
          <t>да</t>
        </is>
      </c>
    </row>
    <row r="42">
      <c r="A42" t="inlineStr">
        <is>
          <t>Аксессуар для массажа</t>
        </is>
      </c>
      <c r="B42" t="inlineStr">
        <is>
          <t>массажер для шеи ручной роликовый</t>
        </is>
      </c>
      <c r="C42" t="n">
        <v>1510</v>
      </c>
      <c r="D42" t="n">
        <v>3</v>
      </c>
    </row>
    <row r="43">
      <c r="A43" t="inlineStr">
        <is>
          <t>Аксессуар для массажа</t>
        </is>
      </c>
      <c r="B43" t="inlineStr">
        <is>
          <t>су джок массажер</t>
        </is>
      </c>
      <c r="C43" t="n">
        <v>1410</v>
      </c>
      <c r="D43" t="n">
        <v>5</v>
      </c>
    </row>
    <row r="44">
      <c r="A44" t="inlineStr">
        <is>
          <t>Аксессуар для массажа</t>
        </is>
      </c>
      <c r="B44" t="inlineStr">
        <is>
          <t>тренажер для рук кистевой</t>
        </is>
      </c>
      <c r="C44" t="n">
        <v>1315</v>
      </c>
      <c r="D44" t="n">
        <v>2</v>
      </c>
    </row>
    <row r="45">
      <c r="A45" t="inlineStr">
        <is>
          <t>Аксессуар для массажа</t>
        </is>
      </c>
      <c r="B45" t="inlineStr">
        <is>
          <t>массажер для ног игольчатый</t>
        </is>
      </c>
      <c r="C45" t="n">
        <v>1300</v>
      </c>
      <c r="D45" t="n">
        <v>5</v>
      </c>
    </row>
    <row r="46">
      <c r="A46" t="inlineStr">
        <is>
          <t>Аксессуар для массажа</t>
        </is>
      </c>
      <c r="B46" t="inlineStr">
        <is>
          <t>массажер для ног антицеллюлитный</t>
        </is>
      </c>
      <c r="C46" t="n">
        <v>1271</v>
      </c>
      <c r="D46" t="n">
        <v>1</v>
      </c>
    </row>
    <row r="47">
      <c r="A47" t="inlineStr">
        <is>
          <t>Аксессуар для массажа</t>
        </is>
      </c>
      <c r="B47" t="inlineStr">
        <is>
          <t>массажер для стоп с шипами</t>
        </is>
      </c>
      <c r="C47" t="n">
        <v>1220</v>
      </c>
      <c r="D47" t="n">
        <v>5</v>
      </c>
    </row>
    <row r="48">
      <c r="A48" t="inlineStr">
        <is>
          <t>Аксессуар для массажа</t>
        </is>
      </c>
      <c r="B48" s="9" t="inlineStr">
        <is>
          <t>от плоскостопия массажер</t>
        </is>
      </c>
      <c r="C48" t="n">
        <v>1215</v>
      </c>
      <c r="D48" t="n">
        <v>4</v>
      </c>
      <c r="H48" s="9" t="inlineStr">
        <is>
          <t>да</t>
        </is>
      </c>
    </row>
    <row r="49">
      <c r="A49" t="inlineStr">
        <is>
          <t>Аксессуар для массажа</t>
        </is>
      </c>
      <c r="B49" t="inlineStr">
        <is>
          <t>массажер ручной роликовый</t>
        </is>
      </c>
      <c r="C49" t="n">
        <v>1205</v>
      </c>
      <c r="D49" t="n">
        <v>4</v>
      </c>
    </row>
    <row r="50">
      <c r="A50" t="inlineStr">
        <is>
          <t>Аксессуар для массажа</t>
        </is>
      </c>
      <c r="B50" t="inlineStr">
        <is>
          <t>массажер для тела ручной с шипами</t>
        </is>
      </c>
      <c r="C50" t="n">
        <v>1130</v>
      </c>
      <c r="D50" t="n">
        <v>8</v>
      </c>
    </row>
    <row r="51">
      <c r="A51" t="inlineStr">
        <is>
          <t>Аксессуар для массажа</t>
        </is>
      </c>
      <c r="B51" t="inlineStr">
        <is>
          <t>лимфодренажный ролик</t>
        </is>
      </c>
      <c r="C51" t="n">
        <v>1110</v>
      </c>
      <c r="D51" t="n">
        <v>1</v>
      </c>
    </row>
    <row r="52">
      <c r="A52" t="inlineStr">
        <is>
          <t>Аксессуар для массажа</t>
        </is>
      </c>
      <c r="B52" s="9" t="inlineStr">
        <is>
          <t>механический массажер</t>
        </is>
      </c>
      <c r="C52" t="n">
        <v>1108</v>
      </c>
      <c r="D52" t="n">
        <v>7</v>
      </c>
      <c r="H52" s="9" t="inlineStr">
        <is>
          <t>да</t>
        </is>
      </c>
    </row>
    <row r="53">
      <c r="A53" t="inlineStr">
        <is>
          <t>Аксессуар для массажа</t>
        </is>
      </c>
      <c r="B53" t="inlineStr">
        <is>
          <t>массажер шеи</t>
        </is>
      </c>
      <c r="C53" t="n">
        <v>1080</v>
      </c>
      <c r="D53" t="n">
        <v>1</v>
      </c>
    </row>
    <row r="54">
      <c r="A54" t="inlineStr">
        <is>
          <t>Аксессуар для массажа</t>
        </is>
      </c>
      <c r="B54" t="inlineStr">
        <is>
          <t>антицеллюлитный роликовый массажер для тела</t>
        </is>
      </c>
      <c r="C54" t="n">
        <v>950</v>
      </c>
      <c r="D54" t="n">
        <v>3</v>
      </c>
    </row>
    <row r="55">
      <c r="A55" t="inlineStr">
        <is>
          <t>Аксессуар для массажа</t>
        </is>
      </c>
      <c r="B55" t="inlineStr">
        <is>
          <t>массажер роликовый для шеи</t>
        </is>
      </c>
      <c r="C55" t="n">
        <v>895</v>
      </c>
      <c r="D55" t="n">
        <v>3</v>
      </c>
    </row>
    <row r="56">
      <c r="A56" t="inlineStr">
        <is>
          <t>Аксессуар для массажа</t>
        </is>
      </c>
      <c r="B56" t="inlineStr">
        <is>
          <t>массажер для шеи и плеч ручной</t>
        </is>
      </c>
      <c r="C56" t="n">
        <v>892</v>
      </c>
      <c r="D56" t="n">
        <v>2</v>
      </c>
    </row>
    <row r="57">
      <c r="A57" t="inlineStr">
        <is>
          <t>Аксессуар для массажа</t>
        </is>
      </c>
      <c r="B57" s="9" t="inlineStr">
        <is>
          <t>лимфодренажный тренажер</t>
        </is>
      </c>
      <c r="C57" t="n">
        <v>845</v>
      </c>
      <c r="D57" t="n">
        <v>3</v>
      </c>
      <c r="H57" s="9" t="inlineStr">
        <is>
          <t>да</t>
        </is>
      </c>
    </row>
    <row r="58">
      <c r="A58" t="inlineStr">
        <is>
          <t>Игрушка для животных</t>
        </is>
      </c>
      <c r="B58" t="inlineStr">
        <is>
          <t>мячик для собак</t>
        </is>
      </c>
      <c r="C58" t="n">
        <v>25185</v>
      </c>
      <c r="D58" t="n">
        <v>3</v>
      </c>
    </row>
    <row r="59">
      <c r="A59" t="inlineStr">
        <is>
          <t>Игрушка для животных</t>
        </is>
      </c>
      <c r="B59" t="inlineStr">
        <is>
          <t>игрушки для собак крупных пород</t>
        </is>
      </c>
      <c r="C59" t="n">
        <v>21173</v>
      </c>
      <c r="D59" t="n">
        <v>3</v>
      </c>
    </row>
    <row r="60">
      <c r="A60" t="inlineStr">
        <is>
          <t>Игрушка для животных</t>
        </is>
      </c>
      <c r="B60" t="inlineStr">
        <is>
          <t>игрушки для собак средних пород</t>
        </is>
      </c>
      <c r="C60" t="n">
        <v>10210</v>
      </c>
      <c r="D60" t="n">
        <v>4</v>
      </c>
    </row>
    <row r="61">
      <c r="A61" t="inlineStr">
        <is>
          <t>Игрушка для животных</t>
        </is>
      </c>
      <c r="B61" t="inlineStr">
        <is>
          <t>ошейник для собак товары для животных</t>
        </is>
      </c>
      <c r="C61" t="n">
        <v>6258</v>
      </c>
      <c r="D61" t="n">
        <v>1</v>
      </c>
    </row>
    <row r="62">
      <c r="A62" t="inlineStr">
        <is>
          <t>Игрушка для животных</t>
        </is>
      </c>
      <c r="B62" t="inlineStr">
        <is>
          <t>канат для собак</t>
        </is>
      </c>
      <c r="C62" t="n">
        <v>5331</v>
      </c>
      <c r="D62" t="n">
        <v>2</v>
      </c>
    </row>
    <row r="63">
      <c r="A63" t="inlineStr">
        <is>
          <t>Игрушка для животных</t>
        </is>
      </c>
      <c r="B63" t="inlineStr">
        <is>
          <t>для крупных пород</t>
        </is>
      </c>
      <c r="C63" t="n">
        <v>4675</v>
      </c>
      <c r="D63" t="n">
        <v>2</v>
      </c>
    </row>
    <row r="64">
      <c r="A64" t="inlineStr">
        <is>
          <t>Игрушка для животных</t>
        </is>
      </c>
      <c r="B64" t="inlineStr">
        <is>
          <t>резиновые игрушки для собак</t>
        </is>
      </c>
      <c r="C64" t="n">
        <v>4127</v>
      </c>
      <c r="D64" t="n">
        <v>1</v>
      </c>
    </row>
    <row r="65">
      <c r="A65" t="inlineStr">
        <is>
          <t>Игрушка для животных</t>
        </is>
      </c>
      <c r="B65" t="inlineStr">
        <is>
          <t>игрушки для собак крупных пород прочные</t>
        </is>
      </c>
      <c r="C65" t="n">
        <v>3620</v>
      </c>
      <c r="D65" t="n">
        <v>5</v>
      </c>
    </row>
    <row r="66">
      <c r="A66" t="inlineStr">
        <is>
          <t>Игрушка для животных</t>
        </is>
      </c>
      <c r="B66" t="inlineStr">
        <is>
          <t>мячик для собак мелких пород</t>
        </is>
      </c>
      <c r="C66" t="n">
        <v>3285</v>
      </c>
      <c r="D66" t="n">
        <v>4</v>
      </c>
    </row>
    <row r="67">
      <c r="A67" t="inlineStr">
        <is>
          <t>Игрушка для животных</t>
        </is>
      </c>
      <c r="B67" t="inlineStr">
        <is>
          <t>прочная игрушка для собак</t>
        </is>
      </c>
      <c r="C67" t="n">
        <v>2343</v>
      </c>
      <c r="D67" t="n">
        <v>4</v>
      </c>
    </row>
    <row r="68">
      <c r="A68" t="inlineStr">
        <is>
          <t>Игрушка для животных</t>
        </is>
      </c>
      <c r="B68" t="inlineStr">
        <is>
          <t>игрушки для собак мячик</t>
        </is>
      </c>
      <c r="C68" t="n">
        <v>2142</v>
      </c>
      <c r="D68" t="n">
        <v>4</v>
      </c>
    </row>
    <row r="69">
      <c r="A69" t="inlineStr">
        <is>
          <t>Игрушка для животных</t>
        </is>
      </c>
      <c r="B69" t="inlineStr">
        <is>
          <t>мяч для собак прочный</t>
        </is>
      </c>
      <c r="C69" t="n">
        <v>2118</v>
      </c>
      <c r="D69" t="n">
        <v>4</v>
      </c>
    </row>
    <row r="70">
      <c r="A70" t="inlineStr">
        <is>
          <t>Игрушка для животных</t>
        </is>
      </c>
      <c r="B70" t="inlineStr">
        <is>
          <t>для мелких и средних пород</t>
        </is>
      </c>
      <c r="C70" t="n">
        <v>2005</v>
      </c>
      <c r="D70" t="n">
        <v>1</v>
      </c>
    </row>
    <row r="71">
      <c r="A71" t="inlineStr">
        <is>
          <t>Игрушка для животных</t>
        </is>
      </c>
      <c r="B71" t="inlineStr">
        <is>
          <t>мячик для собак крупных пород</t>
        </is>
      </c>
      <c r="C71" t="n">
        <v>1985</v>
      </c>
      <c r="D71" t="n">
        <v>4</v>
      </c>
    </row>
    <row r="72">
      <c r="A72" t="inlineStr">
        <is>
          <t>Игрушка для животных</t>
        </is>
      </c>
      <c r="B72" t="inlineStr">
        <is>
          <t>мячики для животных</t>
        </is>
      </c>
      <c r="C72" t="n">
        <v>1883</v>
      </c>
      <c r="D72" t="n">
        <v>4</v>
      </c>
    </row>
    <row r="73">
      <c r="A73" t="inlineStr">
        <is>
          <t>Игрушка для животных</t>
        </is>
      </c>
      <c r="B73" t="inlineStr">
        <is>
          <t>игрушки для собак средних пород прочные</t>
        </is>
      </c>
      <c r="C73" t="n">
        <v>1670</v>
      </c>
      <c r="D73" t="n">
        <v>4</v>
      </c>
    </row>
    <row r="74">
      <c r="A74" t="inlineStr">
        <is>
          <t>Игрушка для животных</t>
        </is>
      </c>
      <c r="B74" t="inlineStr">
        <is>
          <t>игрушка для зубов собаке</t>
        </is>
      </c>
      <c r="C74" t="n">
        <v>1608</v>
      </c>
      <c r="D74" t="n">
        <v>1</v>
      </c>
    </row>
    <row r="75">
      <c r="A75" t="inlineStr">
        <is>
          <t>Игрушка для животных</t>
        </is>
      </c>
      <c r="B75" t="inlineStr">
        <is>
          <t>неуловимое яйцо для собак</t>
        </is>
      </c>
      <c r="C75" t="n">
        <v>1575</v>
      </c>
      <c r="D75" t="n">
        <v>3</v>
      </c>
    </row>
    <row r="76">
      <c r="A76" t="inlineStr">
        <is>
          <t>Игрушка для животных</t>
        </is>
      </c>
      <c r="B76" t="inlineStr">
        <is>
          <t>мяч для собак суперпрочный</t>
        </is>
      </c>
      <c r="C76" t="n">
        <v>1505</v>
      </c>
      <c r="D76" t="n">
        <v>4</v>
      </c>
    </row>
    <row r="77">
      <c r="A77" t="inlineStr">
        <is>
          <t>Игрушка для животных</t>
        </is>
      </c>
      <c r="B77" t="inlineStr">
        <is>
          <t>резиновый мячик для собак</t>
        </is>
      </c>
      <c r="C77" t="n">
        <v>1505</v>
      </c>
      <c r="D77" t="n">
        <v>3</v>
      </c>
    </row>
    <row r="78">
      <c r="A78" t="inlineStr">
        <is>
          <t>Игрушка для животных</t>
        </is>
      </c>
      <c r="B78" t="inlineStr">
        <is>
          <t>жевательная игрушка для собак</t>
        </is>
      </c>
      <c r="C78" t="n">
        <v>1353</v>
      </c>
      <c r="D78" t="n">
        <v>3</v>
      </c>
    </row>
    <row r="79">
      <c r="A79" t="inlineStr">
        <is>
          <t>Игрушка для животных</t>
        </is>
      </c>
      <c r="B79" t="inlineStr">
        <is>
          <t>антивандальная игрушка для собак</t>
        </is>
      </c>
      <c r="C79" t="n">
        <v>1330</v>
      </c>
      <c r="D79" t="n">
        <v>4</v>
      </c>
    </row>
    <row r="80">
      <c r="A80" t="inlineStr">
        <is>
          <t>Игрушка для животных</t>
        </is>
      </c>
      <c r="B80" t="inlineStr">
        <is>
          <t>игрушка для собак веревка</t>
        </is>
      </c>
      <c r="C80" t="n">
        <v>1327</v>
      </c>
      <c r="D80" t="n">
        <v>4</v>
      </c>
    </row>
    <row r="81">
      <c r="A81" t="inlineStr">
        <is>
          <t>Игрушка для животных</t>
        </is>
      </c>
      <c r="B81" t="inlineStr">
        <is>
          <t>мяч на веревке для собак</t>
        </is>
      </c>
      <c r="C81" t="n">
        <v>1150</v>
      </c>
      <c r="D81" t="n">
        <v>4</v>
      </c>
    </row>
    <row r="82">
      <c r="A82" t="inlineStr">
        <is>
          <t>Игрушка для животных</t>
        </is>
      </c>
      <c r="B82" t="inlineStr">
        <is>
          <t>канат для собак крупных пород</t>
        </is>
      </c>
      <c r="C82" t="n">
        <v>1105</v>
      </c>
      <c r="D82" t="n">
        <v>2</v>
      </c>
    </row>
    <row r="83">
      <c r="A83" t="inlineStr">
        <is>
          <t>Игрушка для животных</t>
        </is>
      </c>
      <c r="B83" t="inlineStr">
        <is>
          <t>игрушки для больших собак прочные</t>
        </is>
      </c>
      <c r="C83" t="n">
        <v>1077</v>
      </c>
      <c r="D83" t="n">
        <v>1</v>
      </c>
    </row>
    <row r="84">
      <c r="A84" t="inlineStr">
        <is>
          <t>Игрушка для животных</t>
        </is>
      </c>
      <c r="B84" t="inlineStr">
        <is>
          <t>для собак грызть</t>
        </is>
      </c>
      <c r="C84" t="n">
        <v>1022</v>
      </c>
      <c r="D84" t="n">
        <v>2</v>
      </c>
    </row>
    <row r="85">
      <c r="A85" t="inlineStr">
        <is>
          <t>Игрушка для животных</t>
        </is>
      </c>
      <c r="B85" t="inlineStr">
        <is>
          <t>игрушка для собак крупных пород крепкие</t>
        </is>
      </c>
      <c r="C85" t="n">
        <v>970</v>
      </c>
      <c r="D85" t="n">
        <v>4</v>
      </c>
    </row>
    <row r="86">
      <c r="A86" t="inlineStr">
        <is>
          <t>Игрушка для животных</t>
        </is>
      </c>
      <c r="B86" t="inlineStr">
        <is>
          <t>мячик для собак крупных пород прочный</t>
        </is>
      </c>
      <c r="C86" t="n">
        <v>855</v>
      </c>
      <c r="D86" t="n">
        <v>3</v>
      </c>
    </row>
    <row r="87">
      <c r="A87" t="inlineStr">
        <is>
          <t>Игрушка для животных</t>
        </is>
      </c>
      <c r="B87" t="inlineStr">
        <is>
          <t>канат для крупных собак</t>
        </is>
      </c>
      <c r="C87" t="n">
        <v>740</v>
      </c>
      <c r="D87" t="n">
        <v>2</v>
      </c>
    </row>
    <row r="88">
      <c r="A88" t="inlineStr">
        <is>
          <t>Игрушка для животных</t>
        </is>
      </c>
      <c r="B88" t="inlineStr">
        <is>
          <t>товары для собак крупных пород</t>
        </is>
      </c>
      <c r="C88" t="n">
        <v>698</v>
      </c>
      <c r="D88" t="n">
        <v>1</v>
      </c>
    </row>
    <row r="89">
      <c r="A89" t="inlineStr">
        <is>
          <t>Кухонный нож</t>
        </is>
      </c>
      <c r="B89" t="inlineStr">
        <is>
          <t>нож для пиццы</t>
        </is>
      </c>
      <c r="C89" t="n">
        <v>27065</v>
      </c>
      <c r="D89" t="n">
        <v>2</v>
      </c>
    </row>
    <row r="90">
      <c r="A90" t="inlineStr">
        <is>
          <t>Кухонный нож</t>
        </is>
      </c>
      <c r="B90" t="inlineStr">
        <is>
          <t>открывашка</t>
        </is>
      </c>
      <c r="C90" t="n">
        <v>26224</v>
      </c>
      <c r="D90" t="n">
        <v>1</v>
      </c>
    </row>
    <row r="91">
      <c r="A91" t="inlineStr">
        <is>
          <t>Кухонный нож</t>
        </is>
      </c>
      <c r="B91" t="inlineStr">
        <is>
          <t>нож для теста</t>
        </is>
      </c>
      <c r="C91" t="n">
        <v>13701</v>
      </c>
      <c r="D91" t="n">
        <v>1</v>
      </c>
    </row>
    <row r="92">
      <c r="A92" t="inlineStr">
        <is>
          <t>Кухонный нож</t>
        </is>
      </c>
      <c r="B92" t="inlineStr">
        <is>
          <t>консервный нож</t>
        </is>
      </c>
      <c r="C92" t="n">
        <v>11250</v>
      </c>
      <c r="D92" t="n">
        <v>1</v>
      </c>
    </row>
    <row r="93">
      <c r="A93" t="inlineStr">
        <is>
          <t>Кухонный нож</t>
        </is>
      </c>
      <c r="B93" t="inlineStr">
        <is>
          <t>открывашка для консервов и банок</t>
        </is>
      </c>
      <c r="C93" t="n">
        <v>6930</v>
      </c>
      <c r="D93" t="n">
        <v>1</v>
      </c>
    </row>
    <row r="94">
      <c r="A94" t="inlineStr">
        <is>
          <t>Кухонный нож</t>
        </is>
      </c>
      <c r="B94" t="inlineStr">
        <is>
          <t>нож для пиццы и теста</t>
        </is>
      </c>
      <c r="C94" t="n">
        <v>4074</v>
      </c>
      <c r="D94" t="n">
        <v>2</v>
      </c>
    </row>
    <row r="95">
      <c r="A95" t="inlineStr">
        <is>
          <t>Кухонный нож</t>
        </is>
      </c>
      <c r="B95" t="inlineStr">
        <is>
          <t>тесторезка</t>
        </is>
      </c>
      <c r="C95" t="n">
        <v>3758</v>
      </c>
      <c r="D95" t="n">
        <v>1</v>
      </c>
    </row>
    <row r="96">
      <c r="A96" t="inlineStr">
        <is>
          <t>Кухонный нож</t>
        </is>
      </c>
      <c r="B96" t="inlineStr">
        <is>
          <t>нож для теста пластиковый</t>
        </is>
      </c>
      <c r="C96" t="n">
        <v>3712</v>
      </c>
      <c r="D96" t="n">
        <v>2</v>
      </c>
    </row>
    <row r="97">
      <c r="A97" t="inlineStr">
        <is>
          <t>Кухонный нож</t>
        </is>
      </c>
      <c r="B97" t="inlineStr">
        <is>
          <t>для пиццы</t>
        </is>
      </c>
      <c r="C97" t="n">
        <v>3658</v>
      </c>
      <c r="D97" t="n">
        <v>1</v>
      </c>
    </row>
    <row r="98">
      <c r="A98" t="inlineStr">
        <is>
          <t>Кухонный нож</t>
        </is>
      </c>
      <c r="B98" t="inlineStr">
        <is>
          <t>нож для торта</t>
        </is>
      </c>
      <c r="C98" t="n">
        <v>3437</v>
      </c>
      <c r="D98" t="n">
        <v>1</v>
      </c>
    </row>
    <row r="99">
      <c r="A99" t="inlineStr">
        <is>
          <t>Кухонный нож</t>
        </is>
      </c>
      <c r="B99" t="inlineStr">
        <is>
          <t>открывашка для консервных банок</t>
        </is>
      </c>
      <c r="C99" t="n">
        <v>3380</v>
      </c>
      <c r="D99" t="n">
        <v>1</v>
      </c>
    </row>
    <row r="100">
      <c r="A100" t="inlineStr">
        <is>
          <t>Кухонный нож</t>
        </is>
      </c>
      <c r="B100" t="inlineStr">
        <is>
          <t>кондитерский нож</t>
        </is>
      </c>
      <c r="C100" t="n">
        <v>2406</v>
      </c>
      <c r="D100" t="n">
        <v>1</v>
      </c>
    </row>
    <row r="101">
      <c r="A101" t="inlineStr">
        <is>
          <t>Кухонный нож</t>
        </is>
      </c>
      <c r="B101" t="inlineStr">
        <is>
          <t>консервный нож открывашка</t>
        </is>
      </c>
      <c r="C101" t="n">
        <v>2345</v>
      </c>
      <c r="D101" t="n">
        <v>1</v>
      </c>
    </row>
    <row r="102">
      <c r="A102" t="inlineStr">
        <is>
          <t>Кухонный нож</t>
        </is>
      </c>
      <c r="B102" t="inlineStr">
        <is>
          <t>нож для резки теста</t>
        </is>
      </c>
      <c r="C102" t="n">
        <v>2333</v>
      </c>
      <c r="D102" t="n">
        <v>1</v>
      </c>
    </row>
    <row r="103">
      <c r="A103" t="inlineStr">
        <is>
          <t>Кухонный нож</t>
        </is>
      </c>
      <c r="B103" t="inlineStr">
        <is>
          <t>нож для теста пластиковый для резки</t>
        </is>
      </c>
      <c r="C103" t="n">
        <v>2128</v>
      </c>
      <c r="D103" t="n">
        <v>2</v>
      </c>
    </row>
    <row r="104">
      <c r="A104" t="inlineStr">
        <is>
          <t>Кухонный нож</t>
        </is>
      </c>
      <c r="B104" t="inlineStr">
        <is>
          <t>резак для теста</t>
        </is>
      </c>
      <c r="C104" t="n">
        <v>1911</v>
      </c>
      <c r="D104" t="n">
        <v>2</v>
      </c>
    </row>
    <row r="105">
      <c r="A105" t="inlineStr">
        <is>
          <t>Кухонный нож</t>
        </is>
      </c>
      <c r="B105" t="inlineStr">
        <is>
          <t>нож для торта кондитерский</t>
        </is>
      </c>
      <c r="C105" t="n">
        <v>1650</v>
      </c>
      <c r="D105" t="n">
        <v>1</v>
      </c>
    </row>
    <row r="106">
      <c r="A106" t="inlineStr">
        <is>
          <t>Кухонный нож</t>
        </is>
      </c>
      <c r="B106" t="inlineStr">
        <is>
          <t>нож для пиццы xiaomi</t>
        </is>
      </c>
      <c r="C106" t="n">
        <v>1380</v>
      </c>
      <c r="D106" t="n">
        <v>2</v>
      </c>
    </row>
    <row r="107">
      <c r="A107" t="inlineStr">
        <is>
          <t>Кухонный нож</t>
        </is>
      </c>
      <c r="B107" t="inlineStr">
        <is>
          <t>открывашка для консервов и банок универсальная</t>
        </is>
      </c>
      <c r="C107" t="n">
        <v>1315</v>
      </c>
      <c r="D107" t="n">
        <v>1</v>
      </c>
    </row>
    <row r="108">
      <c r="A108" t="inlineStr">
        <is>
          <t>Кухонный нож</t>
        </is>
      </c>
      <c r="B108" t="inlineStr">
        <is>
          <t>пиццерезка</t>
        </is>
      </c>
      <c r="C108" t="n">
        <v>1275</v>
      </c>
      <c r="D108" t="n">
        <v>1</v>
      </c>
    </row>
    <row r="109">
      <c r="A109" t="inlineStr">
        <is>
          <t>Кухонный нож</t>
        </is>
      </c>
      <c r="B109" t="inlineStr">
        <is>
          <t>открывашка для консервов универсальная</t>
        </is>
      </c>
      <c r="C109" t="n">
        <v>1230</v>
      </c>
      <c r="D109" t="n">
        <v>1</v>
      </c>
    </row>
    <row r="110">
      <c r="A110" t="inlineStr">
        <is>
          <t>Кухонный нож</t>
        </is>
      </c>
      <c r="B110" t="inlineStr">
        <is>
          <t>консервный нож для банок и консервов</t>
        </is>
      </c>
      <c r="C110" t="n">
        <v>1140</v>
      </c>
      <c r="D110" t="n">
        <v>1</v>
      </c>
    </row>
    <row r="111">
      <c r="A111" t="inlineStr">
        <is>
          <t>Кухонный нож</t>
        </is>
      </c>
      <c r="B111" t="inlineStr">
        <is>
          <t>тесторезка для теста</t>
        </is>
      </c>
      <c r="C111" t="n">
        <v>1085</v>
      </c>
      <c r="D111" t="n">
        <v>1</v>
      </c>
    </row>
    <row r="112">
      <c r="A112" t="inlineStr">
        <is>
          <t>Кухонный нож</t>
        </is>
      </c>
      <c r="B112" t="inlineStr">
        <is>
          <t>открывашка для банок консервных</t>
        </is>
      </c>
      <c r="C112" t="n">
        <v>1065</v>
      </c>
      <c r="D112" t="n">
        <v>1</v>
      </c>
    </row>
    <row r="113">
      <c r="A113" t="inlineStr">
        <is>
          <t>Кухонный нож</t>
        </is>
      </c>
      <c r="B113" t="inlineStr">
        <is>
          <t>нож для консервных банок</t>
        </is>
      </c>
      <c r="C113" t="n">
        <v>725</v>
      </c>
      <c r="D113" t="n">
        <v>1</v>
      </c>
    </row>
    <row r="114">
      <c r="A114" t="inlineStr">
        <is>
          <t>Маска-бандаж</t>
        </is>
      </c>
      <c r="B114" t="inlineStr">
        <is>
          <t>бандаж для лица</t>
        </is>
      </c>
      <c r="C114" t="n">
        <v>43190</v>
      </c>
      <c r="D114" t="n">
        <v>3</v>
      </c>
    </row>
    <row r="115">
      <c r="A115" t="inlineStr">
        <is>
          <t>Маска-бандаж</t>
        </is>
      </c>
      <c r="B115" t="inlineStr">
        <is>
          <t>бандаж</t>
        </is>
      </c>
      <c r="C115" t="n">
        <v>31450</v>
      </c>
      <c r="D115" t="n">
        <v>2</v>
      </c>
    </row>
    <row r="116">
      <c r="A116" t="inlineStr">
        <is>
          <t>Маска-бандаж</t>
        </is>
      </c>
      <c r="B116" t="inlineStr">
        <is>
          <t>подтяжка лица</t>
        </is>
      </c>
      <c r="C116" t="n">
        <v>10575</v>
      </c>
      <c r="D116" t="n">
        <v>3</v>
      </c>
    </row>
    <row r="117">
      <c r="A117" t="inlineStr">
        <is>
          <t>Маска-бандаж</t>
        </is>
      </c>
      <c r="B117" t="inlineStr">
        <is>
          <t>бандаж для лица и подбородка</t>
        </is>
      </c>
      <c r="C117" t="n">
        <v>7955</v>
      </c>
      <c r="D117" t="n">
        <v>3</v>
      </c>
    </row>
    <row r="118">
      <c r="A118" t="inlineStr">
        <is>
          <t>Маска-бандаж</t>
        </is>
      </c>
      <c r="B118" t="inlineStr">
        <is>
          <t>пластырь для подтяжки лица прозрачный</t>
        </is>
      </c>
      <c r="C118" t="n">
        <v>5050</v>
      </c>
      <c r="D118" t="n">
        <v>1</v>
      </c>
    </row>
    <row r="119">
      <c r="A119" t="inlineStr">
        <is>
          <t>Маска-бандаж</t>
        </is>
      </c>
      <c r="B119" t="inlineStr">
        <is>
          <t>для подбородка подтяжка</t>
        </is>
      </c>
      <c r="C119" t="n">
        <v>4775</v>
      </c>
      <c r="D119" t="n">
        <v>3</v>
      </c>
    </row>
    <row r="120">
      <c r="A120" t="inlineStr">
        <is>
          <t>Маска-бандаж</t>
        </is>
      </c>
      <c r="B120" t="inlineStr">
        <is>
          <t>маска для подбородка</t>
        </is>
      </c>
      <c r="C120" t="n">
        <v>4664</v>
      </c>
      <c r="D120" t="n">
        <v>3</v>
      </c>
    </row>
    <row r="121">
      <c r="A121" t="inlineStr">
        <is>
          <t>Маска-бандаж</t>
        </is>
      </c>
      <c r="B121" t="inlineStr">
        <is>
          <t>убрать второй подбородок</t>
        </is>
      </c>
      <c r="C121" t="n">
        <v>4180</v>
      </c>
      <c r="D121" t="n">
        <v>3</v>
      </c>
    </row>
    <row r="122">
      <c r="A122" t="inlineStr">
        <is>
          <t>Маска-бандаж</t>
        </is>
      </c>
      <c r="B122" t="inlineStr">
        <is>
          <t>силиконовая маска корсет для лица</t>
        </is>
      </c>
      <c r="C122" t="n">
        <v>3903</v>
      </c>
      <c r="D122" t="n">
        <v>1</v>
      </c>
    </row>
    <row r="123">
      <c r="A123" t="inlineStr">
        <is>
          <t>Маска-бандаж</t>
        </is>
      </c>
      <c r="B123" t="inlineStr">
        <is>
          <t>маска от второго подбородка</t>
        </is>
      </c>
      <c r="C123" t="n">
        <v>3850</v>
      </c>
      <c r="D123" t="n">
        <v>3</v>
      </c>
    </row>
    <row r="124">
      <c r="A124" t="inlineStr">
        <is>
          <t>Маска-бандаж</t>
        </is>
      </c>
      <c r="B124" t="inlineStr">
        <is>
          <t>маска бандаж для лица</t>
        </is>
      </c>
      <c r="C124" t="n">
        <v>3724</v>
      </c>
      <c r="D124" t="n">
        <v>3</v>
      </c>
    </row>
    <row r="125">
      <c r="A125" t="inlineStr">
        <is>
          <t>Маска-бандаж</t>
        </is>
      </c>
      <c r="B125" t="inlineStr">
        <is>
          <t>бандаж для подбородка</t>
        </is>
      </c>
      <c r="C125" t="n">
        <v>3546</v>
      </c>
      <c r="D125" t="n">
        <v>3</v>
      </c>
    </row>
    <row r="126">
      <c r="A126" t="inlineStr">
        <is>
          <t>Маска-бандаж</t>
        </is>
      </c>
      <c r="B126" t="inlineStr">
        <is>
          <t>от второго подбородка бандаж</t>
        </is>
      </c>
      <c r="C126" t="n">
        <v>2910</v>
      </c>
      <c r="D126" t="n">
        <v>3</v>
      </c>
    </row>
    <row r="127">
      <c r="A127" t="inlineStr">
        <is>
          <t>Маска-бандаж</t>
        </is>
      </c>
      <c r="B127" t="inlineStr">
        <is>
          <t>для подбородка</t>
        </is>
      </c>
      <c r="C127" t="n">
        <v>2796</v>
      </c>
      <c r="D127" t="n">
        <v>3</v>
      </c>
    </row>
    <row r="128">
      <c r="A128" t="inlineStr">
        <is>
          <t>Маска-бандаж</t>
        </is>
      </c>
      <c r="B128" t="inlineStr">
        <is>
          <t>силиконовая маска для лица многоразовая косметическая</t>
        </is>
      </c>
      <c r="C128" t="n">
        <v>2762</v>
      </c>
      <c r="D128" t="n">
        <v>1</v>
      </c>
    </row>
    <row r="129">
      <c r="A129" t="inlineStr">
        <is>
          <t>Маска-бандаж</t>
        </is>
      </c>
      <c r="B129" s="9" t="inlineStr">
        <is>
          <t>тренажер для лица</t>
        </is>
      </c>
      <c r="C129" t="n">
        <v>2620</v>
      </c>
      <c r="D129" t="n">
        <v>3</v>
      </c>
      <c r="H129" s="9" t="inlineStr">
        <is>
          <t>да</t>
        </is>
      </c>
    </row>
    <row r="130">
      <c r="A130" t="inlineStr">
        <is>
          <t>Маска-бандаж</t>
        </is>
      </c>
      <c r="B130" t="inlineStr">
        <is>
          <t>бандаж для овала лица</t>
        </is>
      </c>
      <c r="C130" t="n">
        <v>2610</v>
      </c>
      <c r="D130" t="n">
        <v>3</v>
      </c>
    </row>
    <row r="131">
      <c r="A131" t="inlineStr">
        <is>
          <t>Маска-бандаж</t>
        </is>
      </c>
      <c r="B131" t="inlineStr">
        <is>
          <t>силиконовая маска для лица доктор хос</t>
        </is>
      </c>
      <c r="C131" t="n">
        <v>2470</v>
      </c>
      <c r="D131" t="n">
        <v>1</v>
      </c>
    </row>
    <row r="132">
      <c r="A132" t="inlineStr">
        <is>
          <t>Маска-бандаж</t>
        </is>
      </c>
      <c r="B132" t="inlineStr">
        <is>
          <t>повязка на лицо</t>
        </is>
      </c>
      <c r="C132" t="n">
        <v>2305</v>
      </c>
      <c r="D132" t="n">
        <v>2</v>
      </c>
    </row>
    <row r="133">
      <c r="A133" t="inlineStr">
        <is>
          <t>Маска-бандаж</t>
        </is>
      </c>
      <c r="B133" t="inlineStr">
        <is>
          <t>лифтинг для лица</t>
        </is>
      </c>
      <c r="C133" t="n">
        <v>2200</v>
      </c>
      <c r="D133" t="n">
        <v>1</v>
      </c>
    </row>
    <row r="134">
      <c r="A134" t="inlineStr">
        <is>
          <t>Маска-бандаж</t>
        </is>
      </c>
      <c r="B134" t="inlineStr">
        <is>
          <t>повязка на шею</t>
        </is>
      </c>
      <c r="C134" t="n">
        <v>2055</v>
      </c>
      <c r="D134" t="n">
        <v>1</v>
      </c>
    </row>
    <row r="135">
      <c r="A135" t="inlineStr">
        <is>
          <t>Маска-бандаж</t>
        </is>
      </c>
      <c r="B135" t="inlineStr">
        <is>
          <t>повязка для подбородка</t>
        </is>
      </c>
      <c r="C135" t="n">
        <v>2017</v>
      </c>
      <c r="D135" t="n">
        <v>2</v>
      </c>
    </row>
    <row r="136">
      <c r="A136" t="inlineStr">
        <is>
          <t>Маска-бандаж</t>
        </is>
      </c>
      <c r="B136" s="9" t="inlineStr">
        <is>
          <t>тренажер для челюсти</t>
        </is>
      </c>
      <c r="C136" t="n">
        <v>2007</v>
      </c>
      <c r="D136" t="n">
        <v>1</v>
      </c>
      <c r="H136" s="9" t="inlineStr">
        <is>
          <t>да</t>
        </is>
      </c>
    </row>
    <row r="137">
      <c r="A137" t="inlineStr">
        <is>
          <t>Маска-бандаж</t>
        </is>
      </c>
      <c r="B137" t="inlineStr">
        <is>
          <t>подтяжка для подбородка и шеи</t>
        </is>
      </c>
      <c r="C137" t="n">
        <v>1910</v>
      </c>
      <c r="D137" t="n">
        <v>3</v>
      </c>
    </row>
    <row r="138">
      <c r="A138" t="inlineStr">
        <is>
          <t>Маска-бандаж</t>
        </is>
      </c>
      <c r="B138" t="inlineStr">
        <is>
          <t>подбородок убрать</t>
        </is>
      </c>
      <c r="C138" t="n">
        <v>1410</v>
      </c>
      <c r="D138" t="n">
        <v>3</v>
      </c>
    </row>
    <row r="139">
      <c r="A139" t="inlineStr">
        <is>
          <t>Маска-бандаж</t>
        </is>
      </c>
      <c r="B139" t="inlineStr">
        <is>
          <t>бандаж для лица и подбородка многоразовый</t>
        </is>
      </c>
      <c r="C139" t="n">
        <v>1385</v>
      </c>
      <c r="D139" t="n">
        <v>3</v>
      </c>
    </row>
    <row r="140">
      <c r="A140" t="inlineStr">
        <is>
          <t>Маска-бандаж</t>
        </is>
      </c>
      <c r="B140" t="inlineStr">
        <is>
          <t>лифтинг эффект для лица</t>
        </is>
      </c>
      <c r="C140" t="n">
        <v>1249</v>
      </c>
      <c r="D140" t="n">
        <v>1</v>
      </c>
    </row>
    <row r="141">
      <c r="A141" t="inlineStr">
        <is>
          <t>Маска-бандаж</t>
        </is>
      </c>
      <c r="B141" t="inlineStr">
        <is>
          <t>маска бандаж</t>
        </is>
      </c>
      <c r="C141" t="n">
        <v>1205</v>
      </c>
      <c r="D141" t="n">
        <v>3</v>
      </c>
    </row>
    <row r="142">
      <c r="A142" t="inlineStr">
        <is>
          <t>Маска-бандаж</t>
        </is>
      </c>
      <c r="B142" t="inlineStr">
        <is>
          <t>маска для шеи и декольте от морщин</t>
        </is>
      </c>
      <c r="C142" t="n">
        <v>1140</v>
      </c>
      <c r="D142" t="n">
        <v>2</v>
      </c>
    </row>
    <row r="143">
      <c r="A143" t="inlineStr">
        <is>
          <t>Маска-бандаж</t>
        </is>
      </c>
      <c r="B143" t="inlineStr">
        <is>
          <t>для подтяжки подбородка</t>
        </is>
      </c>
      <c r="C143" t="n">
        <v>1060</v>
      </c>
      <c r="D143" t="n">
        <v>1</v>
      </c>
    </row>
    <row r="144">
      <c r="A144" t="inlineStr">
        <is>
          <t>Маска-бандаж</t>
        </is>
      </c>
      <c r="B144" t="inlineStr">
        <is>
          <t>второй подбородок</t>
        </is>
      </c>
      <c r="C144" t="n">
        <v>1046</v>
      </c>
      <c r="D144" t="n">
        <v>3</v>
      </c>
    </row>
    <row r="145">
      <c r="A145" t="inlineStr">
        <is>
          <t>Мешок для стирки</t>
        </is>
      </c>
      <c r="B145" t="inlineStr">
        <is>
          <t>мешок для стирки</t>
        </is>
      </c>
      <c r="C145" t="n">
        <v>39267</v>
      </c>
      <c r="D145" t="n">
        <v>9</v>
      </c>
    </row>
    <row r="146">
      <c r="A146" t="inlineStr">
        <is>
          <t>Мешок для стирки</t>
        </is>
      </c>
      <c r="B146" t="inlineStr">
        <is>
          <t>для стирки</t>
        </is>
      </c>
      <c r="C146" t="n">
        <v>31911</v>
      </c>
      <c r="D146" t="n">
        <v>6</v>
      </c>
    </row>
    <row r="147">
      <c r="A147" t="inlineStr">
        <is>
          <t>Мешок для стирки</t>
        </is>
      </c>
      <c r="B147" t="inlineStr">
        <is>
          <t>стирка</t>
        </is>
      </c>
      <c r="C147" t="n">
        <v>14340</v>
      </c>
      <c r="D147" t="n">
        <v>6</v>
      </c>
    </row>
    <row r="148">
      <c r="A148" t="inlineStr">
        <is>
          <t>Мешок для стирки</t>
        </is>
      </c>
      <c r="B148" t="inlineStr">
        <is>
          <t>мешок для стирки бюстгальтера</t>
        </is>
      </c>
      <c r="C148" t="n">
        <v>11298</v>
      </c>
      <c r="D148" t="n">
        <v>8</v>
      </c>
    </row>
    <row r="149">
      <c r="A149" t="inlineStr">
        <is>
          <t>Мешок для стирки</t>
        </is>
      </c>
      <c r="B149" t="inlineStr">
        <is>
          <t>мешок для стирки белья</t>
        </is>
      </c>
      <c r="C149" t="n">
        <v>7230</v>
      </c>
      <c r="D149" t="n">
        <v>8</v>
      </c>
    </row>
    <row r="150">
      <c r="A150" t="inlineStr">
        <is>
          <t>Мешок для стирки</t>
        </is>
      </c>
      <c r="B150" t="inlineStr">
        <is>
          <t>сетка для стирки белья в машинке</t>
        </is>
      </c>
      <c r="C150" t="n">
        <v>4050</v>
      </c>
      <c r="D150" t="n">
        <v>7</v>
      </c>
    </row>
    <row r="151">
      <c r="A151" t="inlineStr">
        <is>
          <t>Мешок для стирки</t>
        </is>
      </c>
      <c r="B151" t="inlineStr">
        <is>
          <t>для стирки бюстгальтера</t>
        </is>
      </c>
      <c r="C151" t="n">
        <v>3252</v>
      </c>
      <c r="D151" t="n">
        <v>4</v>
      </c>
    </row>
    <row r="152">
      <c r="A152" t="inlineStr">
        <is>
          <t>Мешок для стирки</t>
        </is>
      </c>
      <c r="B152" t="inlineStr">
        <is>
          <t>мешки сетка</t>
        </is>
      </c>
      <c r="C152" t="n">
        <v>2925</v>
      </c>
      <c r="D152" t="n">
        <v>5</v>
      </c>
    </row>
    <row r="153">
      <c r="A153" t="inlineStr">
        <is>
          <t>Мешок для стирки</t>
        </is>
      </c>
      <c r="B153" t="inlineStr">
        <is>
          <t>набор для стирки</t>
        </is>
      </c>
      <c r="C153" t="n">
        <v>2870</v>
      </c>
      <c r="D153" t="n">
        <v>6</v>
      </c>
    </row>
    <row r="154">
      <c r="A154" t="inlineStr">
        <is>
          <t>Мешок для стирки</t>
        </is>
      </c>
      <c r="B154" t="inlineStr">
        <is>
          <t>мешки для стирки белья в стиральной машине</t>
        </is>
      </c>
      <c r="C154" t="n">
        <v>2680</v>
      </c>
      <c r="D154" t="n">
        <v>6</v>
      </c>
    </row>
    <row r="155">
      <c r="A155" t="inlineStr">
        <is>
          <t>Мешок для стирки</t>
        </is>
      </c>
      <c r="B155" t="inlineStr">
        <is>
          <t>мешок для белья</t>
        </is>
      </c>
      <c r="C155" t="n">
        <v>2406</v>
      </c>
      <c r="D155" t="n">
        <v>5</v>
      </c>
    </row>
    <row r="156">
      <c r="A156" t="inlineStr">
        <is>
          <t>Мешок для стирки</t>
        </is>
      </c>
      <c r="B156" t="inlineStr">
        <is>
          <t>мешок для стирки нижнего белья</t>
        </is>
      </c>
      <c r="C156" t="n">
        <v>2394</v>
      </c>
      <c r="D156" t="n">
        <v>4</v>
      </c>
    </row>
    <row r="157">
      <c r="A157" t="inlineStr">
        <is>
          <t>Мешок для стирки</t>
        </is>
      </c>
      <c r="B157" t="inlineStr">
        <is>
          <t>сетка для стирки</t>
        </is>
      </c>
      <c r="C157" t="n">
        <v>2220</v>
      </c>
      <c r="D157" t="n">
        <v>9</v>
      </c>
    </row>
    <row r="158">
      <c r="A158" t="inlineStr">
        <is>
          <t>Мешок для стирки</t>
        </is>
      </c>
      <c r="B158" t="inlineStr">
        <is>
          <t>чехол для стирки бюстгальтера</t>
        </is>
      </c>
      <c r="C158" t="n">
        <v>2080</v>
      </c>
      <c r="D158" t="n">
        <v>4</v>
      </c>
    </row>
    <row r="159">
      <c r="A159" t="inlineStr">
        <is>
          <t>Мешок для стирки</t>
        </is>
      </c>
      <c r="B159" t="inlineStr">
        <is>
          <t>мешок для стирки одежды</t>
        </is>
      </c>
      <c r="C159" t="n">
        <v>2055</v>
      </c>
      <c r="D159" t="n">
        <v>10</v>
      </c>
    </row>
    <row r="160">
      <c r="A160" t="inlineStr">
        <is>
          <t>Мешок для стирки</t>
        </is>
      </c>
      <c r="B160" t="inlineStr">
        <is>
          <t>мешок для стирки большой</t>
        </is>
      </c>
      <c r="C160" t="n">
        <v>1720</v>
      </c>
      <c r="D160" t="n">
        <v>6</v>
      </c>
    </row>
    <row r="161">
      <c r="A161" t="inlineStr">
        <is>
          <t>Мешок для стирки</t>
        </is>
      </c>
      <c r="B161" t="inlineStr">
        <is>
          <t>чехол для стирки нижнего белья</t>
        </is>
      </c>
      <c r="C161" t="n">
        <v>1428</v>
      </c>
      <c r="D161" t="n">
        <v>4</v>
      </c>
    </row>
    <row r="162">
      <c r="A162" t="inlineStr">
        <is>
          <t>Мешок для стирки</t>
        </is>
      </c>
      <c r="B162" t="inlineStr">
        <is>
          <t>мешок для стирки бюстгальтера в стиральной машине</t>
        </is>
      </c>
      <c r="C162" t="n">
        <v>1260</v>
      </c>
      <c r="D162" t="n">
        <v>2</v>
      </c>
    </row>
    <row r="163">
      <c r="A163" t="inlineStr">
        <is>
          <t>Мешок для стирки</t>
        </is>
      </c>
      <c r="B163" t="inlineStr">
        <is>
          <t>мешок для стирки носков</t>
        </is>
      </c>
      <c r="C163" t="n">
        <v>1172</v>
      </c>
      <c r="D163" t="n">
        <v>2</v>
      </c>
    </row>
    <row r="164">
      <c r="A164" t="inlineStr">
        <is>
          <t>Мешок для стирки</t>
        </is>
      </c>
      <c r="B164" t="inlineStr">
        <is>
          <t>мешочки для стирки в машинке</t>
        </is>
      </c>
      <c r="C164" t="n">
        <v>1135</v>
      </c>
      <c r="D164" t="n">
        <v>6</v>
      </c>
    </row>
    <row r="165">
      <c r="A165" t="inlineStr">
        <is>
          <t>Мешок для стирки</t>
        </is>
      </c>
      <c r="B165" t="inlineStr">
        <is>
          <t>для стирки носков</t>
        </is>
      </c>
      <c r="C165" t="n">
        <v>993</v>
      </c>
      <c r="D165" t="n">
        <v>2</v>
      </c>
    </row>
    <row r="166">
      <c r="A166" t="inlineStr">
        <is>
          <t>Мешок для стирки</t>
        </is>
      </c>
      <c r="B166" t="inlineStr">
        <is>
          <t>мешочек для стирки вещей</t>
        </is>
      </c>
      <c r="C166" t="n">
        <v>936</v>
      </c>
      <c r="D166" t="n">
        <v>8</v>
      </c>
    </row>
    <row r="167">
      <c r="A167" t="inlineStr">
        <is>
          <t>Мешок для стирки</t>
        </is>
      </c>
      <c r="B167" t="inlineStr">
        <is>
          <t>чехол для стирки</t>
        </is>
      </c>
      <c r="C167" t="n">
        <v>905</v>
      </c>
      <c r="D167" t="n">
        <v>9</v>
      </c>
    </row>
    <row r="168">
      <c r="A168" t="inlineStr">
        <is>
          <t>Мешок для стирки</t>
        </is>
      </c>
      <c r="B168" t="inlineStr">
        <is>
          <t>пакет для стирки</t>
        </is>
      </c>
      <c r="C168" t="n">
        <v>815</v>
      </c>
      <c r="D168" t="n">
        <v>3</v>
      </c>
    </row>
    <row r="169">
      <c r="A169" t="inlineStr">
        <is>
          <t>Мешок для стирки</t>
        </is>
      </c>
      <c r="B169" t="inlineStr">
        <is>
          <t>контейнер для стирки</t>
        </is>
      </c>
      <c r="C169" t="n">
        <v>785</v>
      </c>
      <c r="D169" t="n">
        <v>3</v>
      </c>
    </row>
    <row r="170">
      <c r="A170" t="inlineStr">
        <is>
          <t>Пробка</t>
        </is>
      </c>
      <c r="B170" t="inlineStr">
        <is>
          <t>пробка для бутылки</t>
        </is>
      </c>
      <c r="C170" t="n">
        <v>14788</v>
      </c>
      <c r="D170" t="n">
        <v>2</v>
      </c>
    </row>
    <row r="171">
      <c r="A171" t="inlineStr">
        <is>
          <t>Пробка</t>
        </is>
      </c>
      <c r="B171" t="inlineStr">
        <is>
          <t>пробка</t>
        </is>
      </c>
      <c r="C171" t="n">
        <v>11989</v>
      </c>
      <c r="D171" t="n">
        <v>1</v>
      </c>
    </row>
    <row r="172">
      <c r="A172" t="inlineStr">
        <is>
          <t>Пробка</t>
        </is>
      </c>
      <c r="B172" t="inlineStr">
        <is>
          <t>пробка для вина</t>
        </is>
      </c>
      <c r="C172" t="n">
        <v>11850</v>
      </c>
      <c r="D172" t="n">
        <v>2</v>
      </c>
    </row>
    <row r="173">
      <c r="A173" t="inlineStr">
        <is>
          <t>Пробка</t>
        </is>
      </c>
      <c r="B173" t="inlineStr">
        <is>
          <t>насадки для бутылки со вкусами</t>
        </is>
      </c>
      <c r="C173" t="n">
        <v>7310</v>
      </c>
      <c r="D173" t="n">
        <v>1</v>
      </c>
    </row>
    <row r="174">
      <c r="A174" t="inlineStr">
        <is>
          <t>Пробка</t>
        </is>
      </c>
      <c r="B174" t="inlineStr">
        <is>
          <t>пробка для шампанского</t>
        </is>
      </c>
      <c r="C174" t="n">
        <v>7305</v>
      </c>
      <c r="D174" t="n">
        <v>2</v>
      </c>
    </row>
    <row r="175">
      <c r="A175" t="inlineStr">
        <is>
          <t>Пробка</t>
        </is>
      </c>
      <c r="B175" t="inlineStr">
        <is>
          <t>вакуумная пробка для вина</t>
        </is>
      </c>
      <c r="C175" t="n">
        <v>3535</v>
      </c>
      <c r="D175" t="n">
        <v>1</v>
      </c>
    </row>
    <row r="176">
      <c r="A176" t="inlineStr">
        <is>
          <t>Пробка</t>
        </is>
      </c>
      <c r="B176" t="inlineStr">
        <is>
          <t>пробка для бутылки силиконовая</t>
        </is>
      </c>
      <c r="C176" t="n">
        <v>2115</v>
      </c>
      <c r="D176" t="n">
        <v>2</v>
      </c>
    </row>
    <row r="177">
      <c r="A177" t="inlineStr">
        <is>
          <t>Пробка</t>
        </is>
      </c>
      <c r="B177" t="inlineStr">
        <is>
          <t>пробка для бутылки вина</t>
        </is>
      </c>
      <c r="C177" t="n">
        <v>1815</v>
      </c>
      <c r="D177" t="n">
        <v>2</v>
      </c>
    </row>
    <row r="178">
      <c r="A178" t="inlineStr">
        <is>
          <t>Пробка</t>
        </is>
      </c>
      <c r="B178" t="inlineStr">
        <is>
          <t>пробка для бутылки масла</t>
        </is>
      </c>
      <c r="C178" t="n">
        <v>1815</v>
      </c>
      <c r="D178" t="n">
        <v>2</v>
      </c>
    </row>
    <row r="179">
      <c r="A179" t="inlineStr">
        <is>
          <t>Пробка</t>
        </is>
      </c>
      <c r="B179" t="inlineStr">
        <is>
          <t>для бутылок</t>
        </is>
      </c>
      <c r="C179" t="n">
        <v>1780</v>
      </c>
      <c r="D179" t="n">
        <v>1</v>
      </c>
    </row>
    <row r="180">
      <c r="A180" t="inlineStr">
        <is>
          <t>Пробка</t>
        </is>
      </c>
      <c r="B180" t="inlineStr">
        <is>
          <t>насадки для бутылки со вкусами набор</t>
        </is>
      </c>
      <c r="C180" t="n">
        <v>1765</v>
      </c>
      <c r="D180" t="n">
        <v>2</v>
      </c>
    </row>
    <row r="181">
      <c r="A181" t="inlineStr">
        <is>
          <t>Пробка</t>
        </is>
      </c>
      <c r="B181" t="inlineStr">
        <is>
          <t>пробка для вина многоразовая</t>
        </is>
      </c>
      <c r="C181" t="n">
        <v>1645</v>
      </c>
      <c r="D181" t="n">
        <v>2</v>
      </c>
    </row>
    <row r="182">
      <c r="A182" t="inlineStr">
        <is>
          <t>Пробка</t>
        </is>
      </c>
      <c r="B182" t="inlineStr">
        <is>
          <t>для домашнего вина</t>
        </is>
      </c>
      <c r="C182" t="n">
        <v>1375</v>
      </c>
      <c r="D182" t="n">
        <v>1</v>
      </c>
    </row>
    <row r="183">
      <c r="A183" t="inlineStr">
        <is>
          <t>Пробка</t>
        </is>
      </c>
      <c r="B183" t="inlineStr">
        <is>
          <t>пробка для шампанского многоразовая</t>
        </is>
      </c>
      <c r="C183" t="n">
        <v>1360</v>
      </c>
      <c r="D183" t="n">
        <v>2</v>
      </c>
    </row>
    <row r="184">
      <c r="A184" t="inlineStr">
        <is>
          <t>Пробка</t>
        </is>
      </c>
      <c r="B184" t="inlineStr">
        <is>
          <t>пробки для бутылок новогодние</t>
        </is>
      </c>
      <c r="C184" t="n">
        <v>1275</v>
      </c>
      <c r="D184" t="n">
        <v>2</v>
      </c>
    </row>
    <row r="185">
      <c r="A185" t="inlineStr">
        <is>
          <t>Пробка</t>
        </is>
      </c>
      <c r="B185" t="inlineStr">
        <is>
          <t>пробка резиновая для колбы</t>
        </is>
      </c>
      <c r="C185" t="n">
        <v>1043</v>
      </c>
      <c r="D185" t="n">
        <v>2</v>
      </c>
    </row>
    <row r="186">
      <c r="A186" t="inlineStr">
        <is>
          <t>Пробка</t>
        </is>
      </c>
      <c r="B186" t="inlineStr">
        <is>
          <t>пробки на бутыли</t>
        </is>
      </c>
      <c r="C186" t="n">
        <v>1015</v>
      </c>
      <c r="D186" t="n">
        <v>1</v>
      </c>
    </row>
    <row r="187">
      <c r="A187" t="inlineStr">
        <is>
          <t>Пробка</t>
        </is>
      </c>
      <c r="B187" t="inlineStr">
        <is>
          <t>насадка на бутылку для масла</t>
        </is>
      </c>
      <c r="C187" t="n">
        <v>980</v>
      </c>
      <c r="D187" t="n">
        <v>1</v>
      </c>
    </row>
    <row r="188">
      <c r="A188" t="inlineStr">
        <is>
          <t>Пробка</t>
        </is>
      </c>
      <c r="B188" t="inlineStr">
        <is>
          <t>крышка для бутылки вина</t>
        </is>
      </c>
      <c r="C188" t="n">
        <v>928</v>
      </c>
      <c r="D188" t="n">
        <v>2</v>
      </c>
    </row>
    <row r="189">
      <c r="A189" t="inlineStr">
        <is>
          <t>Спортивный массажный мяч</t>
        </is>
      </c>
      <c r="B189" t="inlineStr">
        <is>
          <t>мячик массажный</t>
        </is>
      </c>
      <c r="C189" t="n">
        <v>59435</v>
      </c>
      <c r="D189" t="n">
        <v>4</v>
      </c>
    </row>
    <row r="190">
      <c r="A190" t="inlineStr">
        <is>
          <t>Спортивный массажный мяч</t>
        </is>
      </c>
      <c r="B190" t="inlineStr">
        <is>
          <t>мяч для пилатеса</t>
        </is>
      </c>
      <c r="C190" t="n">
        <v>22715</v>
      </c>
      <c r="D190" t="n">
        <v>2</v>
      </c>
    </row>
    <row r="191">
      <c r="A191" t="inlineStr">
        <is>
          <t>Спортивный массажный мяч</t>
        </is>
      </c>
      <c r="B191" t="inlineStr">
        <is>
          <t>мяч массажный с шипами</t>
        </is>
      </c>
      <c r="C191" t="n">
        <v>12718</v>
      </c>
      <c r="D191" t="n">
        <v>6</v>
      </c>
    </row>
    <row r="192">
      <c r="A192" t="inlineStr">
        <is>
          <t>Спортивный массажный мяч</t>
        </is>
      </c>
      <c r="B192" t="inlineStr">
        <is>
          <t>шарик для массажа</t>
        </is>
      </c>
      <c r="C192" t="n">
        <v>11810</v>
      </c>
      <c r="D192" t="n">
        <v>5</v>
      </c>
    </row>
    <row r="193">
      <c r="A193" t="inlineStr">
        <is>
          <t>Спортивный массажный мяч</t>
        </is>
      </c>
      <c r="B193" t="inlineStr">
        <is>
          <t>мфр мяч</t>
        </is>
      </c>
      <c r="C193" t="n">
        <v>11026</v>
      </c>
      <c r="D193" t="n">
        <v>7</v>
      </c>
    </row>
    <row r="194">
      <c r="A194" t="inlineStr">
        <is>
          <t>Спортивный массажный мяч</t>
        </is>
      </c>
      <c r="B194" t="inlineStr">
        <is>
          <t>суджок-шарик</t>
        </is>
      </c>
      <c r="C194" t="n">
        <v>8302</v>
      </c>
      <c r="D194" t="n">
        <v>4</v>
      </c>
    </row>
    <row r="195">
      <c r="A195" t="inlineStr">
        <is>
          <t>Спортивный массажный мяч</t>
        </is>
      </c>
      <c r="B195" t="inlineStr">
        <is>
          <t>мячи для йоги</t>
        </is>
      </c>
      <c r="C195" t="n">
        <v>7573</v>
      </c>
      <c r="D195" t="n">
        <v>6</v>
      </c>
    </row>
    <row r="196">
      <c r="A196" t="inlineStr">
        <is>
          <t>Спортивный массажный мяч</t>
        </is>
      </c>
      <c r="B196" t="inlineStr">
        <is>
          <t>мяч для мфр</t>
        </is>
      </c>
      <c r="C196" t="n">
        <v>7121</v>
      </c>
      <c r="D196" t="n">
        <v>5</v>
      </c>
    </row>
    <row r="197">
      <c r="A197" t="inlineStr">
        <is>
          <t>Спортивный массажный мяч</t>
        </is>
      </c>
      <c r="B197" t="inlineStr">
        <is>
          <t>теннисный мяч для массажа</t>
        </is>
      </c>
      <c r="C197" t="n">
        <v>6460</v>
      </c>
      <c r="D197" t="n">
        <v>4</v>
      </c>
    </row>
    <row r="198">
      <c r="A198" t="inlineStr">
        <is>
          <t>Спортивный массажный мяч</t>
        </is>
      </c>
      <c r="B198" t="inlineStr">
        <is>
          <t>мфр</t>
        </is>
      </c>
      <c r="C198" t="n">
        <v>6161</v>
      </c>
      <c r="D198" t="n">
        <v>1</v>
      </c>
    </row>
    <row r="199">
      <c r="A199" t="inlineStr">
        <is>
          <t>Спортивный массажный мяч</t>
        </is>
      </c>
      <c r="B199" t="inlineStr">
        <is>
          <t>мячик массажный для стоп</t>
        </is>
      </c>
      <c r="C199" t="n">
        <v>5148</v>
      </c>
      <c r="D199" t="n">
        <v>6</v>
      </c>
    </row>
    <row r="200">
      <c r="A200" t="inlineStr">
        <is>
          <t>Спортивный массажный мяч</t>
        </is>
      </c>
      <c r="B200" t="inlineStr">
        <is>
          <t>мяч массажный для детей</t>
        </is>
      </c>
      <c r="C200" t="n">
        <v>4984</v>
      </c>
      <c r="D200" t="n">
        <v>6</v>
      </c>
    </row>
    <row r="201">
      <c r="A201" t="inlineStr">
        <is>
          <t>Спортивный массажный мяч</t>
        </is>
      </c>
      <c r="B201" t="inlineStr">
        <is>
          <t>тактильные мячики</t>
        </is>
      </c>
      <c r="C201" t="n">
        <v>4867</v>
      </c>
      <c r="D201" t="n">
        <v>4</v>
      </c>
    </row>
    <row r="202">
      <c r="A202" t="inlineStr">
        <is>
          <t>Спортивный массажный мяч</t>
        </is>
      </c>
      <c r="B202" t="inlineStr">
        <is>
          <t>мячик для стоп</t>
        </is>
      </c>
      <c r="C202" t="n">
        <v>4676</v>
      </c>
      <c r="D202" t="n">
        <v>5</v>
      </c>
    </row>
    <row r="203">
      <c r="A203" t="inlineStr">
        <is>
          <t>Спортивный массажный мяч</t>
        </is>
      </c>
      <c r="B203" t="inlineStr">
        <is>
          <t>мяч мфр массажный</t>
        </is>
      </c>
      <c r="C203" t="n">
        <v>4118</v>
      </c>
      <c r="D203" t="n">
        <v>5</v>
      </c>
    </row>
    <row r="204">
      <c r="A204" t="inlineStr">
        <is>
          <t>Спортивный массажный мяч</t>
        </is>
      </c>
      <c r="B204" t="inlineStr">
        <is>
          <t>шар для фитнеса</t>
        </is>
      </c>
      <c r="C204" t="n">
        <v>3699</v>
      </c>
      <c r="D204" t="n">
        <v>2</v>
      </c>
    </row>
    <row r="205">
      <c r="A205" t="inlineStr">
        <is>
          <t>Спортивный массажный мяч</t>
        </is>
      </c>
      <c r="B205" t="inlineStr">
        <is>
          <t>мячик массажер</t>
        </is>
      </c>
      <c r="C205" t="n">
        <v>1954</v>
      </c>
      <c r="D205" t="n">
        <v>7</v>
      </c>
    </row>
    <row r="206">
      <c r="A206" t="inlineStr">
        <is>
          <t>Спортивный массажный мяч</t>
        </is>
      </c>
      <c r="B206" t="inlineStr">
        <is>
          <t>массажные шарики для рук</t>
        </is>
      </c>
      <c r="C206" t="n">
        <v>1870</v>
      </c>
      <c r="D206" t="n">
        <v>5</v>
      </c>
    </row>
    <row r="207">
      <c r="A207" t="inlineStr">
        <is>
          <t>Спортивный массажный мяч</t>
        </is>
      </c>
      <c r="B207" t="inlineStr">
        <is>
          <t>мфр шар</t>
        </is>
      </c>
      <c r="C207" t="n">
        <v>1749</v>
      </c>
      <c r="D207" t="n">
        <v>5</v>
      </c>
    </row>
    <row r="208">
      <c r="A208" t="inlineStr">
        <is>
          <t>Спортивный массажный мяч</t>
        </is>
      </c>
      <c r="B208" t="inlineStr">
        <is>
          <t>мфр мяч для стоп</t>
        </is>
      </c>
      <c r="C208" t="n">
        <v>1658</v>
      </c>
      <c r="D208" t="n">
        <v>9</v>
      </c>
    </row>
    <row r="209">
      <c r="A209" t="inlineStr">
        <is>
          <t>Спортивный массажный мяч</t>
        </is>
      </c>
      <c r="B209" t="inlineStr">
        <is>
          <t>мячик с шипами</t>
        </is>
      </c>
      <c r="C209" t="n">
        <v>1635</v>
      </c>
      <c r="D209" t="n">
        <v>8</v>
      </c>
    </row>
    <row r="210">
      <c r="A210" t="inlineStr">
        <is>
          <t>Спортивный массажный мяч</t>
        </is>
      </c>
      <c r="B210" t="inlineStr">
        <is>
          <t>массажный шарик су-джок</t>
        </is>
      </c>
      <c r="C210" t="n">
        <v>1550</v>
      </c>
      <c r="D210" t="n">
        <v>4</v>
      </c>
    </row>
    <row r="211">
      <c r="A211" t="inlineStr">
        <is>
          <t>Спортивный массажный мяч</t>
        </is>
      </c>
      <c r="B211" t="inlineStr">
        <is>
          <t>суджок-шарик для массажа рук</t>
        </is>
      </c>
      <c r="C211" t="n">
        <v>1435</v>
      </c>
      <c r="D211" t="n">
        <v>4</v>
      </c>
    </row>
    <row r="212">
      <c r="A212" t="inlineStr">
        <is>
          <t>Спортивный массажный мяч</t>
        </is>
      </c>
      <c r="B212" t="inlineStr">
        <is>
          <t>шарик массажный с шипами</t>
        </is>
      </c>
      <c r="C212" t="n">
        <v>1400</v>
      </c>
      <c r="D212" t="n">
        <v>12</v>
      </c>
    </row>
    <row r="213">
      <c r="A213" t="inlineStr">
        <is>
          <t>Спортивный массажный мяч</t>
        </is>
      </c>
      <c r="B213" t="inlineStr">
        <is>
          <t>су джок мячик</t>
        </is>
      </c>
      <c r="C213" t="n">
        <v>1363</v>
      </c>
      <c r="D213" t="n">
        <v>15</v>
      </c>
    </row>
    <row r="214">
      <c r="A214" t="inlineStr">
        <is>
          <t>Спортивный массажный мяч</t>
        </is>
      </c>
      <c r="B214" t="inlineStr">
        <is>
          <t>шарик для ног массажный</t>
        </is>
      </c>
      <c r="C214" t="n">
        <v>1343</v>
      </c>
      <c r="D214" t="n">
        <v>7</v>
      </c>
    </row>
    <row r="215">
      <c r="A215" t="inlineStr">
        <is>
          <t>Спортивный массажный мяч</t>
        </is>
      </c>
      <c r="B215" t="inlineStr">
        <is>
          <t>колючий мячик</t>
        </is>
      </c>
      <c r="C215" t="n">
        <v>1338</v>
      </c>
      <c r="D215" t="n">
        <v>14</v>
      </c>
    </row>
    <row r="216">
      <c r="A216" t="inlineStr">
        <is>
          <t>Спортивный массажный мяч</t>
        </is>
      </c>
      <c r="B216" t="inlineStr">
        <is>
          <t>мячик массажный жесткий</t>
        </is>
      </c>
      <c r="C216" t="n">
        <v>1240</v>
      </c>
      <c r="D216" t="n">
        <v>8</v>
      </c>
    </row>
    <row r="217">
      <c r="A217" t="inlineStr">
        <is>
          <t>Спортивный массажный мяч</t>
        </is>
      </c>
      <c r="B217" t="inlineStr">
        <is>
          <t>мяч массажный для спины</t>
        </is>
      </c>
      <c r="C217" t="n">
        <v>1192</v>
      </c>
      <c r="D217" t="n">
        <v>6</v>
      </c>
    </row>
    <row r="218">
      <c r="A218" t="inlineStr">
        <is>
          <t>Спортивный массажный мяч</t>
        </is>
      </c>
      <c r="B218" t="inlineStr">
        <is>
          <t>суджок-шарик для детей</t>
        </is>
      </c>
      <c r="C218" t="n">
        <v>1180</v>
      </c>
      <c r="D218" t="n">
        <v>6</v>
      </c>
    </row>
    <row r="219">
      <c r="A219" t="inlineStr">
        <is>
          <t>Спортивный массажный мяч</t>
        </is>
      </c>
      <c r="B219" t="inlineStr">
        <is>
          <t>миофасциальный мяч</t>
        </is>
      </c>
      <c r="C219" t="n">
        <v>1157</v>
      </c>
      <c r="D219" t="n">
        <v>5</v>
      </c>
    </row>
    <row r="220">
      <c r="A220" t="inlineStr">
        <is>
          <t>Спортивный массажный мяч</t>
        </is>
      </c>
      <c r="B220" t="inlineStr">
        <is>
          <t>мяч ежик массажный</t>
        </is>
      </c>
      <c r="C220" t="n">
        <v>1097</v>
      </c>
      <c r="D220" t="n">
        <v>6</v>
      </c>
    </row>
    <row r="221">
      <c r="A221" t="inlineStr">
        <is>
          <t>Спортивный массажный мяч</t>
        </is>
      </c>
      <c r="B221" t="inlineStr">
        <is>
          <t>мяч мфр мягкий</t>
        </is>
      </c>
      <c r="C221" t="n">
        <v>1064</v>
      </c>
      <c r="D221" t="n">
        <v>6</v>
      </c>
    </row>
    <row r="222">
      <c r="A222" t="inlineStr">
        <is>
          <t>Спортивный массажный мяч</t>
        </is>
      </c>
      <c r="B222" t="inlineStr">
        <is>
          <t>мячик массажный с шипами для стоп</t>
        </is>
      </c>
      <c r="C222" t="n">
        <v>1055</v>
      </c>
      <c r="D222" t="n">
        <v>7</v>
      </c>
    </row>
    <row r="223">
      <c r="A223" t="inlineStr">
        <is>
          <t>Спортивный массажный мяч</t>
        </is>
      </c>
      <c r="B223" t="inlineStr">
        <is>
          <t>набор массажных мячей</t>
        </is>
      </c>
      <c r="C223" t="n">
        <v>1038</v>
      </c>
      <c r="D223" t="n">
        <v>2</v>
      </c>
    </row>
    <row r="224">
      <c r="A224" t="inlineStr">
        <is>
          <t>Спортивный массажный мяч</t>
        </is>
      </c>
      <c r="B224" t="inlineStr">
        <is>
          <t>массажер для рук шары</t>
        </is>
      </c>
      <c r="C224" t="n">
        <v>1031</v>
      </c>
      <c r="D224" t="n">
        <v>6</v>
      </c>
    </row>
    <row r="225">
      <c r="A225" t="inlineStr">
        <is>
          <t>Таблетница</t>
        </is>
      </c>
      <c r="B225" t="inlineStr">
        <is>
          <t>таблетница</t>
        </is>
      </c>
      <c r="C225" t="n">
        <v>209657</v>
      </c>
      <c r="D225" t="n">
        <v>5</v>
      </c>
    </row>
    <row r="226">
      <c r="A226" t="inlineStr">
        <is>
          <t>Таблетница</t>
        </is>
      </c>
      <c r="B226" t="inlineStr">
        <is>
          <t>таблетница на неделю</t>
        </is>
      </c>
      <c r="C226" t="n">
        <v>86685</v>
      </c>
      <c r="D226" t="n">
        <v>5</v>
      </c>
    </row>
    <row r="227">
      <c r="A227" t="inlineStr">
        <is>
          <t>Таблетница</t>
        </is>
      </c>
      <c r="B227" t="inlineStr">
        <is>
          <t>таблетница на день</t>
        </is>
      </c>
      <c r="C227" t="n">
        <v>36441</v>
      </c>
      <c r="D227" t="n">
        <v>4</v>
      </c>
    </row>
    <row r="228">
      <c r="A228" t="inlineStr">
        <is>
          <t>Таблетница</t>
        </is>
      </c>
      <c r="B228" t="inlineStr">
        <is>
          <t>органайзер для таблеток</t>
        </is>
      </c>
      <c r="C228" t="n">
        <v>14497</v>
      </c>
      <c r="D228" t="n">
        <v>4</v>
      </c>
    </row>
    <row r="229">
      <c r="A229" t="inlineStr">
        <is>
          <t>Таблетница</t>
        </is>
      </c>
      <c r="B229" t="inlineStr">
        <is>
          <t>контейнер для лекарств</t>
        </is>
      </c>
      <c r="C229" t="n">
        <v>12997</v>
      </c>
      <c r="D229" t="n">
        <v>3</v>
      </c>
    </row>
    <row r="230">
      <c r="A230" t="inlineStr">
        <is>
          <t>Таблетница</t>
        </is>
      </c>
      <c r="B230" t="inlineStr">
        <is>
          <t>контейнер для таблеток</t>
        </is>
      </c>
      <c r="C230" t="n">
        <v>12978</v>
      </c>
      <c r="D230" t="n">
        <v>4</v>
      </c>
    </row>
    <row r="231">
      <c r="A231" t="inlineStr">
        <is>
          <t>Таблетница</t>
        </is>
      </c>
      <c r="B231" t="inlineStr">
        <is>
          <t>таблетница на неделю 2 приема</t>
        </is>
      </c>
      <c r="C231" t="n">
        <v>11555</v>
      </c>
      <c r="D231" t="n">
        <v>9</v>
      </c>
    </row>
    <row r="232">
      <c r="A232" t="inlineStr">
        <is>
          <t>Таблетница</t>
        </is>
      </c>
      <c r="B232" t="inlineStr">
        <is>
          <t>таблетница маленькая</t>
        </is>
      </c>
      <c r="C232" t="n">
        <v>11185</v>
      </c>
      <c r="D232" t="n">
        <v>3</v>
      </c>
    </row>
    <row r="233">
      <c r="A233" t="inlineStr">
        <is>
          <t>Таблетница</t>
        </is>
      </c>
      <c r="B233" t="inlineStr">
        <is>
          <t>таблетница утро вечер</t>
        </is>
      </c>
      <c r="C233" t="n">
        <v>4758</v>
      </c>
      <c r="D233" t="n">
        <v>7</v>
      </c>
    </row>
    <row r="234">
      <c r="A234" t="inlineStr">
        <is>
          <t>Таблетница</t>
        </is>
      </c>
      <c r="B234" t="inlineStr">
        <is>
          <t>таблетница большая</t>
        </is>
      </c>
      <c r="C234" t="n">
        <v>3783</v>
      </c>
      <c r="D234" t="n">
        <v>2</v>
      </c>
    </row>
    <row r="235">
      <c r="A235" t="inlineStr">
        <is>
          <t>Таблетница</t>
        </is>
      </c>
      <c r="B235" t="inlineStr">
        <is>
          <t>для таблеток</t>
        </is>
      </c>
      <c r="C235" t="n">
        <v>3410</v>
      </c>
      <c r="D235" t="n">
        <v>4</v>
      </c>
    </row>
    <row r="236">
      <c r="A236" t="inlineStr">
        <is>
          <t>Таблетница</t>
        </is>
      </c>
      <c r="B236" t="inlineStr">
        <is>
          <t>коробка для таблеток</t>
        </is>
      </c>
      <c r="C236" t="n">
        <v>3338</v>
      </c>
      <c r="D236" t="n">
        <v>1</v>
      </c>
    </row>
    <row r="237">
      <c r="A237" t="inlineStr">
        <is>
          <t>Таблетница</t>
        </is>
      </c>
      <c r="B237" t="inlineStr">
        <is>
          <t>пилюля</t>
        </is>
      </c>
      <c r="C237" t="n">
        <v>3249</v>
      </c>
      <c r="D237" t="n">
        <v>2</v>
      </c>
    </row>
    <row r="238">
      <c r="A238" t="inlineStr">
        <is>
          <t>Таблетница</t>
        </is>
      </c>
      <c r="B238" t="inlineStr">
        <is>
          <t>контейнер для хранения лекарств</t>
        </is>
      </c>
      <c r="C238" t="n">
        <v>3185</v>
      </c>
      <c r="D238" t="n">
        <v>1</v>
      </c>
    </row>
    <row r="239">
      <c r="A239" t="inlineStr">
        <is>
          <t>Таблетница</t>
        </is>
      </c>
      <c r="B239" t="inlineStr">
        <is>
          <t>коробка для лекарств</t>
        </is>
      </c>
      <c r="C239" t="n">
        <v>2804</v>
      </c>
      <c r="D239" t="n">
        <v>2</v>
      </c>
    </row>
    <row r="240">
      <c r="A240" t="inlineStr">
        <is>
          <t>Таблетница</t>
        </is>
      </c>
      <c r="B240" t="inlineStr">
        <is>
          <t>мини таблетница</t>
        </is>
      </c>
      <c r="C240" t="n">
        <v>2486</v>
      </c>
      <c r="D240" t="n">
        <v>3</v>
      </c>
    </row>
    <row r="241">
      <c r="A241" t="inlineStr">
        <is>
          <t>Таблетница</t>
        </is>
      </c>
      <c r="B241" t="inlineStr">
        <is>
          <t>таблетница для таблеток</t>
        </is>
      </c>
      <c r="C241" t="n">
        <v>2448</v>
      </c>
      <c r="D241" t="n">
        <v>2</v>
      </c>
    </row>
    <row r="242">
      <c r="A242" t="inlineStr">
        <is>
          <t>Таблетница</t>
        </is>
      </c>
      <c r="B242" t="inlineStr">
        <is>
          <t>органайзер для таблеток на неделю</t>
        </is>
      </c>
      <c r="C242" t="n">
        <v>2365</v>
      </c>
      <c r="D242" t="n">
        <v>5</v>
      </c>
    </row>
    <row r="243">
      <c r="A243" t="inlineStr">
        <is>
          <t>Таблетница</t>
        </is>
      </c>
      <c r="B243" t="inlineStr">
        <is>
          <t>таблетница на неделю утро и вечер</t>
        </is>
      </c>
      <c r="C243" t="n">
        <v>2330</v>
      </c>
      <c r="D243" t="n">
        <v>6</v>
      </c>
    </row>
    <row r="244">
      <c r="A244" t="inlineStr">
        <is>
          <t>Таблетница</t>
        </is>
      </c>
      <c r="B244" t="inlineStr">
        <is>
          <t>таблетница на неделю 1 прием</t>
        </is>
      </c>
      <c r="C244" t="n">
        <v>2195</v>
      </c>
      <c r="D244" t="n">
        <v>5</v>
      </c>
    </row>
    <row r="245">
      <c r="A245" t="inlineStr">
        <is>
          <t>Таблетница</t>
        </is>
      </c>
      <c r="B245" t="inlineStr">
        <is>
          <t>контейнер для капсул</t>
        </is>
      </c>
      <c r="C245" t="n">
        <v>2140</v>
      </c>
      <c r="D245" t="n">
        <v>1</v>
      </c>
    </row>
    <row r="246">
      <c r="A246" t="inlineStr">
        <is>
          <t>Таблетница</t>
        </is>
      </c>
      <c r="B246" t="inlineStr">
        <is>
          <t>таблетница на неделю 4 приема</t>
        </is>
      </c>
      <c r="C246" t="n">
        <v>1970</v>
      </c>
      <c r="D246" t="n">
        <v>2</v>
      </c>
    </row>
    <row r="247">
      <c r="A247" t="inlineStr">
        <is>
          <t>Таблетница</t>
        </is>
      </c>
      <c r="B247" t="inlineStr">
        <is>
          <t>таблетница на 7 дней</t>
        </is>
      </c>
      <c r="C247" t="n">
        <v>1960</v>
      </c>
      <c r="D247" t="n">
        <v>6</v>
      </c>
    </row>
    <row r="248">
      <c r="A248" t="inlineStr">
        <is>
          <t>Таблетница</t>
        </is>
      </c>
      <c r="B248" t="inlineStr">
        <is>
          <t>бокс для таблеток</t>
        </is>
      </c>
      <c r="C248" t="n">
        <v>1880</v>
      </c>
      <c r="D248" t="n">
        <v>4</v>
      </c>
    </row>
    <row r="249">
      <c r="A249" t="inlineStr">
        <is>
          <t>Таблетница</t>
        </is>
      </c>
      <c r="B249" t="inlineStr">
        <is>
          <t>для лекарств</t>
        </is>
      </c>
      <c r="C249" t="n">
        <v>1827</v>
      </c>
      <c r="D249" t="n">
        <v>2</v>
      </c>
    </row>
    <row r="250">
      <c r="A250" t="inlineStr">
        <is>
          <t>Таблетница</t>
        </is>
      </c>
      <c r="B250" t="inlineStr">
        <is>
          <t>контейнер для таблеток на день</t>
        </is>
      </c>
      <c r="C250" t="n">
        <v>1690</v>
      </c>
      <c r="D250" t="n">
        <v>4</v>
      </c>
    </row>
    <row r="251">
      <c r="A251" t="inlineStr">
        <is>
          <t>Таблетница</t>
        </is>
      </c>
      <c r="B251" t="inlineStr">
        <is>
          <t>таблетница в сумку</t>
        </is>
      </c>
      <c r="C251" t="n">
        <v>1515</v>
      </c>
      <c r="D251" t="n">
        <v>5</v>
      </c>
    </row>
    <row r="252">
      <c r="A252" t="inlineStr">
        <is>
          <t>Таблетница</t>
        </is>
      </c>
      <c r="B252" t="inlineStr">
        <is>
          <t>таблетница на день маленькая</t>
        </is>
      </c>
      <c r="C252" t="n">
        <v>1490</v>
      </c>
      <c r="D252" t="n">
        <v>5</v>
      </c>
    </row>
    <row r="253">
      <c r="A253" t="inlineStr">
        <is>
          <t>Таблетница</t>
        </is>
      </c>
      <c r="B253" t="inlineStr">
        <is>
          <t>хранение лекарств</t>
        </is>
      </c>
      <c r="C253" t="n">
        <v>1395</v>
      </c>
      <c r="D253" t="n">
        <v>1</v>
      </c>
    </row>
    <row r="254">
      <c r="A254" t="inlineStr">
        <is>
          <t>Таблетница</t>
        </is>
      </c>
      <c r="B254" t="inlineStr">
        <is>
          <t>таблетница маленькая с собой</t>
        </is>
      </c>
      <c r="C254" t="n">
        <v>1365</v>
      </c>
      <c r="D254" t="n">
        <v>5</v>
      </c>
    </row>
    <row r="255">
      <c r="A255" t="inlineStr">
        <is>
          <t>Таблетница</t>
        </is>
      </c>
      <c r="B255" t="inlineStr">
        <is>
          <t>таблетница утро день вечер</t>
        </is>
      </c>
      <c r="C255" t="n">
        <v>1360</v>
      </c>
      <c r="D255" t="n">
        <v>5</v>
      </c>
    </row>
    <row r="256">
      <c r="A256" t="inlineStr">
        <is>
          <t>Таблетница</t>
        </is>
      </c>
      <c r="B256" t="inlineStr">
        <is>
          <t>таблетница на 7 дней утро день вечер</t>
        </is>
      </c>
      <c r="C256" t="n">
        <v>1354</v>
      </c>
      <c r="D256" t="n">
        <v>7</v>
      </c>
    </row>
    <row r="257">
      <c r="A257" t="inlineStr">
        <is>
          <t>Таблетница</t>
        </is>
      </c>
      <c r="B257" t="inlineStr">
        <is>
          <t>таблетница маленькая в сумку</t>
        </is>
      </c>
      <c r="C257" t="n">
        <v>1280</v>
      </c>
      <c r="D257" t="n">
        <v>3</v>
      </c>
    </row>
    <row r="258">
      <c r="A258" t="inlineStr">
        <is>
          <t>Таблетница</t>
        </is>
      </c>
      <c r="B258" t="inlineStr">
        <is>
          <t>для витаминов органайзер</t>
        </is>
      </c>
      <c r="C258" t="n">
        <v>1275</v>
      </c>
      <c r="D258" t="n">
        <v>3</v>
      </c>
    </row>
    <row r="259">
      <c r="A259" t="inlineStr">
        <is>
          <t>Таблетница</t>
        </is>
      </c>
      <c r="B259" t="inlineStr">
        <is>
          <t>таблетницы для женщин</t>
        </is>
      </c>
      <c r="C259" t="n">
        <v>1235</v>
      </c>
      <c r="D259" t="n">
        <v>6</v>
      </c>
    </row>
    <row r="260">
      <c r="A260" t="inlineStr">
        <is>
          <t>Таблетница</t>
        </is>
      </c>
      <c r="B260" t="inlineStr">
        <is>
          <t>кейс для таблеток</t>
        </is>
      </c>
      <c r="C260" t="n">
        <v>1222</v>
      </c>
      <c r="D260" t="n">
        <v>5</v>
      </c>
    </row>
    <row r="261">
      <c r="A261" t="inlineStr">
        <is>
          <t>Таблетница</t>
        </is>
      </c>
      <c r="B261" t="inlineStr">
        <is>
          <t>ящик для лекарств</t>
        </is>
      </c>
      <c r="C261" t="n">
        <v>1135</v>
      </c>
      <c r="D261" t="n">
        <v>2</v>
      </c>
    </row>
    <row r="262">
      <c r="A262" t="inlineStr">
        <is>
          <t>Таблетница</t>
        </is>
      </c>
      <c r="B262" t="inlineStr">
        <is>
          <t>органайзер для таблеток большой</t>
        </is>
      </c>
      <c r="C262" t="n">
        <v>1120</v>
      </c>
      <c r="D262" t="n">
        <v>2</v>
      </c>
    </row>
    <row r="263">
      <c r="A263" t="inlineStr">
        <is>
          <t>Таблетница</t>
        </is>
      </c>
      <c r="B263" t="inlineStr">
        <is>
          <t>футляр для таблеток</t>
        </is>
      </c>
      <c r="C263" t="n">
        <v>1105</v>
      </c>
      <c r="D263" t="n">
        <v>2</v>
      </c>
    </row>
    <row r="264">
      <c r="A264" t="inlineStr">
        <is>
          <t>Таблетница</t>
        </is>
      </c>
      <c r="B264" t="inlineStr">
        <is>
          <t>контейнер для витаминов</t>
        </is>
      </c>
      <c r="C264" t="n">
        <v>1095</v>
      </c>
      <c r="D264" t="n">
        <v>3</v>
      </c>
    </row>
    <row r="265">
      <c r="A265" t="inlineStr">
        <is>
          <t>Таблетница</t>
        </is>
      </c>
      <c r="B265" t="inlineStr">
        <is>
          <t>контейнер под таблетки</t>
        </is>
      </c>
      <c r="C265" t="n">
        <v>1035</v>
      </c>
      <c r="D265" t="n">
        <v>4</v>
      </c>
    </row>
    <row r="266">
      <c r="A266" t="inlineStr">
        <is>
          <t>Таблетница</t>
        </is>
      </c>
      <c r="B266" t="inlineStr">
        <is>
          <t>таблетница на день 4 секции</t>
        </is>
      </c>
      <c r="C266" t="n">
        <v>1000</v>
      </c>
      <c r="D266" t="n">
        <v>2</v>
      </c>
    </row>
    <row r="267">
      <c r="A267" t="inlineStr">
        <is>
          <t>Таблетница</t>
        </is>
      </c>
      <c r="B267" t="inlineStr">
        <is>
          <t>таблетница на неделю органайзер</t>
        </is>
      </c>
      <c r="C267" t="n">
        <v>953</v>
      </c>
      <c r="D267" t="n">
        <v>2</v>
      </c>
    </row>
    <row r="268">
      <c r="A268" t="inlineStr">
        <is>
          <t>Таблетница</t>
        </is>
      </c>
      <c r="B268" t="inlineStr">
        <is>
          <t>контейнер под лекарства</t>
        </is>
      </c>
      <c r="C268" t="n">
        <v>910</v>
      </c>
      <c r="D268" t="n">
        <v>1</v>
      </c>
    </row>
    <row r="269">
      <c r="A269" t="inlineStr">
        <is>
          <t>Таблетница</t>
        </is>
      </c>
      <c r="B269" t="inlineStr">
        <is>
          <t>компактная таблетница</t>
        </is>
      </c>
      <c r="C269" t="n">
        <v>865</v>
      </c>
      <c r="D269" t="n">
        <v>1</v>
      </c>
    </row>
    <row r="270">
      <c r="A270" t="inlineStr">
        <is>
          <t>Таблетница</t>
        </is>
      </c>
      <c r="B270" t="inlineStr">
        <is>
          <t>таблетница на день большая</t>
        </is>
      </c>
      <c r="C270" t="n">
        <v>855</v>
      </c>
      <c r="D270" t="n">
        <v>1</v>
      </c>
    </row>
    <row r="271">
      <c r="A271" t="inlineStr">
        <is>
          <t>Таблетница</t>
        </is>
      </c>
      <c r="B271" t="inlineStr">
        <is>
          <t>таблетница на неделю большая</t>
        </is>
      </c>
      <c r="C271" t="n">
        <v>840</v>
      </c>
      <c r="D271" t="n">
        <v>1</v>
      </c>
    </row>
    <row r="272">
      <c r="A272" t="inlineStr">
        <is>
          <t>Таблетница</t>
        </is>
      </c>
      <c r="B272" t="inlineStr">
        <is>
          <t>таблетница мужская</t>
        </is>
      </c>
      <c r="C272" t="n">
        <v>808</v>
      </c>
      <c r="D272" t="n">
        <v>2</v>
      </c>
    </row>
    <row r="273">
      <c r="A273" t="inlineStr">
        <is>
          <t>Таблетница</t>
        </is>
      </c>
      <c r="B273" t="inlineStr">
        <is>
          <t>таблетница круглая</t>
        </is>
      </c>
      <c r="C273" t="n">
        <v>805</v>
      </c>
      <c r="D273" t="n">
        <v>5</v>
      </c>
    </row>
    <row r="274">
      <c r="A274" t="inlineStr">
        <is>
          <t>Фитнес и йога</t>
        </is>
      </c>
      <c r="B274" t="inlineStr">
        <is>
          <t>скакалка</t>
        </is>
      </c>
      <c r="C274" t="n">
        <v>98963</v>
      </c>
      <c r="D274" t="n">
        <v>3</v>
      </c>
    </row>
    <row r="275">
      <c r="A275" t="inlineStr">
        <is>
          <t>Фитнес и йога</t>
        </is>
      </c>
      <c r="B275" t="inlineStr">
        <is>
          <t>скакалка спортивная взрослая</t>
        </is>
      </c>
      <c r="C275" t="n">
        <v>10370</v>
      </c>
      <c r="D275" t="n">
        <v>2</v>
      </c>
    </row>
    <row r="276">
      <c r="A276" t="inlineStr">
        <is>
          <t>Фитнес и йога</t>
        </is>
      </c>
      <c r="B276" t="inlineStr">
        <is>
          <t>скакалка гимнастическая</t>
        </is>
      </c>
      <c r="C276" t="n">
        <v>10132</v>
      </c>
      <c r="D276" t="n">
        <v>2</v>
      </c>
    </row>
    <row r="277">
      <c r="A277" t="inlineStr">
        <is>
          <t>Фитнес и йога</t>
        </is>
      </c>
      <c r="B277" t="inlineStr">
        <is>
          <t>спорт товары</t>
        </is>
      </c>
      <c r="C277" t="n">
        <v>6220</v>
      </c>
      <c r="D277" t="n">
        <v>1</v>
      </c>
    </row>
    <row r="278">
      <c r="A278" t="inlineStr">
        <is>
          <t>Фитнес и йога</t>
        </is>
      </c>
      <c r="B278" t="inlineStr">
        <is>
          <t>спортивный инвентарь для детей</t>
        </is>
      </c>
      <c r="C278" t="n">
        <v>3633</v>
      </c>
      <c r="D278" t="n">
        <v>1</v>
      </c>
    </row>
    <row r="279">
      <c r="A279" t="inlineStr">
        <is>
          <t>Фитнес и йога</t>
        </is>
      </c>
      <c r="B279" t="inlineStr">
        <is>
          <t>прыгалка детская</t>
        </is>
      </c>
      <c r="C279" t="n">
        <v>3411</v>
      </c>
      <c r="D279" t="n">
        <v>1</v>
      </c>
    </row>
    <row r="280">
      <c r="A280" t="inlineStr">
        <is>
          <t>Фитнес и йога</t>
        </is>
      </c>
      <c r="B280" t="inlineStr">
        <is>
          <t>скакалка скоростная</t>
        </is>
      </c>
      <c r="C280" t="n">
        <v>3369</v>
      </c>
      <c r="D280" t="n">
        <v>3</v>
      </c>
    </row>
    <row r="281">
      <c r="A281" t="inlineStr">
        <is>
          <t>Фитнес и йога</t>
        </is>
      </c>
      <c r="B281" t="inlineStr">
        <is>
          <t>спорт инвентарь для женщин</t>
        </is>
      </c>
      <c r="C281" t="n">
        <v>3170</v>
      </c>
      <c r="D281" t="n">
        <v>1</v>
      </c>
    </row>
    <row r="282">
      <c r="A282" t="inlineStr">
        <is>
          <t>Фитнес и йога</t>
        </is>
      </c>
      <c r="B282" t="inlineStr">
        <is>
          <t>кардиотренажер</t>
        </is>
      </c>
      <c r="C282" t="n">
        <v>2935</v>
      </c>
      <c r="D282" t="n">
        <v>2</v>
      </c>
    </row>
    <row r="283">
      <c r="A283" t="inlineStr">
        <is>
          <t>Фитнес и йога</t>
        </is>
      </c>
      <c r="B283" t="inlineStr">
        <is>
          <t>для спорта мужчинам инвентарь</t>
        </is>
      </c>
      <c r="C283" t="n">
        <v>2775</v>
      </c>
      <c r="D283" t="n">
        <v>1</v>
      </c>
    </row>
    <row r="284">
      <c r="A284" t="inlineStr">
        <is>
          <t>Фитнес и йога</t>
        </is>
      </c>
      <c r="B284" t="inlineStr">
        <is>
          <t>прыгалка для спорта</t>
        </is>
      </c>
      <c r="C284" t="n">
        <v>2645</v>
      </c>
      <c r="D284" t="n">
        <v>1</v>
      </c>
    </row>
    <row r="285">
      <c r="A285" t="inlineStr">
        <is>
          <t>Фитнес и йога</t>
        </is>
      </c>
      <c r="B285" t="inlineStr">
        <is>
          <t>скакалка спортивная детская</t>
        </is>
      </c>
      <c r="C285" t="n">
        <v>2540</v>
      </c>
      <c r="D285" t="n">
        <v>1</v>
      </c>
    </row>
    <row r="286">
      <c r="A286" t="inlineStr">
        <is>
          <t>Фитнес и йога</t>
        </is>
      </c>
      <c r="B286" t="inlineStr">
        <is>
          <t>скакалка без шнура</t>
        </is>
      </c>
      <c r="C286" t="n">
        <v>2445</v>
      </c>
      <c r="D286" t="n">
        <v>1</v>
      </c>
    </row>
    <row r="287">
      <c r="A287" t="inlineStr">
        <is>
          <t>Фитнес и йога</t>
        </is>
      </c>
      <c r="B287" t="inlineStr">
        <is>
          <t>скакалка с утяжелителем</t>
        </is>
      </c>
      <c r="C287" t="n">
        <v>1790</v>
      </c>
      <c r="D287" t="n">
        <v>3</v>
      </c>
    </row>
    <row r="288">
      <c r="A288" t="inlineStr">
        <is>
          <t>Фитнес и йога</t>
        </is>
      </c>
      <c r="B288" t="inlineStr">
        <is>
          <t>спорт инвентарь для спорта мужской</t>
        </is>
      </c>
      <c r="C288" t="n">
        <v>1775</v>
      </c>
      <c r="D288" t="n">
        <v>1</v>
      </c>
    </row>
    <row r="289">
      <c r="A289" t="inlineStr">
        <is>
          <t>Фитнес и йога</t>
        </is>
      </c>
      <c r="B289" t="inlineStr">
        <is>
          <t>спортивный инвентарь для тренировок дома</t>
        </is>
      </c>
      <c r="C289" t="n">
        <v>1705</v>
      </c>
      <c r="D289" t="n">
        <v>1</v>
      </c>
    </row>
    <row r="290">
      <c r="A290" t="inlineStr">
        <is>
          <t>Фитнес и йога</t>
        </is>
      </c>
      <c r="B290" t="inlineStr">
        <is>
          <t>кардиотренажер для рук и ног</t>
        </is>
      </c>
      <c r="C290" t="n">
        <v>1607</v>
      </c>
      <c r="D290" t="n">
        <v>3</v>
      </c>
    </row>
    <row r="291">
      <c r="A291" t="inlineStr">
        <is>
          <t>Фитнес и йога</t>
        </is>
      </c>
      <c r="B291" t="inlineStr">
        <is>
          <t>скакалки для фитнеса</t>
        </is>
      </c>
      <c r="C291" t="n">
        <v>1583</v>
      </c>
      <c r="D291" t="n">
        <v>2</v>
      </c>
    </row>
    <row r="292">
      <c r="A292" t="inlineStr">
        <is>
          <t>Фитнес и йога</t>
        </is>
      </c>
      <c r="B292" t="inlineStr">
        <is>
          <t>скакалка спортивная взрослая женская</t>
        </is>
      </c>
      <c r="C292" t="n">
        <v>1385</v>
      </c>
      <c r="D292" t="n">
        <v>3</v>
      </c>
    </row>
    <row r="293">
      <c r="A293" t="inlineStr">
        <is>
          <t>Фитнес и йога</t>
        </is>
      </c>
      <c r="B293" t="inlineStr">
        <is>
          <t>прыгалка скакалка</t>
        </is>
      </c>
      <c r="C293" t="n">
        <v>1367</v>
      </c>
      <c r="D293" t="n">
        <v>2</v>
      </c>
    </row>
    <row r="294">
      <c r="A294" t="inlineStr">
        <is>
          <t>Фитнес и йога</t>
        </is>
      </c>
      <c r="B294" t="inlineStr">
        <is>
          <t>фитнес резинки 30 кг</t>
        </is>
      </c>
      <c r="C294" t="n">
        <v>1162</v>
      </c>
      <c r="D294" t="n">
        <v>1</v>
      </c>
    </row>
    <row r="295">
      <c r="A295" t="inlineStr">
        <is>
          <t>Фитнес и йога</t>
        </is>
      </c>
      <c r="B295" t="inlineStr">
        <is>
          <t>спорт товары для фитнеса</t>
        </is>
      </c>
      <c r="C295" t="n">
        <v>1148</v>
      </c>
      <c r="D295" t="n">
        <v>2</v>
      </c>
    </row>
    <row r="296">
      <c r="A296" t="inlineStr">
        <is>
          <t>Фитнес и йога</t>
        </is>
      </c>
      <c r="B296" t="inlineStr">
        <is>
          <t>резинка для спорта для ягодиц</t>
        </is>
      </c>
      <c r="C296" t="n">
        <v>984</v>
      </c>
      <c r="D296" t="n">
        <v>2</v>
      </c>
    </row>
    <row r="297">
      <c r="A297" t="inlineStr">
        <is>
          <t>Фитнес и йога</t>
        </is>
      </c>
      <c r="B297" t="inlineStr">
        <is>
          <t>скакалка для дома</t>
        </is>
      </c>
      <c r="C297" t="n">
        <v>940</v>
      </c>
      <c r="D297" t="n">
        <v>3</v>
      </c>
    </row>
    <row r="298">
      <c r="A298" t="inlineStr">
        <is>
          <t>Фитнес и йога</t>
        </is>
      </c>
      <c r="B298" t="inlineStr">
        <is>
          <t>набор для тренировок</t>
        </is>
      </c>
      <c r="C298" t="n">
        <v>927</v>
      </c>
      <c r="D298" t="n">
        <v>1</v>
      </c>
    </row>
    <row r="299">
      <c r="A299" t="inlineStr">
        <is>
          <t>Фитнес и йога</t>
        </is>
      </c>
      <c r="B299" t="inlineStr">
        <is>
          <t>прыгалки взрослые</t>
        </is>
      </c>
      <c r="C299" t="n">
        <v>901</v>
      </c>
      <c r="D299" t="n">
        <v>1</v>
      </c>
    </row>
    <row r="300">
      <c r="A300" t="inlineStr">
        <is>
          <t>Фитнес и йога</t>
        </is>
      </c>
      <c r="B300" t="inlineStr">
        <is>
          <t>пилатес лента</t>
        </is>
      </c>
      <c r="C300" t="n">
        <v>900</v>
      </c>
      <c r="D300" t="n">
        <v>1</v>
      </c>
    </row>
    <row r="301">
      <c r="A301" t="inlineStr">
        <is>
          <t>Фитнес и йога</t>
        </is>
      </c>
      <c r="B301" t="inlineStr">
        <is>
          <t>скакалка взрослая</t>
        </is>
      </c>
      <c r="C301" t="n">
        <v>899</v>
      </c>
      <c r="D301" t="n">
        <v>1</v>
      </c>
    </row>
    <row r="302">
      <c r="A302" t="inlineStr">
        <is>
          <t>Фитнес и йога</t>
        </is>
      </c>
      <c r="B302" t="inlineStr">
        <is>
          <t>фитнес кольцо</t>
        </is>
      </c>
      <c r="C302" t="n">
        <v>880</v>
      </c>
      <c r="D302" t="n">
        <v>3</v>
      </c>
    </row>
    <row r="303">
      <c r="A303" t="inlineStr">
        <is>
          <t>Фитнес и йога</t>
        </is>
      </c>
      <c r="B303" t="inlineStr">
        <is>
          <t>резинка для йоги</t>
        </is>
      </c>
      <c r="C303" t="n">
        <v>840</v>
      </c>
      <c r="D303" t="n">
        <v>2</v>
      </c>
    </row>
    <row r="304">
      <c r="A304" t="inlineStr">
        <is>
          <t>Фитнес и йога</t>
        </is>
      </c>
      <c r="B304" t="inlineStr">
        <is>
          <t>резинка для спорта тканевая</t>
        </is>
      </c>
      <c r="C304" t="n">
        <v>797</v>
      </c>
      <c r="D304" t="n">
        <v>1</v>
      </c>
    </row>
    <row r="305">
      <c r="A305" t="inlineStr">
        <is>
          <t>Фитнес и йога</t>
        </is>
      </c>
      <c r="B305" t="inlineStr">
        <is>
          <t>резинки для фитнеса комплект</t>
        </is>
      </c>
      <c r="C305" t="n">
        <v>790</v>
      </c>
      <c r="D305" t="n">
        <v>2</v>
      </c>
    </row>
    <row r="306">
      <c r="A306" t="inlineStr">
        <is>
          <t>Фитнес и йога</t>
        </is>
      </c>
      <c r="B306" t="inlineStr">
        <is>
          <t>набор резинок для спорта</t>
        </is>
      </c>
      <c r="C306" t="n">
        <v>695</v>
      </c>
      <c r="D306" t="n">
        <v>3</v>
      </c>
    </row>
    <row r="307">
      <c r="A307" t="inlineStr">
        <is>
          <t>Фитнес и йога</t>
        </is>
      </c>
      <c r="B307" t="inlineStr">
        <is>
          <t>тканевые фитнес ленты</t>
        </is>
      </c>
      <c r="C307" t="n">
        <v>663</v>
      </c>
      <c r="D307" t="n">
        <v>2</v>
      </c>
    </row>
    <row r="308">
      <c r="A308" t="inlineStr">
        <is>
          <t>Шпатель-скребок кондитерский</t>
        </is>
      </c>
      <c r="B308" t="inlineStr">
        <is>
          <t>шпатель кондитерский</t>
        </is>
      </c>
      <c r="C308" t="n">
        <v>29285</v>
      </c>
      <c r="D308" t="n">
        <v>1</v>
      </c>
    </row>
    <row r="309">
      <c r="A309" t="inlineStr">
        <is>
          <t>Шпатель-скребок кондитерский</t>
        </is>
      </c>
      <c r="B309" t="inlineStr">
        <is>
          <t>кондитерский набор</t>
        </is>
      </c>
      <c r="C309" t="n">
        <v>24228</v>
      </c>
      <c r="D309" t="n">
        <v>1</v>
      </c>
    </row>
    <row r="310">
      <c r="A310" t="inlineStr">
        <is>
          <t>Шпатель-скребок кондитерский</t>
        </is>
      </c>
      <c r="B310" t="inlineStr">
        <is>
          <t>для кондитера</t>
        </is>
      </c>
      <c r="C310" t="n">
        <v>14998</v>
      </c>
      <c r="D310" t="n">
        <v>1</v>
      </c>
    </row>
    <row r="311">
      <c r="A311" t="inlineStr">
        <is>
          <t>Шпатель-скребок кондитерский</t>
        </is>
      </c>
      <c r="B311" t="inlineStr">
        <is>
          <t>для теста</t>
        </is>
      </c>
      <c r="C311" t="n">
        <v>4767</v>
      </c>
      <c r="D311" t="n">
        <v>1</v>
      </c>
    </row>
    <row r="312">
      <c r="A312" t="inlineStr">
        <is>
          <t>Шпатель-скребок кондитерский</t>
        </is>
      </c>
      <c r="B312" t="inlineStr">
        <is>
          <t>нож для теста пластиковый</t>
        </is>
      </c>
      <c r="C312" t="n">
        <v>3712</v>
      </c>
      <c r="D312" t="n">
        <v>1</v>
      </c>
    </row>
    <row r="313">
      <c r="A313" t="inlineStr">
        <is>
          <t>Шпатель-скребок кондитерский</t>
        </is>
      </c>
      <c r="B313" t="inlineStr">
        <is>
          <t>лопатка кондитерская</t>
        </is>
      </c>
      <c r="C313" t="n">
        <v>3411</v>
      </c>
      <c r="D313" t="n">
        <v>1</v>
      </c>
    </row>
    <row r="314">
      <c r="A314" t="inlineStr">
        <is>
          <t>Шпатель-скребок кондитерский</t>
        </is>
      </c>
      <c r="B314" t="inlineStr">
        <is>
          <t>шпатель для теста</t>
        </is>
      </c>
      <c r="C314" t="n">
        <v>3296</v>
      </c>
      <c r="D314" t="n">
        <v>1</v>
      </c>
    </row>
    <row r="315">
      <c r="A315" t="inlineStr">
        <is>
          <t>Шпатель-скребок кондитерский</t>
        </is>
      </c>
      <c r="B315" t="inlineStr">
        <is>
          <t>шпатель кондитерский металлический</t>
        </is>
      </c>
      <c r="C315" t="n">
        <v>3291</v>
      </c>
      <c r="D315" t="n">
        <v>1</v>
      </c>
    </row>
    <row r="316">
      <c r="A316" t="inlineStr">
        <is>
          <t>Шпатель-скребок кондитерский</t>
        </is>
      </c>
      <c r="B316" t="inlineStr">
        <is>
          <t>выпечка инструменты</t>
        </is>
      </c>
      <c r="C316" t="n">
        <v>2712</v>
      </c>
      <c r="D316" t="n">
        <v>1</v>
      </c>
    </row>
    <row r="317">
      <c r="A317" t="inlineStr">
        <is>
          <t>Шпатель-скребок кондитерский</t>
        </is>
      </c>
      <c r="B317" t="inlineStr">
        <is>
          <t>шпатель кухонный</t>
        </is>
      </c>
      <c r="C317" t="n">
        <v>1730</v>
      </c>
      <c r="D317" t="n">
        <v>1</v>
      </c>
    </row>
    <row r="318">
      <c r="A318" t="inlineStr">
        <is>
          <t>Шпатель-скребок кондитерский</t>
        </is>
      </c>
      <c r="B318" t="inlineStr">
        <is>
          <t>скребок для теста</t>
        </is>
      </c>
      <c r="C318" t="n">
        <v>1584</v>
      </c>
      <c r="D318" t="n">
        <v>1</v>
      </c>
    </row>
    <row r="319">
      <c r="A319" t="inlineStr">
        <is>
          <t>Шпатель-скребок кондитерский</t>
        </is>
      </c>
      <c r="B319" t="inlineStr">
        <is>
          <t>набор шпателей кондитерских</t>
        </is>
      </c>
      <c r="C319" t="n">
        <v>1388</v>
      </c>
      <c r="D319" t="n">
        <v>1</v>
      </c>
    </row>
    <row r="320">
      <c r="A320" t="inlineStr">
        <is>
          <t>Шпатель-скребок кондитерский</t>
        </is>
      </c>
      <c r="B320" t="inlineStr">
        <is>
          <t>шпатель кондитерский пластиковый</t>
        </is>
      </c>
      <c r="C320" t="n">
        <v>1015</v>
      </c>
      <c r="D320" t="n">
        <v>1</v>
      </c>
    </row>
    <row r="321">
      <c r="A321" t="inlineStr">
        <is>
          <t>Шпатель-скребок кондитерский</t>
        </is>
      </c>
      <c r="B321" t="inlineStr">
        <is>
          <t>нож для теста скребок</t>
        </is>
      </c>
      <c r="C321" t="n">
        <v>992</v>
      </c>
      <c r="D321" t="n">
        <v>1</v>
      </c>
    </row>
    <row r="322">
      <c r="A322" t="inlineStr">
        <is>
          <t>Шпатель-скребок кондитерский</t>
        </is>
      </c>
      <c r="B322" t="inlineStr">
        <is>
          <t>нож для теста шпатель</t>
        </is>
      </c>
      <c r="C322" t="n">
        <v>930</v>
      </c>
      <c r="D322" t="n">
        <v>1</v>
      </c>
    </row>
  </sheetData>
  <autoFilter ref="A1:I3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2026-09-10T19:34:10Z</dcterms:created>
  <dcterms:modified xsi:type="dcterms:W3CDTF">2026-09-10T22:27:32Z</dcterms:modified>
</cp:coreProperties>
</file>