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haBold\Probation Period\Client Work\RSA\"/>
    </mc:Choice>
  </mc:AlternateContent>
  <xr:revisionPtr revIDLastSave="0" documentId="13_ncr:1_{1AE155B8-A0BC-4B15-9B26-98DAB6A3B889}" xr6:coauthVersionLast="47" xr6:coauthVersionMax="47" xr10:uidLastSave="{00000000-0000-0000-0000-000000000000}"/>
  <bookViews>
    <workbookView xWindow="-96" yWindow="-96" windowWidth="23232" windowHeight="12552" activeTab="5" xr2:uid="{9C727305-466A-4127-8FC2-985100C0BE80}"/>
  </bookViews>
  <sheets>
    <sheet name="_rsa_proj_proj_acct" sheetId="1" r:id="rId1"/>
    <sheet name="_cust_pfs_pmt_terms" sheetId="2" r:id="rId2"/>
    <sheet name="_custglobalregion" sheetId="3" r:id="rId3"/>
    <sheet name="_customer_country_wht" sheetId="4" r:id="rId4"/>
    <sheet name="_is_billto" sheetId="5" r:id="rId5"/>
    <sheet name="_is_pfs" sheetId="6" r:id="rId6"/>
  </sheets>
  <definedNames>
    <definedName name="_xlnm._FilterDatabase" localSheetId="0" hidden="1">_rsa_proj_proj_acct!$F$1:$F$53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</calcChain>
</file>

<file path=xl/sharedStrings.xml><?xml version="1.0" encoding="utf-8"?>
<sst xmlns="http://schemas.openxmlformats.org/spreadsheetml/2006/main" count="111" uniqueCount="62">
  <si>
    <t xml:space="preserve">  &lt;defaultselection&gt;&lt;/defaultselection&gt;</t>
  </si>
  <si>
    <t xml:space="preserve">  &lt;defaultvalue&gt;&lt;/defaultvalue&gt;</t>
  </si>
  <si>
    <t xml:space="preserve">  &lt;description&gt;&lt;/description&gt;</t>
  </si>
  <si>
    <t xml:space="preserve">  &lt;displayheight&gt;&lt;/displayheight&gt;</t>
  </si>
  <si>
    <t xml:space="preserve">  &lt;displaywidth&gt;&lt;/displaywidth&gt;</t>
  </si>
  <si>
    <t xml:space="preserve">  &lt;dynamicdefault&gt;&lt;/dynamicdefault&gt;</t>
  </si>
  <si>
    <t xml:space="preserve">  &lt;help&gt;&lt;/help&gt;</t>
  </si>
  <si>
    <t xml:space="preserve">  &lt;linktext&gt;&lt;/linktext&gt;</t>
  </si>
  <si>
    <t xml:space="preserve">  &lt;maxlength&gt;&lt;/maxlength&gt;</t>
  </si>
  <si>
    <t xml:space="preserve">  &lt;maxvalue&gt;&lt;/maxvalue&gt;</t>
  </si>
  <si>
    <t xml:space="preserve">  &lt;minvalue&gt;&lt;/minvalue&gt;</t>
  </si>
  <si>
    <t xml:space="preserve">  &lt;parentsubtab&gt;&lt;/parentsubtab&gt;</t>
  </si>
  <si>
    <t xml:space="preserve">  &lt;searchcomparefield&gt;&lt;/searchcomparefield&gt;</t>
  </si>
  <si>
    <t xml:space="preserve">  &lt;searchdefault&gt;&lt;/searchdefault&gt;</t>
  </si>
  <si>
    <t xml:space="preserve">  &lt;sourcefilterby&gt;&lt;/sourcefilterby&gt;</t>
  </si>
  <si>
    <t xml:space="preserve">  &lt;sourcefrom&gt;&lt;/sourcefrom&gt;</t>
  </si>
  <si>
    <t xml:space="preserve">  &lt;sourcelist&gt;&lt;/sourcelist&gt;</t>
  </si>
  <si>
    <t>&lt;/entitycustomfield&gt;</t>
  </si>
  <si>
    <t>SandBox</t>
  </si>
  <si>
    <t>PRD</t>
  </si>
  <si>
    <t>Lines Different in SandBox &amp; PRD</t>
  </si>
  <si>
    <t>Comparision</t>
  </si>
  <si>
    <t>&lt;entitycustomfield scriptid="custentity_rsa_proj_proj_acct"&gt;</t>
  </si>
  <si>
    <t xml:space="preserve">  &lt;accesslevel&gt;2&lt;/accesslevel&gt;</t>
  </si>
  <si>
    <t xml:space="preserve">  &lt;appliestocontact&gt;F&lt;/appliestocontact&gt;</t>
  </si>
  <si>
    <t xml:space="preserve">  &lt;appliestocustomer&gt;F&lt;/appliestocustomer&gt;</t>
  </si>
  <si>
    <t xml:space="preserve">  &lt;appliestoemployee&gt;F&lt;/appliestoemployee&gt;</t>
  </si>
  <si>
    <t xml:space="preserve">  &lt;appliestogenericrsrc&gt;F&lt;/appliestogenericrsrc&gt;</t>
  </si>
  <si>
    <t xml:space="preserve">  &lt;appliestogroup&gt;F&lt;/appliestogroup&gt;</t>
  </si>
  <si>
    <t xml:space="preserve">  &lt;appliestoothername&gt;F&lt;/appliestoothername&gt;</t>
  </si>
  <si>
    <t xml:space="preserve">  &lt;appliestopartner&gt;F&lt;/appliestopartner&gt;</t>
  </si>
  <si>
    <t xml:space="preserve">  &lt;appliestopricelist&gt;F&lt;/appliestopricelist&gt;</t>
  </si>
  <si>
    <t xml:space="preserve">  &lt;appliestoproject&gt;T&lt;/appliestoproject&gt;</t>
  </si>
  <si>
    <t xml:space="preserve">  &lt;appliestoprojecttemplate&gt;T&lt;/appliestoprojecttemplate&gt;</t>
  </si>
  <si>
    <t xml:space="preserve">  &lt;appliestostatement&gt;F&lt;/appliestostatement&gt;</t>
  </si>
  <si>
    <t xml:space="preserve">  &lt;appliestovendor&gt;F&lt;/appliestovendor&gt;</t>
  </si>
  <si>
    <t xml:space="preserve">  &lt;applyformatting&gt;F&lt;/applyformatting&gt;</t>
  </si>
  <si>
    <t xml:space="preserve">  &lt;availableexternally&gt;F&lt;/availableexternally&gt;</t>
  </si>
  <si>
    <t xml:space="preserve">  &lt;checkspelling&gt;F&lt;/checkspelling&gt;</t>
  </si>
  <si>
    <t xml:space="preserve">  &lt;defaultchecked&gt;F&lt;/defaultchecked&gt;</t>
  </si>
  <si>
    <t xml:space="preserve">  &lt;description&gt;Select EE with PA role&lt;/description&gt;</t>
  </si>
  <si>
    <t xml:space="preserve">  &lt;displaytype&gt;NORMAL&lt;/displaytype&gt;</t>
  </si>
  <si>
    <t xml:space="preserve">  &lt;encryptatrest&gt;F&lt;/encryptatrest&gt;</t>
  </si>
  <si>
    <t xml:space="preserve">  &lt;fieldtype&gt;SELECT&lt;/fieldtype&gt;</t>
  </si>
  <si>
    <t xml:space="preserve">  &lt;globalsearch&gt;F&lt;/globalsearch&gt;</t>
  </si>
  <si>
    <t xml:space="preserve">  &lt;help&gt;Select Project Accountant to be assigned &lt;/help&gt;</t>
  </si>
  <si>
    <t xml:space="preserve">  &lt;isformula&gt;F&lt;/isformula&gt;</t>
  </si>
  <si>
    <t xml:space="preserve">  &lt;ismandatory&gt;F&lt;/ismandatory&gt;</t>
  </si>
  <si>
    <t xml:space="preserve">  &lt;isparent&gt;F&lt;/isparent&gt;</t>
  </si>
  <si>
    <t xml:space="preserve">  &lt;label&gt;Project Accountant&lt;/label&gt;</t>
  </si>
  <si>
    <t xml:space="preserve">  &lt;onparentdelete&gt;SET_NULL&lt;/onparentdelete&gt;</t>
  </si>
  <si>
    <t xml:space="preserve">  &lt;searchlevel&gt;2&lt;/searchlevel&gt;</t>
  </si>
  <si>
    <t xml:space="preserve">  &lt;selectrecordtype&gt;-4&lt;/selectrecordtype&gt;</t>
  </si>
  <si>
    <t xml:space="preserve">  &lt;showhierarchy&gt;F&lt;/showhierarchy&gt;</t>
  </si>
  <si>
    <t xml:space="preserve">  &lt;showinlist&gt;F&lt;/showinlist&gt;</t>
  </si>
  <si>
    <t xml:space="preserve">  &lt;storevalue&gt;T&lt;/storevalue&gt;</t>
  </si>
  <si>
    <t xml:space="preserve">  &lt;subtab&gt;ENTITYMAIN&lt;/subtab&gt;</t>
  </si>
  <si>
    <t>custentity_cust_pfs_pmt_terms is not present in SandBox</t>
  </si>
  <si>
    <t>custentity_custglobalregion is not present in SandBox</t>
  </si>
  <si>
    <t>custentity_customer_country_wht is not present in SandBox</t>
  </si>
  <si>
    <t>custentity_is_billto is not present in SandBox</t>
  </si>
  <si>
    <t xml:space="preserve">custentity_is_pfs is not present in SandBox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</si>
</sst>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62D6-B8F3-402A-BBA2-FA7583885200}">
  <sheetPr filterMode="1"/>
  <dimension ref="A1:F53"/>
  <sheetViews>
    <sheetView workbookViewId="0">
      <selection activeCell="D61" sqref="D61"/>
    </sheetView>
  </sheetViews>
  <sheetFormatPr defaultRowHeight="14.4" x14ac:dyDescent="0.3"/>
  <cols>
    <col min="1" max="1" width="69.6640625" bestFit="1" customWidth="1"/>
    <col min="4" max="4" width="69.6640625" bestFit="1" customWidth="1"/>
    <col min="6" max="6" width="11.77734375" bestFit="1" customWidth="1"/>
  </cols>
  <sheetData>
    <row r="1" spans="1:6" x14ac:dyDescent="0.3">
      <c r="A1" t="s">
        <v>18</v>
      </c>
      <c r="D1" t="s">
        <v>19</v>
      </c>
      <c r="F1" t="s">
        <v>21</v>
      </c>
    </row>
    <row r="2" spans="1:6" x14ac:dyDescent="0.3">
      <c r="A2" s="2" t="s">
        <v>20</v>
      </c>
      <c r="B2" s="1"/>
      <c r="C2" s="1"/>
      <c r="D2" s="1"/>
    </row>
    <row r="3" spans="1:6" hidden="1" x14ac:dyDescent="0.3">
      <c r="A3" t="s">
        <v>22</v>
      </c>
      <c r="D3" t="s">
        <v>22</v>
      </c>
      <c r="F3" t="b">
        <f>A3=D3</f>
        <v>1</v>
      </c>
    </row>
    <row r="4" spans="1:6" hidden="1" x14ac:dyDescent="0.3">
      <c r="A4" t="s">
        <v>23</v>
      </c>
      <c r="D4" t="s">
        <v>23</v>
      </c>
      <c r="F4" t="b">
        <f t="shared" ref="F4:F53" si="0">A4=D4</f>
        <v>1</v>
      </c>
    </row>
    <row r="5" spans="1:6" hidden="1" x14ac:dyDescent="0.3">
      <c r="A5" t="s">
        <v>24</v>
      </c>
      <c r="D5" t="s">
        <v>24</v>
      </c>
      <c r="F5" t="b">
        <f t="shared" si="0"/>
        <v>1</v>
      </c>
    </row>
    <row r="6" spans="1:6" hidden="1" x14ac:dyDescent="0.3">
      <c r="A6" t="s">
        <v>25</v>
      </c>
      <c r="D6" t="s">
        <v>25</v>
      </c>
      <c r="F6" t="b">
        <f t="shared" si="0"/>
        <v>1</v>
      </c>
    </row>
    <row r="7" spans="1:6" hidden="1" x14ac:dyDescent="0.3">
      <c r="A7" t="s">
        <v>26</v>
      </c>
      <c r="D7" t="s">
        <v>26</v>
      </c>
      <c r="F7" t="b">
        <f t="shared" si="0"/>
        <v>1</v>
      </c>
    </row>
    <row r="8" spans="1:6" hidden="1" x14ac:dyDescent="0.3">
      <c r="A8" t="s">
        <v>27</v>
      </c>
      <c r="D8" t="s">
        <v>27</v>
      </c>
      <c r="F8" t="b">
        <f t="shared" si="0"/>
        <v>1</v>
      </c>
    </row>
    <row r="9" spans="1:6" hidden="1" x14ac:dyDescent="0.3">
      <c r="A9" t="s">
        <v>28</v>
      </c>
      <c r="D9" t="s">
        <v>28</v>
      </c>
      <c r="F9" t="b">
        <f t="shared" si="0"/>
        <v>1</v>
      </c>
    </row>
    <row r="10" spans="1:6" hidden="1" x14ac:dyDescent="0.3">
      <c r="A10" t="s">
        <v>29</v>
      </c>
      <c r="D10" t="s">
        <v>29</v>
      </c>
      <c r="F10" t="b">
        <f t="shared" si="0"/>
        <v>1</v>
      </c>
    </row>
    <row r="11" spans="1:6" hidden="1" x14ac:dyDescent="0.3">
      <c r="A11" t="s">
        <v>30</v>
      </c>
      <c r="D11" t="s">
        <v>30</v>
      </c>
      <c r="F11" t="b">
        <f t="shared" si="0"/>
        <v>1</v>
      </c>
    </row>
    <row r="12" spans="1:6" hidden="1" x14ac:dyDescent="0.3">
      <c r="A12" t="s">
        <v>31</v>
      </c>
      <c r="D12" t="s">
        <v>31</v>
      </c>
      <c r="F12" t="b">
        <f t="shared" si="0"/>
        <v>1</v>
      </c>
    </row>
    <row r="13" spans="1:6" hidden="1" x14ac:dyDescent="0.3">
      <c r="A13" t="s">
        <v>32</v>
      </c>
      <c r="D13" t="s">
        <v>32</v>
      </c>
      <c r="F13" t="b">
        <f t="shared" si="0"/>
        <v>1</v>
      </c>
    </row>
    <row r="14" spans="1:6" hidden="1" x14ac:dyDescent="0.3">
      <c r="A14" t="s">
        <v>33</v>
      </c>
      <c r="D14" t="s">
        <v>33</v>
      </c>
      <c r="F14" t="b">
        <f t="shared" si="0"/>
        <v>1</v>
      </c>
    </row>
    <row r="15" spans="1:6" hidden="1" x14ac:dyDescent="0.3">
      <c r="A15" t="s">
        <v>34</v>
      </c>
      <c r="D15" t="s">
        <v>34</v>
      </c>
      <c r="F15" t="b">
        <f t="shared" si="0"/>
        <v>1</v>
      </c>
    </row>
    <row r="16" spans="1:6" hidden="1" x14ac:dyDescent="0.3">
      <c r="A16" t="s">
        <v>35</v>
      </c>
      <c r="D16" t="s">
        <v>35</v>
      </c>
      <c r="F16" t="b">
        <f t="shared" si="0"/>
        <v>1</v>
      </c>
    </row>
    <row r="17" spans="1:6" hidden="1" x14ac:dyDescent="0.3">
      <c r="A17" t="s">
        <v>36</v>
      </c>
      <c r="D17" t="s">
        <v>36</v>
      </c>
      <c r="F17" t="b">
        <f t="shared" si="0"/>
        <v>1</v>
      </c>
    </row>
    <row r="18" spans="1:6" hidden="1" x14ac:dyDescent="0.3">
      <c r="A18" t="s">
        <v>37</v>
      </c>
      <c r="D18" t="s">
        <v>37</v>
      </c>
      <c r="F18" t="b">
        <f t="shared" si="0"/>
        <v>1</v>
      </c>
    </row>
    <row r="19" spans="1:6" hidden="1" x14ac:dyDescent="0.3">
      <c r="A19" t="s">
        <v>38</v>
      </c>
      <c r="D19" t="s">
        <v>38</v>
      </c>
      <c r="F19" t="b">
        <f t="shared" si="0"/>
        <v>1</v>
      </c>
    </row>
    <row r="20" spans="1:6" hidden="1" x14ac:dyDescent="0.3">
      <c r="A20" t="s">
        <v>39</v>
      </c>
      <c r="D20" t="s">
        <v>39</v>
      </c>
      <c r="F20" t="b">
        <f t="shared" si="0"/>
        <v>1</v>
      </c>
    </row>
    <row r="21" spans="1:6" hidden="1" x14ac:dyDescent="0.3">
      <c r="A21" t="s">
        <v>0</v>
      </c>
      <c r="D21" t="s">
        <v>0</v>
      </c>
      <c r="F21" t="b">
        <f t="shared" si="0"/>
        <v>1</v>
      </c>
    </row>
    <row r="22" spans="1:6" hidden="1" x14ac:dyDescent="0.3">
      <c r="A22" t="s">
        <v>1</v>
      </c>
      <c r="D22" t="s">
        <v>1</v>
      </c>
      <c r="F22" t="b">
        <f t="shared" si="0"/>
        <v>1</v>
      </c>
    </row>
    <row r="23" spans="1:6" x14ac:dyDescent="0.3">
      <c r="A23" t="s">
        <v>2</v>
      </c>
      <c r="D23" t="s">
        <v>40</v>
      </c>
      <c r="F23" t="b">
        <f t="shared" si="0"/>
        <v>0</v>
      </c>
    </row>
    <row r="24" spans="1:6" hidden="1" x14ac:dyDescent="0.3">
      <c r="A24" t="s">
        <v>3</v>
      </c>
      <c r="D24" t="s">
        <v>3</v>
      </c>
      <c r="F24" t="b">
        <f t="shared" si="0"/>
        <v>1</v>
      </c>
    </row>
    <row r="25" spans="1:6" hidden="1" x14ac:dyDescent="0.3">
      <c r="A25" t="s">
        <v>41</v>
      </c>
      <c r="D25" t="s">
        <v>41</v>
      </c>
      <c r="F25" t="b">
        <f t="shared" si="0"/>
        <v>1</v>
      </c>
    </row>
    <row r="26" spans="1:6" hidden="1" x14ac:dyDescent="0.3">
      <c r="A26" t="s">
        <v>4</v>
      </c>
      <c r="D26" t="s">
        <v>4</v>
      </c>
      <c r="F26" t="b">
        <f t="shared" si="0"/>
        <v>1</v>
      </c>
    </row>
    <row r="27" spans="1:6" hidden="1" x14ac:dyDescent="0.3">
      <c r="A27" t="s">
        <v>5</v>
      </c>
      <c r="D27" t="s">
        <v>5</v>
      </c>
      <c r="F27" t="b">
        <f t="shared" si="0"/>
        <v>1</v>
      </c>
    </row>
    <row r="28" spans="1:6" hidden="1" x14ac:dyDescent="0.3">
      <c r="A28" t="s">
        <v>42</v>
      </c>
      <c r="D28" t="s">
        <v>42</v>
      </c>
      <c r="F28" t="b">
        <f t="shared" si="0"/>
        <v>1</v>
      </c>
    </row>
    <row r="29" spans="1:6" hidden="1" x14ac:dyDescent="0.3">
      <c r="A29" t="s">
        <v>43</v>
      </c>
      <c r="D29" t="s">
        <v>43</v>
      </c>
      <c r="F29" t="b">
        <f t="shared" si="0"/>
        <v>1</v>
      </c>
    </row>
    <row r="30" spans="1:6" hidden="1" x14ac:dyDescent="0.3">
      <c r="A30" t="s">
        <v>44</v>
      </c>
      <c r="D30" t="s">
        <v>44</v>
      </c>
      <c r="F30" t="b">
        <f t="shared" si="0"/>
        <v>1</v>
      </c>
    </row>
    <row r="31" spans="1:6" x14ac:dyDescent="0.3">
      <c r="A31" t="s">
        <v>6</v>
      </c>
      <c r="D31" t="s">
        <v>45</v>
      </c>
      <c r="F31" t="b">
        <f t="shared" si="0"/>
        <v>0</v>
      </c>
    </row>
    <row r="32" spans="1:6" hidden="1" x14ac:dyDescent="0.3">
      <c r="A32" t="s">
        <v>46</v>
      </c>
      <c r="D32" t="s">
        <v>46</v>
      </c>
      <c r="F32" t="b">
        <f t="shared" si="0"/>
        <v>1</v>
      </c>
    </row>
    <row r="33" spans="1:6" hidden="1" x14ac:dyDescent="0.3">
      <c r="A33" t="s">
        <v>47</v>
      </c>
      <c r="D33" t="s">
        <v>47</v>
      </c>
      <c r="F33" t="b">
        <f t="shared" si="0"/>
        <v>1</v>
      </c>
    </row>
    <row r="34" spans="1:6" hidden="1" x14ac:dyDescent="0.3">
      <c r="A34" t="s">
        <v>48</v>
      </c>
      <c r="D34" t="s">
        <v>48</v>
      </c>
      <c r="F34" t="b">
        <f t="shared" si="0"/>
        <v>1</v>
      </c>
    </row>
    <row r="35" spans="1:6" hidden="1" x14ac:dyDescent="0.3">
      <c r="A35" t="s">
        <v>49</v>
      </c>
      <c r="D35" t="s">
        <v>49</v>
      </c>
      <c r="F35" t="b">
        <f t="shared" si="0"/>
        <v>1</v>
      </c>
    </row>
    <row r="36" spans="1:6" hidden="1" x14ac:dyDescent="0.3">
      <c r="A36" t="s">
        <v>7</v>
      </c>
      <c r="D36" t="s">
        <v>7</v>
      </c>
      <c r="F36" t="b">
        <f t="shared" si="0"/>
        <v>1</v>
      </c>
    </row>
    <row r="37" spans="1:6" hidden="1" x14ac:dyDescent="0.3">
      <c r="A37" t="s">
        <v>8</v>
      </c>
      <c r="D37" t="s">
        <v>8</v>
      </c>
      <c r="F37" t="b">
        <f t="shared" si="0"/>
        <v>1</v>
      </c>
    </row>
    <row r="38" spans="1:6" hidden="1" x14ac:dyDescent="0.3">
      <c r="A38" t="s">
        <v>9</v>
      </c>
      <c r="D38" t="s">
        <v>9</v>
      </c>
      <c r="F38" t="b">
        <f t="shared" si="0"/>
        <v>1</v>
      </c>
    </row>
    <row r="39" spans="1:6" hidden="1" x14ac:dyDescent="0.3">
      <c r="A39" t="s">
        <v>10</v>
      </c>
      <c r="D39" t="s">
        <v>10</v>
      </c>
      <c r="F39" t="b">
        <f t="shared" si="0"/>
        <v>1</v>
      </c>
    </row>
    <row r="40" spans="1:6" hidden="1" x14ac:dyDescent="0.3">
      <c r="A40" t="s">
        <v>50</v>
      </c>
      <c r="D40" t="s">
        <v>50</v>
      </c>
      <c r="F40" t="b">
        <f t="shared" si="0"/>
        <v>1</v>
      </c>
    </row>
    <row r="41" spans="1:6" hidden="1" x14ac:dyDescent="0.3">
      <c r="A41" t="s">
        <v>11</v>
      </c>
      <c r="D41" t="s">
        <v>11</v>
      </c>
      <c r="F41" t="b">
        <f t="shared" si="0"/>
        <v>1</v>
      </c>
    </row>
    <row r="42" spans="1:6" hidden="1" x14ac:dyDescent="0.3">
      <c r="A42" t="s">
        <v>12</v>
      </c>
      <c r="D42" t="s">
        <v>12</v>
      </c>
      <c r="F42" t="b">
        <f t="shared" si="0"/>
        <v>1</v>
      </c>
    </row>
    <row r="43" spans="1:6" hidden="1" x14ac:dyDescent="0.3">
      <c r="A43" t="s">
        <v>13</v>
      </c>
      <c r="D43" t="s">
        <v>13</v>
      </c>
      <c r="F43" t="b">
        <f t="shared" si="0"/>
        <v>1</v>
      </c>
    </row>
    <row r="44" spans="1:6" hidden="1" x14ac:dyDescent="0.3">
      <c r="A44" t="s">
        <v>51</v>
      </c>
      <c r="D44" t="s">
        <v>51</v>
      </c>
      <c r="F44" t="b">
        <f t="shared" si="0"/>
        <v>1</v>
      </c>
    </row>
    <row r="45" spans="1:6" hidden="1" x14ac:dyDescent="0.3">
      <c r="A45" t="s">
        <v>52</v>
      </c>
      <c r="D45" t="s">
        <v>52</v>
      </c>
      <c r="F45" t="b">
        <f t="shared" si="0"/>
        <v>1</v>
      </c>
    </row>
    <row r="46" spans="1:6" hidden="1" x14ac:dyDescent="0.3">
      <c r="A46" t="s">
        <v>53</v>
      </c>
      <c r="D46" t="s">
        <v>53</v>
      </c>
      <c r="F46" t="b">
        <f t="shared" si="0"/>
        <v>1</v>
      </c>
    </row>
    <row r="47" spans="1:6" hidden="1" x14ac:dyDescent="0.3">
      <c r="A47" t="s">
        <v>54</v>
      </c>
      <c r="D47" t="s">
        <v>54</v>
      </c>
      <c r="F47" t="b">
        <f t="shared" si="0"/>
        <v>1</v>
      </c>
    </row>
    <row r="48" spans="1:6" hidden="1" x14ac:dyDescent="0.3">
      <c r="A48" t="s">
        <v>14</v>
      </c>
      <c r="D48" t="s">
        <v>14</v>
      </c>
      <c r="F48" t="b">
        <f t="shared" si="0"/>
        <v>1</v>
      </c>
    </row>
    <row r="49" spans="1:6" hidden="1" x14ac:dyDescent="0.3">
      <c r="A49" t="s">
        <v>15</v>
      </c>
      <c r="D49" t="s">
        <v>15</v>
      </c>
      <c r="F49" t="b">
        <f t="shared" si="0"/>
        <v>1</v>
      </c>
    </row>
    <row r="50" spans="1:6" hidden="1" x14ac:dyDescent="0.3">
      <c r="A50" t="s">
        <v>16</v>
      </c>
      <c r="D50" t="s">
        <v>16</v>
      </c>
      <c r="F50" t="b">
        <f t="shared" si="0"/>
        <v>1</v>
      </c>
    </row>
    <row r="51" spans="1:6" hidden="1" x14ac:dyDescent="0.3">
      <c r="A51" t="s">
        <v>55</v>
      </c>
      <c r="D51" t="s">
        <v>55</v>
      </c>
      <c r="F51" t="b">
        <f t="shared" si="0"/>
        <v>1</v>
      </c>
    </row>
    <row r="52" spans="1:6" hidden="1" x14ac:dyDescent="0.3">
      <c r="A52" t="s">
        <v>56</v>
      </c>
      <c r="D52" t="s">
        <v>56</v>
      </c>
      <c r="F52" t="b">
        <f t="shared" si="0"/>
        <v>1</v>
      </c>
    </row>
    <row r="53" spans="1:6" hidden="1" x14ac:dyDescent="0.3">
      <c r="A53" t="s">
        <v>17</v>
      </c>
      <c r="D53" t="s">
        <v>17</v>
      </c>
      <c r="F53" t="b">
        <f t="shared" si="0"/>
        <v>1</v>
      </c>
    </row>
  </sheetData>
  <autoFilter ref="F1:F53" xr:uid="{61FC62D6-B8F3-402A-BBA2-FA7583885200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4853-82E5-489B-9467-72DF1BDA43FD}">
  <dimension ref="A1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" x14ac:dyDescent="0.3">
      <c r="A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B26C-4719-40AA-8ADD-8AB04EC36D95}">
  <dimension ref="A1"/>
  <sheetViews>
    <sheetView workbookViewId="0">
      <selection activeCell="A2" sqref="A2"/>
    </sheetView>
  </sheetViews>
  <sheetFormatPr defaultRowHeight="14.4" x14ac:dyDescent="0.3"/>
  <cols>
    <col min="1" max="1" width="48.21875" bestFit="1" customWidth="1"/>
  </cols>
  <sheetData>
    <row r="1" spans="1:1" x14ac:dyDescent="0.3">
      <c r="A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6C27-5842-4A57-A3E8-39CD5EF380D0}">
  <dimension ref="A1"/>
  <sheetViews>
    <sheetView workbookViewId="0">
      <selection activeCell="A2" sqref="A2"/>
    </sheetView>
  </sheetViews>
  <sheetFormatPr defaultRowHeight="14.4" x14ac:dyDescent="0.3"/>
  <cols>
    <col min="1" max="1" width="54" bestFit="1" customWidth="1"/>
  </cols>
  <sheetData>
    <row r="1" spans="1:1" x14ac:dyDescent="0.3">
      <c r="A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DEA0-9992-474D-82AD-E0650A78FA67}">
  <dimension ref="A1"/>
  <sheetViews>
    <sheetView workbookViewId="0">
      <selection activeCell="A2" sqref="A2"/>
    </sheetView>
  </sheetViews>
  <sheetFormatPr defaultRowHeight="14.4" x14ac:dyDescent="0.3"/>
  <cols>
    <col min="1" max="1" width="40.5546875" bestFit="1" customWidth="1"/>
  </cols>
  <sheetData>
    <row r="1" spans="1:1" x14ac:dyDescent="0.3">
      <c r="A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0122-D124-45E3-8A63-8D6B486ED5F4}">
  <dimension ref="A1"/>
  <sheetViews>
    <sheetView tabSelected="1" workbookViewId="0">
      <selection activeCell="A4" sqref="A4"/>
    </sheetView>
  </sheetViews>
  <sheetFormatPr defaultRowHeight="14.4" x14ac:dyDescent="0.3"/>
  <cols>
    <col min="1" max="1" width="39" bestFit="1" customWidth="1"/>
  </cols>
  <sheetData>
    <row r="1" spans="1:1" x14ac:dyDescent="0.3">
      <c r="A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_rsa_proj_proj_acct</vt:lpstr>
      <vt:lpstr>_cust_pfs_pmt_terms</vt:lpstr>
      <vt:lpstr>_custglobalregion</vt:lpstr>
      <vt:lpstr>_customer_country_wht</vt:lpstr>
      <vt:lpstr>_is_billto</vt:lpstr>
      <vt:lpstr>_is_pfs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Arslan</dc:creator>
  <cp:lastModifiedBy>Muhammad Arslan</cp:lastModifiedBy>
  <dcterms:created xsi:type="dcterms:W3CDTF">2022-09-29T13:16:05Z</dcterms:created>
  <dcterms:modified xsi:type="dcterms:W3CDTF">2022-09-29T15:58:17Z</dcterms:modified>
</cp:coreProperties>
</file>