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c3483bbf5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dd9b1bc8d7c14c5a"/>
    <x:sheet xmlns:r="http://schemas.openxmlformats.org/officeDocument/2006/relationships" name="Summary" sheetId="2" r:id="Re59434620fed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39515f3ae42d3" /><Relationship Type="http://schemas.openxmlformats.org/officeDocument/2006/relationships/theme" Target="/xl/theme/theme1.xml" Id="Rcf41bc70eff84966" /><Relationship Type="http://schemas.openxmlformats.org/officeDocument/2006/relationships/sharedStrings" Target="/xl/sharedStrings.xml" Id="R3a2aab9bd6d444cf" /><Relationship Type="http://schemas.openxmlformats.org/officeDocument/2006/relationships/worksheet" Target="/xl/worksheets/sheet1.xml" Id="Rdd9b1bc8d7c14c5a" /><Relationship Type="http://schemas.openxmlformats.org/officeDocument/2006/relationships/worksheet" Target="/xl/worksheets/sheet2.xml" Id="Re59434620fed4fd6" /></Relationships>
</file>

<file path=xl/tables/table1.xml><?xml version="1.0" encoding="utf-8"?>
<x:table xmlns:x="http://schemas.openxmlformats.org/spreadsheetml/2006/main" id="1" name="TestCasesTable" displayName="TestCasesTable" ref="A1:J14" headerRowCount="1" totalsRowCount="0" totalsRowShown="0">
  <x:tableColumns count="10">
    <x:tableColumn id="1" name="ID"/>
    <x:tableColumn id="2" name="Endpoint / Method"/>
    <x:tableColumn id="3" name="Type"/>
    <x:tableColumn id="4" name="Scenario"/>
    <x:tableColumn id="5" name="Preconditions / Data"/>
    <x:tableColumn id="6" name="Steps"/>
    <x:tableColumn id="7" name="Expected Result"/>
    <x:tableColumn id="8" name="Observed Result"/>
    <x:tableColumn id="9" name="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0fb52890df458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7" hidden="0" customWidth="1"/>
    <x:col min="4" max="4" width="31" hidden="0" customWidth="1"/>
    <x:col min="5" max="5" width="38" hidden="0" customWidth="1"/>
    <x:col min="6" max="6" width="42" hidden="0" customWidth="1"/>
    <x:col min="7" max="7" width="38" hidden="0" customWidth="1"/>
    <x:col min="8" max="8" width="42" hidden="0" customWidth="1"/>
    <x:col min="9" max="9" width="18" hidden="0" customWidth="1"/>
    <x:col min="10" max="10" width="40" hidden="0" customWidth="1"/>
  </x:cols>
  <x:sheetData>
    <x:row r="1" ht="30" customHeight="1">
      <x:c r="A1" s="14" t="str">
        <x:v>ID</x:v>
      </x:c>
      <x:c r="B1" s="14" t="str">
        <x:v>Endpoint / Method</x:v>
      </x:c>
      <x:c r="C1" s="14" t="str">
        <x:v>Type</x:v>
      </x:c>
      <x:c r="D1" s="14" t="str">
        <x:v>Scenario</x:v>
      </x:c>
      <x:c r="E1" s="14" t="str">
        <x:v>Preconditions / Data</x:v>
      </x:c>
      <x:c r="F1" s="14" t="str">
        <x:v>Steps</x:v>
      </x:c>
      <x:c r="G1" s="14" t="str">
        <x:v>Expected Result</x:v>
      </x:c>
      <x:c r="H1" s="14" t="str">
        <x:v>Observed Result</x:v>
      </x:c>
      <x:c r="I1" s="14" t="str">
        <x:v>Status</x:v>
      </x:c>
      <x:c r="J1" s="14" t="str">
        <x:v>Notes</x:v>
      </x:c>
    </x:row>
    <x:row r="2" ht="72" customHeight="1">
      <x:c r="A2" s="15" t="str">
        <x:v>AUTH-01</x:v>
      </x:c>
      <x:c r="B2" s="15" t="str">
        <x:v>POST /auth</x:v>
      </x:c>
      <x:c r="C2" s="15" t="str">
        <x:v>Positive</x:v>
      </x:c>
      <x:c r="D2" s="15" t="str">
        <x:v>Авторизация с корректными данными</x:v>
      </x:c>
      <x:c r="E2" s="15" t="str">
        <x:v>username=admin; password=password123</x:v>
      </x:c>
      <x:c r="F2" s="15" t="str">
        <x:v>1. Отправить POST /auth с валидными credentials.</x:v>
      </x:c>
      <x:c r="G2" s="15" t="str">
        <x:v>HTTP 200; в ответе непустой token.</x:v>
      </x:c>
      <x:c r="H2" s="15" t="str">
        <x:v>HTTP 200; token получен и сохранён в переменную окружения.</x:v>
      </x:c>
      <x:c r="I2" s="18" t="str">
        <x:v>PASS</x:v>
      </x:c>
      <x:c r="J2" s="15" t="str">
        <x:v>Токен требуется для PUT/PATCH/DELETE.</x:v>
      </x:c>
    </x:row>
    <x:row r="3" ht="72" customHeight="1">
      <x:c r="A3" s="15" t="str">
        <x:v>AUTH-02</x:v>
      </x:c>
      <x:c r="B3" s="15" t="str">
        <x:v>POST /auth</x:v>
      </x:c>
      <x:c r="C3" s="15" t="str">
        <x:v>Negative</x:v>
      </x:c>
      <x:c r="D3" s="15" t="str">
        <x:v>Отказ при неверном пароле</x:v>
      </x:c>
      <x:c r="E3" s="15" t="str">
        <x:v>username=admin; password=wrongpassword</x:v>
      </x:c>
      <x:c r="F3" s="15" t="str">
        <x:v>1. Отправить POST /auth с неверным паролем.</x:v>
      </x:c>
      <x:c r="G3" s="15" t="str">
        <x:v>API отклоняет авторизацию; reason=Bad credentials.</x:v>
      </x:c>
      <x:c r="H3" s="15" t="str">
        <x:v>HTTP 200; reason=Bad credentials.</x:v>
      </x:c>
      <x:c r="I3" s="18" t="str">
        <x:v>PASS</x:v>
      </x:c>
      <x:c r="J3" s="15" t="str">
        <x:v>Для этого API отказ возвращается в теле ответа со статусом 200.</x:v>
      </x:c>
    </x:row>
    <x:row r="4" ht="72" customHeight="1">
      <x:c r="A4" s="15" t="str">
        <x:v>BOOKING-01</x:v>
      </x:c>
      <x:c r="B4" s="15" t="str">
        <x:v>POST /booking</x:v>
      </x:c>
      <x:c r="C4" s="15" t="str">
        <x:v>Positive</x:v>
      </x:c>
      <x:c r="D4" s="15" t="str">
        <x:v>Создание бронирования</x:v>
      </x:c>
      <x:c r="E4" s="15" t="str">
        <x:v>firstname=ArslanQA; lastname=Test; totalprice=150; depositpaid=true; checkin=2027-03-10; checkout=2027-03-15; additionalneeds=Breakfast</x:v>
      </x:c>
      <x:c r="F4" s="15" t="str">
        <x:v>1. Отправить валидный JSON. 2. Сохранить bookingid из ответа.</x:v>
      </x:c>
      <x:c r="G4" s="15" t="str">
        <x:v>HTTP 200; bookingid — число; все поля ответа совпадают с запросом.</x:v>
      </x:c>
      <x:c r="H4" s="15" t="str">
        <x:v>HTTP 200; получен bookingid; данные совпали с запросом.</x:v>
      </x:c>
      <x:c r="I4" s="18" t="str">
        <x:v>PASS</x:v>
      </x:c>
      <x:c r="J4" s="15" t="str">
        <x:v>bookingId сохраняется в окружение для последующих запросов.</x:v>
      </x:c>
    </x:row>
    <x:row r="5" ht="72" customHeight="1">
      <x:c r="A5" s="15" t="str">
        <x:v>BOOKING-02</x:v>
      </x:c>
      <x:c r="B5" s="15" t="str">
        <x:v>POST /booking</x:v>
      </x:c>
      <x:c r="C5" s="15" t="str">
        <x:v>Negative</x:v>
      </x:c>
      <x:c r="D5" s="15" t="str">
        <x:v>Отсутствует firstname</x:v>
      </x:c>
      <x:c r="E5" s="15" t="str">
        <x:v>Валидный payload без поля firstname</x:v>
      </x:c>
      <x:c r="F5" s="15" t="str">
        <x:v>1. Отправить POST /booking без firstname.</x:v>
      </x:c>
      <x:c r="G5" s="15" t="str">
        <x:v>Некорректный запрос отклонён ответом 4xx; бронирование не создаётся.</x:v>
      </x:c>
      <x:c r="H5" s="15" t="str">
        <x:v>HTTP 500 Internal Server Error.</x:v>
      </x:c>
      <x:c r="I5" s="18" t="str">
        <x:v>BUG — BR-01</x:v>
      </x:c>
      <x:c r="J5" s="15" t="str">
        <x:v>Вместо клиентской ошибки API возвращает серверную 500.</x:v>
      </x:c>
    </x:row>
    <x:row r="6" ht="72" customHeight="1">
      <x:c r="A6" s="15" t="str">
        <x:v>BOOKING-03</x:v>
      </x:c>
      <x:c r="B6" s="15" t="str">
        <x:v>POST /booking</x:v>
      </x:c>
      <x:c r="C6" s="15" t="str">
        <x:v>Negative</x:v>
      </x:c>
      <x:c r="D6" s="15" t="str">
        <x:v>Некорректный тип totalprice</x:v>
      </x:c>
      <x:c r="E6" s="15" t="str">
        <x:v>totalprice="abc"; остальные поля валидны</x:v>
      </x:c>
      <x:c r="F6" s="15" t="str">
        <x:v>1. Отправить POST /booking с totalprice строкой "abc".</x:v>
      </x:c>
      <x:c r="G6" s="15" t="str">
        <x:v>Запрос отклонён 4xx; бронирование не создаётся.</x:v>
      </x:c>
      <x:c r="H6" s="15" t="str">
        <x:v>HTTP 200; бронирование создано (bookingid=5276); в ответе totalprice=null.</x:v>
      </x:c>
      <x:c r="I6" s="18" t="str">
        <x:v>BUG — BR-02</x:v>
      </x:c>
      <x:c r="J6" s="15" t="str">
        <x:v>Данные приводят к созданию записи с некорректной ценой.</x:v>
      </x:c>
    </x:row>
    <x:row r="7" ht="72" customHeight="1">
      <x:c r="A7" s="15" t="str">
        <x:v>BOOKING-04</x:v>
      </x:c>
      <x:c r="B7" s="15" t="str">
        <x:v>GET /booking?firstname=&amp;lastname=</x:v>
      </x:c>
      <x:c r="C7" s="15" t="str">
        <x:v>Positive</x:v>
      </x:c>
      <x:c r="D7" s="15" t="str">
        <x:v>Поиск по имени и фамилии</x:v>
      </x:c>
      <x:c r="E7" s="15" t="str">
        <x:v>firstname=ArslanQA; lastname=Test; перед этим создано тестовое бронирование</x:v>
      </x:c>
      <x:c r="F7" s="15" t="str">
        <x:v>1. Выполнить GET /booking с обоими query-параметрами.</x:v>
      </x:c>
      <x:c r="G7" s="15" t="str">
        <x:v>HTTP 200; массив содержит bookingid актуального бронирования.</x:v>
      </x:c>
      <x:c r="H7" s="15" t="str">
        <x:v>HTTP 200; получен массив с bookingid (на прогоне ID=4726).</x:v>
      </x:c>
      <x:c r="I7" s="18" t="str">
        <x:v>PASS</x:v>
      </x:c>
      <x:c r="J7" s="15" t="str">
        <x:v>При повторном прогоне использовать актуальный bookingId; стенд сбрасывает тестовые данные.</x:v>
      </x:c>
    </x:row>
    <x:row r="8" ht="72" customHeight="1">
      <x:c r="A8" s="15" t="str">
        <x:v>BOOKING-05</x:v>
      </x:c>
      <x:c r="B8" s="15" t="str">
        <x:v>GET /booking/:id</x:v>
      </x:c>
      <x:c r="C8" s="15" t="str">
        <x:v>Positive</x:v>
      </x:c>
      <x:c r="D8" s="15" t="str">
        <x:v>Получение бронирования по ID</x:v>
      </x:c>
      <x:c r="E8" s="15" t="str">
        <x:v>bookingId получен из BOOKING-01</x:v>
      </x:c>
      <x:c r="F8" s="15" t="str">
        <x:v>1. Выполнить GET /booking/{{bookingId}}.</x:v>
      </x:c>
      <x:c r="G8" s="15" t="str">
        <x:v>HTTP 200; поля совпадают с созданным бронированием.</x:v>
      </x:c>
      <x:c r="H8" s="15" t="str">
        <x:v>HTTP 200; данные совпали с актуальной записью.</x:v>
      </x:c>
      <x:c r="I8" s="18" t="str">
        <x:v>PASS</x:v>
      </x:c>
      <x:c r="J8" s="15" t="str">
        <x:v>Стенд сбрасывает записи; при долгой паузе ID может стать недействительным.</x:v>
      </x:c>
    </x:row>
    <x:row r="9" ht="72" customHeight="1">
      <x:c r="A9" s="15" t="str">
        <x:v>BOOKING-06</x:v>
      </x:c>
      <x:c r="B9" s="15" t="str">
        <x:v>GET /booking?checkin=&amp;checkout=</x:v>
      </x:c>
      <x:c r="C9" s="15" t="str">
        <x:v>Positive</x:v>
      </x:c>
      <x:c r="D9" s="15" t="str">
        <x:v>Фильтр по диапазону дат</x:v>
      </x:c>
      <x:c r="E9" s="15" t="str">
        <x:v>checkin=2027-03-09; checkout=2027-03-16; актуальное бронирование на 2027-03-10—2027-03-15</x:v>
      </x:c>
      <x:c r="F9" s="15" t="str">
        <x:v>1. Выполнить GET /booking с checkin и checkout.</x:v>
      </x:c>
      <x:c r="G9" s="15" t="str">
        <x:v>HTTP 200; массив содержит ID подходящего бронирования.</x:v>
      </x:c>
      <x:c r="H9" s="15" t="str">
        <x:v>HTTP 200; все 3 проверки прошли при использовании свежего бронирования.</x:v>
      </x:c>
      <x:c r="I9" s="18" t="str">
        <x:v>PASS</x:v>
      </x:c>
      <x:c r="J9" s="15" t="str">
        <x:v>При первом запуске были устаревшие данные; повторный прогон на свежей записи успешен.</x:v>
      </x:c>
    </x:row>
    <x:row r="10" ht="72" customHeight="1">
      <x:c r="A10" s="15" t="str">
        <x:v>BOOKING-08</x:v>
      </x:c>
      <x:c r="B10" s="15" t="str">
        <x:v>PUT /booking/:id</x:v>
      </x:c>
      <x:c r="C10" s="15" t="str">
        <x:v>Positive</x:v>
      </x:c>
      <x:c r="D10" s="15" t="str">
        <x:v>Полное обновление бронирования</x:v>
      </x:c>
      <x:c r="E10" s="15" t="str">
        <x:v>Актуальный bookingId; Cookie: token={{token}}</x:v>
      </x:c>
      <x:c r="F10" s="15" t="str">
        <x:v>1. Отправить PUT со всеми полями: firstname=ArslanQA_Updated; lastname=TestUpdated; totalprice=200; depositpaid=false; даты 2027-03-11—2027-03-16; additionalneeds=Lunch.</x:v>
      </x:c>
      <x:c r="G10" s="15" t="str">
        <x:v>HTTP 200; все поля в ответе соответствуют новому payload.</x:v>
      </x:c>
      <x:c r="H10" s="15" t="str">
        <x:v>HTTP 200; все поля обновились корректно.</x:v>
      </x:c>
      <x:c r="I10" s="18" t="str">
        <x:v>PASS</x:v>
      </x:c>
      <x:c r="J10" s="15" t="str">
        <x:v>Полное обновление проверено после обновления token и создания свежей записи.</x:v>
      </x:c>
    </x:row>
    <x:row r="11" ht="72" customHeight="1">
      <x:c r="A11" s="15" t="str">
        <x:v>BOOKING-09</x:v>
      </x:c>
      <x:c r="B11" s="15" t="str">
        <x:v>PATCH /booking/:id</x:v>
      </x:c>
      <x:c r="C11" s="15" t="str">
        <x:v>Positive</x:v>
      </x:c>
      <x:c r="D11" s="15" t="str">
        <x:v>Частичное обновление одного поля</x:v>
      </x:c>
      <x:c r="E11" s="15" t="str">
        <x:v>Актуальный bookingId; до PATCH зафиксированы поля текущей записи; Cookie: token={{token}}</x:v>
      </x:c>
      <x:c r="F11" s="15" t="str">
        <x:v>1. Отправить PATCH с {"firstname":"ArslanQA_Patched"}. 2. Сравнить не изменённые поля с ответом до PATCH.</x:v>
      </x:c>
      <x:c r="G11" s="15" t="str">
        <x:v>HTTP 200; firstname обновлён; остальные поля сохранены без изменений.</x:v>
      </x:c>
      <x:c r="H11" s="15" t="str">
        <x:v>HTTP 200; firstname обновлён; остальные значения сохранились. Первая проверка падала из-за устаревших ожидаемых значений после сброса стенда.</x:v>
      </x:c>
      <x:c r="I11" s="18" t="str">
        <x:v>PASS (данные)</x:v>
      </x:c>
      <x:c r="J11" s="15" t="str">
        <x:v>В коллекции сохранение проверяется относительно ответа PUT, а не по захардкоженным старым значениям.</x:v>
      </x:c>
    </x:row>
    <x:row r="12" ht="72" customHeight="1">
      <x:c r="A12" s="15" t="str">
        <x:v>BOOKING-10</x:v>
      </x:c>
      <x:c r="B12" s="15" t="str">
        <x:v>DELETE /booking/:id</x:v>
      </x:c>
      <x:c r="C12" s="15" t="str">
        <x:v>Positive</x:v>
      </x:c>
      <x:c r="D12" s="15" t="str">
        <x:v>Удаление бронирования</x:v>
      </x:c>
      <x:c r="E12" s="15" t="str">
        <x:v>Актуальный bookingId; Cookie: token={{token}}</x:v>
      </x:c>
      <x:c r="F12" s="15" t="str">
        <x:v>1. Выполнить DELETE /booking/{{bookingId}}.</x:v>
      </x:c>
      <x:c r="G12" s="15" t="str">
        <x:v>HTTP 201 Created; тело Created.</x:v>
      </x:c>
      <x:c r="H12" s="15" t="str">
        <x:v>HTTP 201 Created; тело Created.</x:v>
      </x:c>
      <x:c r="I12" s="18" t="str">
        <x:v>PASS</x:v>
      </x:c>
      <x:c r="J12" s="15" t="str">
        <x:v>Сразу после удаления выполнить BOOKING-10.</x:v>
      </x:c>
    </x:row>
    <x:row r="13" ht="72" customHeight="1">
      <x:c r="A13" s="15" t="str">
        <x:v>BOOKING-11</x:v>
      </x:c>
      <x:c r="B13" s="15" t="str">
        <x:v>GET /booking/:id</x:v>
      </x:c>
      <x:c r="C13" s="15" t="str">
        <x:v>Negative / Post-delete</x:v>
      </x:c>
      <x:c r="D13" s="15" t="str">
        <x:v>Удалённое бронирование недоступно</x:v>
      </x:c>
      <x:c r="E13" s="15" t="str">
        <x:v>Сразу после BOOKING-09; тот же bookingId</x:v>
      </x:c>
      <x:c r="F13" s="15" t="str">
        <x:v>1. Выполнить GET /booking/{{bookingId}} после DELETE.</x:v>
      </x:c>
      <x:c r="G13" s="15" t="str">
        <x:v>HTTP 404 Not Found.</x:v>
      </x:c>
      <x:c r="H13" s="15" t="str">
        <x:v>HTTP 404 Not Found при немедленной проверке свежего ID=770.</x:v>
      </x:c>
      <x:c r="I13" s="18" t="str">
        <x:v>PASS</x:v>
      </x:c>
      <x:c r="J13" s="15" t="str">
        <x:v>Одна более поздняя проверка вернула исходную запись после сброса стенда; при запуске выполнять сразу после DELETE.</x:v>
      </x:c>
    </x:row>
    <x:row r="14" ht="72" customHeight="1">
      <x:c r="A14" s="15" t="str">
        <x:v>PING-01</x:v>
      </x:c>
      <x:c r="B14" s="15" t="str">
        <x:v>GET /ping</x:v>
      </x:c>
      <x:c r="C14" s="15" t="str">
        <x:v>Positive</x:v>
      </x:c>
      <x:c r="D14" s="15" t="str">
        <x:v>Проверка доступности сервиса</x:v>
      </x:c>
      <x:c r="E14" s="15" t="str">
        <x:v>—</x:v>
      </x:c>
      <x:c r="F14" s="15" t="str">
        <x:v>1. Выполнить GET /ping.</x:v>
      </x:c>
      <x:c r="G14" s="15" t="str">
        <x:v>HTTP 201; тело ответа Created.</x:v>
      </x:c>
      <x:c r="H14" s="15" t="str">
        <x:v>HTTP 201; тело Created; после корректировки assertion обе проверки PASSED.</x:v>
      </x:c>
      <x:c r="I14" s="18" t="str">
        <x:v>PASS</x:v>
      </x:c>
      <x:c r="J14" s="15" t="str">
        <x:v>Статус 201 и текст Created соответствуют наблюдаемому поведению API.</x:v>
      </x:c>
    </x:row>
  </x:sheetData>
  <x:conditionalFormatting sqref="I2:I13">
    <x:cfRule type="expression" dxfId="0" priority="1">
      <x:formula>LEFT(I2,3)="BUG"</x:formula>
    </x:cfRule>
    <x:cfRule type="expression" dxfId="1" priority="2">
      <x:formula>LEFT(I2,4)="PASS"</x:formula>
    </x:cfRule>
  </x:conditionalFormatting>
  <x:conditionalFormatting sqref="I2:I14">
    <x:cfRule type="expression" dxfId="2" priority="3">
      <x:formula>LEFT(I2,3)="BUG"</x:formula>
    </x:cfRule>
    <x:cfRule type="expression" dxfId="3" priority="4">
      <x:formula>LEFT(I2,4)="PASS"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0fb52890df458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00" hidden="0" customWidth="1"/>
  </x:cols>
  <x:sheetData>
    <x:row r="1">
      <x:c r="A1" s="14" t="str">
        <x:v>Показатель</x:v>
      </x:c>
      <x:c r="B1" s="14" t="str">
        <x:v>Значение</x:v>
      </x:c>
    </x:row>
    <x:row r="2" ht="36" customHeight="1">
      <x:c r="A2" s="15" t="str">
        <x:v>Всего сценариев</x:v>
      </x:c>
      <x:c r="B2" s="15" t="n">
        <x:v>13</x:v>
      </x:c>
    </x:row>
    <x:row r="3" ht="36" customHeight="1">
      <x:c r="A3" s="15" t="str">
        <x:v>Пройдены / функционально работают</x:v>
      </x:c>
      <x:c r="B3" s="15" t="n">
        <x:v>11</x:v>
      </x:c>
    </x:row>
    <x:row r="4" ht="36" customHeight="1">
      <x:c r="A4" s="15" t="str">
        <x:v>Подтверждённые дефекты</x:v>
      </x:c>
      <x:c r="B4" s="15" t="n">
        <x:v>2</x:v>
      </x:c>
    </x:row>
    <x:row r="5" ht="36" customHeight="1">
      <x:c r="A5" s="15" t="str">
        <x:v>Проверенные эндпоинты</x:v>
      </x:c>
      <x:c r="B5" s="15" t="str">
        <x:v>POST /auth; POST /booking; GET /booking с фильтрами; GET/PUT/PATCH/DELETE /booking/:id; GET /ping</x:v>
      </x:c>
    </x:row>
    <x:row r="6" ht="36" customHeight="1">
      <x:c r="A6" s="15" t="str">
        <x:v>Документация API</x:v>
      </x:c>
      <x:c r="B6" s="15" t="str">
        <x:v>https://restful-booker.herokuapp.com/apidoc/index.html</x:v>
      </x:c>
    </x:row>
    <x:row r="7" ht="36" customHeight="1">
      <x:c r="A7" s="15" t="str">
        <x:v>Среда</x:v>
      </x:c>
      <x:c r="B7" s="15" t="str">
        <x:v>Demo API; база может сбрасываться каждые ~10 минут</x:v>
      </x:c>
    </x:row>
    <x:row r="8" ht="48" customHeight="1">
      <x:c r="A8" s="15" t="str">
        <x:v>Примечание</x:v>
      </x:c>
      <x:c r="B8" s="15" t="str">
        <x:v>Статусы отражают наблюдённые результаты выполнения 23–25 октября 2026. Тестовые данные и ID динамические.</x:v>
      </x:c>
    </x:row>
  </x:sheetData>
  <x:pageMargins left="0.7" right="0.7" top="0.75" bottom="0.75" header="0.3" footer="0.3"/>
</x:worksheet>
</file>