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액트별 카드 목록" sheetId="1" state="visible" r:id="rId1"/>
    <sheet xmlns:r="http://schemas.openxmlformats.org/officeDocument/2006/relationships" name="주제별 통계" sheetId="2" state="visible" r:id="rId2"/>
    <sheet xmlns:r="http://schemas.openxmlformats.org/officeDocument/2006/relationships" name="액트별 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Arial"/>
      <b val="1"/>
      <color rgb="009dff74"/>
      <sz val="10"/>
    </font>
    <font>
      <name val="Arial"/>
      <b val="1"/>
      <color rgb="00F0A030"/>
      <sz val="11"/>
    </font>
    <font>
      <name val="Arial"/>
      <b val="1"/>
      <color rgb="0033CCCC"/>
      <sz val="9"/>
    </font>
    <font>
      <name val="Arial"/>
      <color rgb="00DDFFDD"/>
      <sz val="9"/>
    </font>
    <font>
      <name val="Arial"/>
      <b val="1"/>
      <color rgb="009DFF74"/>
      <sz val="9"/>
    </font>
    <font>
      <name val="Arial"/>
      <color rgb="0088AA88"/>
      <sz val="9"/>
    </font>
    <font>
      <name val="Arial"/>
      <color rgb="00F0A030"/>
      <sz val="9"/>
    </font>
    <font>
      <name val="Arial"/>
      <b val="1"/>
      <color rgb="0088AAFF"/>
      <sz val="9"/>
    </font>
    <font>
      <name val="Arial"/>
      <b val="1"/>
      <color rgb="0066CCFF"/>
      <sz val="9"/>
    </font>
    <font>
      <name val="Arial"/>
      <b val="1"/>
      <color rgb="00AAFFAA"/>
      <sz val="9"/>
    </font>
    <font>
      <name val="Arial"/>
      <b val="1"/>
      <color rgb="0050FF50"/>
      <sz val="9"/>
    </font>
    <font>
      <name val="Arial"/>
      <b val="1"/>
      <color rgb="00FF6644"/>
      <sz val="9"/>
    </font>
    <font>
      <name val="Arial"/>
      <b val="1"/>
      <color rgb="00FF4444"/>
      <sz val="9"/>
    </font>
    <font>
      <name val="Arial"/>
      <b val="1"/>
      <color rgb="00FFCC44"/>
      <sz val="9"/>
    </font>
    <font>
      <name val="Arial"/>
      <b val="1"/>
      <color rgb="00AAAAAA"/>
      <sz val="9"/>
    </font>
    <font>
      <name val="Arial"/>
      <b val="1"/>
      <color rgb="00F0A030"/>
      <sz val="9"/>
    </font>
    <font>
      <name val="Arial"/>
      <b val="1"/>
      <color rgb="00CCCCFF"/>
      <sz val="9"/>
    </font>
    <font>
      <name val="Arial"/>
      <b val="1"/>
      <color rgb="00CC44CC"/>
      <sz val="9"/>
    </font>
    <font>
      <name val="Arial"/>
      <b val="1"/>
      <color rgb="00FF88CC"/>
      <sz val="9"/>
    </font>
    <font>
      <name val="Arial"/>
      <b val="1"/>
      <color rgb="0033CCCC"/>
      <sz val="10"/>
    </font>
    <font>
      <name val="Arial"/>
      <b val="1"/>
      <color rgb="00DDFFDD"/>
      <sz val="10"/>
    </font>
    <font>
      <name val="Arial"/>
      <b val="1"/>
      <color rgb="00F0A030"/>
      <sz val="10"/>
    </font>
    <font>
      <name val="Arial"/>
      <b val="1"/>
      <color rgb="0050FF50"/>
      <sz val="10"/>
    </font>
    <font>
      <name val="Arial"/>
      <b val="1"/>
      <color rgb="00FF6644"/>
      <sz val="10"/>
    </font>
    <font>
      <name val="Arial"/>
      <b val="1"/>
      <color rgb="00AAAAAA"/>
      <sz val="10"/>
    </font>
    <font>
      <name val="Arial"/>
      <b val="1"/>
      <color rgb="00AAFFAA"/>
      <sz val="10"/>
    </font>
    <font>
      <name val="Arial"/>
      <b val="1"/>
      <color rgb="009DFF74"/>
      <sz val="10"/>
    </font>
    <font>
      <name val="Arial"/>
      <b val="1"/>
      <color rgb="00FF88CC"/>
      <sz val="10"/>
    </font>
    <font>
      <name val="Arial"/>
      <b val="1"/>
      <color rgb="00FF4444"/>
      <sz val="10"/>
    </font>
    <font>
      <name val="Arial"/>
      <b val="1"/>
      <color rgb="0088AAFF"/>
      <sz val="10"/>
    </font>
    <font>
      <name val="Arial"/>
      <b val="1"/>
      <color rgb="00FFCC44"/>
      <sz val="10"/>
    </font>
    <font>
      <name val="Arial"/>
      <b val="1"/>
      <color rgb="0066CCFF"/>
      <sz val="10"/>
    </font>
    <font>
      <name val="Arial"/>
      <b val="1"/>
      <color rgb="00CC44CC"/>
      <sz val="10"/>
    </font>
    <font>
      <name val="Arial"/>
      <b val="1"/>
      <color rgb="00CCCCFF"/>
      <sz val="10"/>
    </font>
    <font>
      <name val="Arial"/>
      <color rgb="00DDFFDD"/>
      <sz val="10"/>
    </font>
    <font>
      <name val="Arial"/>
      <color rgb="00FF4444"/>
      <sz val="10"/>
    </font>
    <font>
      <name val="Arial"/>
      <color rgb="00F0A030"/>
      <sz val="10"/>
    </font>
    <font>
      <name val="Arial"/>
      <color rgb="009DFF74"/>
      <sz val="10"/>
    </font>
    <font>
      <name val="Arial"/>
      <color rgb="0088AA88"/>
      <sz val="10"/>
    </font>
  </fonts>
  <fills count="5">
    <fill>
      <patternFill/>
    </fill>
    <fill>
      <patternFill patternType="gray125"/>
    </fill>
    <fill>
      <patternFill patternType="solid">
        <fgColor rgb="001a2a1a"/>
      </patternFill>
    </fill>
    <fill>
      <patternFill patternType="solid">
        <fgColor rgb="000a120a"/>
      </patternFill>
    </fill>
    <fill>
      <patternFill patternType="solid">
        <fgColor rgb="000d180d"/>
      </patternFill>
    </fill>
  </fills>
  <borders count="2">
    <border>
      <left/>
      <right/>
      <top/>
      <bottom/>
      <diagonal/>
    </border>
    <border>
      <bottom style="thin">
        <color rgb="001a3a1a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5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4" borderId="0" pivotButton="0" quotePrefix="0" xfId="0"/>
    <xf numFmtId="0" fontId="9" fillId="4" borderId="0" pivotButton="0" quotePrefix="0" xfId="0"/>
    <xf numFmtId="0" fontId="10" fillId="4" borderId="0" pivotButton="0" quotePrefix="0" xfId="0"/>
    <xf numFmtId="0" fontId="11" fillId="4" borderId="0" pivotButton="0" quotePrefix="0" xfId="0"/>
    <xf numFmtId="0" fontId="12" fillId="4" borderId="0" pivotButton="0" quotePrefix="0" xfId="0"/>
    <xf numFmtId="0" fontId="13" fillId="0" borderId="1" pivotButton="0" quotePrefix="0" xfId="0"/>
    <xf numFmtId="0" fontId="14" fillId="4" borderId="0" pivotButton="0" quotePrefix="0" xfId="0"/>
    <xf numFmtId="0" fontId="15" fillId="4" borderId="0" pivotButton="0" quotePrefix="0" xfId="0"/>
    <xf numFmtId="0" fontId="5" fillId="4" borderId="0" pivotButton="0" quotePrefix="0" xfId="0"/>
    <xf numFmtId="0" fontId="16" fillId="4" borderId="0" pivotButton="0" quotePrefix="0" xfId="0"/>
    <xf numFmtId="0" fontId="13" fillId="4" borderId="0" pivotButton="0" quotePrefix="0" xfId="0"/>
    <xf numFmtId="0" fontId="17" fillId="4" borderId="0" pivotButton="0" quotePrefix="0" xfId="0"/>
    <xf numFmtId="0" fontId="18" fillId="4" borderId="0" pivotButton="0" quotePrefix="0" xfId="0"/>
    <xf numFmtId="0" fontId="19" fillId="4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8a1a"/>
    <outlinePr summaryBelow="1" summaryRight="1"/>
    <pageSetUpPr/>
  </sheetPr>
  <dimension ref="A1:K29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8" customWidth="1" min="4" max="4"/>
    <col width="8" customWidth="1" min="5" max="5"/>
    <col width="12" customWidth="1" min="6" max="6"/>
    <col width="16" customWidth="1" min="7" max="7"/>
    <col width="25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ID</t>
        </is>
      </c>
      <c r="B1" s="1" t="inlineStr">
        <is>
          <t>카드 내용</t>
        </is>
      </c>
      <c r="C1" s="1" t="inlineStr">
        <is>
          <t>주제</t>
        </is>
      </c>
      <c r="D1" s="1" t="inlineStr">
        <is>
          <t>우선순위</t>
        </is>
      </c>
      <c r="E1" s="1" t="inlineStr">
        <is>
          <t>캐릭터</t>
        </is>
      </c>
      <c r="F1" s="1" t="inlineStr">
        <is>
          <t>태그</t>
        </is>
      </c>
      <c r="G1" s="1" t="inlineStr">
        <is>
          <t>이미지</t>
        </is>
      </c>
      <c r="H1" s="1" t="inlineStr">
        <is>
          <t>조건</t>
        </is>
      </c>
      <c r="I1" s="1" t="inlineStr">
        <is>
          <t>← 선택지</t>
        </is>
      </c>
      <c r="J1" s="1" t="inlineStr">
        <is>
          <t>→ 선택지</t>
        </is>
      </c>
      <c r="K1" s="1" t="inlineStr">
        <is>
          <t>소스파일</t>
        </is>
      </c>
    </row>
    <row r="2">
      <c r="A2" s="2" t="inlineStr">
        <is>
          <t>━━━ ACT 1 (36장) ━━━</t>
        </is>
      </c>
    </row>
    <row r="3">
      <c r="A3" s="3" t="inlineStr">
        <is>
          <t xml:space="preserve">  ▸ ORACLE 관련 (5)</t>
        </is>
      </c>
    </row>
    <row r="4">
      <c r="A4" s="4" t="inlineStr">
        <is>
          <t>C-005</t>
        </is>
      </c>
      <c r="B4" s="5" t="inlineStr">
        <is>
          <t>임재혁 기술관이 ORACLE 단말기 펌웨어 업데이트를 제안합니다.</t>
        </is>
      </c>
      <c r="C4" s="5" t="inlineStr">
        <is>
          <t>ORACLE 관련</t>
        </is>
      </c>
      <c r="D4" s="5" t="inlineStr">
        <is>
          <t>하</t>
        </is>
      </c>
      <c r="E4" s="6" t="inlineStr"/>
      <c r="F4" s="6" t="inlineStr"/>
      <c r="G4" s="6" t="inlineStr"/>
      <c r="H4" s="6" t="inlineStr"/>
      <c r="I4" s="5" t="inlineStr">
        <is>
          <t>보류</t>
        </is>
      </c>
      <c r="J4" s="5" t="inlineStr">
        <is>
          <t>업데이트 승인</t>
        </is>
      </c>
      <c r="K4" s="5" t="inlineStr">
        <is>
          <t>data-cards-1.js</t>
        </is>
      </c>
    </row>
    <row r="5">
      <c r="A5" s="4" t="inlineStr">
        <is>
          <t>C-116</t>
        </is>
      </c>
      <c r="B5" s="5" t="inlineStr">
        <is>
          <t>ORACLE 보급 스케줄 갱신.  [ORACLE: 다음 보급까지 8일. 현 소비율 유지 시 3일 여유.]</t>
        </is>
      </c>
      <c r="C5" s="5" t="inlineStr">
        <is>
          <t>ORACLE 관련</t>
        </is>
      </c>
      <c r="D5" s="5" t="inlineStr">
        <is>
          <t>하</t>
        </is>
      </c>
      <c r="E5" s="6" t="inlineStr"/>
      <c r="F5" s="6" t="inlineStr"/>
      <c r="G5" s="6" t="inlineStr"/>
      <c r="H5" s="6" t="inlineStr"/>
      <c r="I5" s="5" t="inlineStr">
        <is>
          <t>배급량 줄여 비축</t>
        </is>
      </c>
      <c r="J5" s="5" t="inlineStr">
        <is>
          <t>현 배급 유지</t>
        </is>
      </c>
      <c r="K5" s="5" t="inlineStr">
        <is>
          <t>data-cards-6.js</t>
        </is>
      </c>
    </row>
    <row r="6">
      <c r="A6" s="4" t="inlineStr">
        <is>
          <t>C-128</t>
        </is>
      </c>
      <c r="B6" s="5" t="inlineStr">
        <is>
          <t>[ORACLE: 정기 데이터 동기화 예정.]  4시간 동안 처리 속도가 저하됩니다.</t>
        </is>
      </c>
      <c r="C6" s="5" t="inlineStr">
        <is>
          <t>ORACLE 관련</t>
        </is>
      </c>
      <c r="D6" s="5" t="inlineStr">
        <is>
          <t>하</t>
        </is>
      </c>
      <c r="E6" s="6" t="inlineStr"/>
      <c r="F6" s="6" t="inlineStr"/>
      <c r="G6" s="6" t="inlineStr"/>
      <c r="H6" s="6" t="inlineStr"/>
      <c r="I6" s="5" t="inlineStr">
        <is>
          <t>야간에 진행</t>
        </is>
      </c>
      <c r="J6" s="5" t="inlineStr">
        <is>
          <t>즉시 진행</t>
        </is>
      </c>
      <c r="K6" s="5" t="inlineStr">
        <is>
          <t>data-cards-6.js</t>
        </is>
      </c>
    </row>
    <row r="7">
      <c r="A7" s="4" t="inlineStr">
        <is>
          <t>C-129</t>
        </is>
      </c>
      <c r="B7" s="5" t="inlineStr">
        <is>
          <t>타 지부에서 봉쇄 운영 데이터 공유를 요청합니다.  [ORACLE: 공유를 권장합니다.]</t>
        </is>
      </c>
      <c r="C7" s="5" t="inlineStr">
        <is>
          <t>ORACLE 관련</t>
        </is>
      </c>
      <c r="D7" s="5" t="inlineStr">
        <is>
          <t>하</t>
        </is>
      </c>
      <c r="E7" s="6" t="inlineStr"/>
      <c r="F7" s="6" t="inlineStr"/>
      <c r="G7" s="6" t="inlineStr"/>
      <c r="H7" s="6" t="inlineStr"/>
      <c r="I7" s="5" t="inlineStr">
        <is>
          <t>데이터 공유</t>
        </is>
      </c>
      <c r="J7" s="5" t="inlineStr">
        <is>
          <t>보안상 거절</t>
        </is>
      </c>
      <c r="K7" s="5" t="inlineStr">
        <is>
          <t>data-cards-6.js</t>
        </is>
      </c>
    </row>
    <row r="8">
      <c r="A8" s="4" t="inlineStr">
        <is>
          <t>C-160</t>
        </is>
      </c>
      <c r="B8" s="5" t="inlineStr">
        <is>
          <t>ORACLE이 일일 보고 방식 변경을 지시합니다.  \"요원별 정신 상태, 신체 상태, 신뢰도 지표 포함</t>
        </is>
      </c>
      <c r="C8" s="5" t="inlineStr">
        <is>
          <t>ORACLE 관련</t>
        </is>
      </c>
      <c r="D8" s="7" t="inlineStr">
        <is>
          <t>중</t>
        </is>
      </c>
      <c r="E8" s="6" t="inlineStr"/>
      <c r="F8" s="6" t="inlineStr"/>
      <c r="G8" s="6" t="inlineStr"/>
      <c r="H8" s="6" t="inlineStr"/>
      <c r="I8" s="5" t="inlineStr">
        <is>
          <t>지시 거절</t>
        </is>
      </c>
      <c r="J8" s="5" t="inlineStr">
        <is>
          <t>형식 변경 수행</t>
        </is>
      </c>
      <c r="K8" s="5" t="inlineStr">
        <is>
          <t>data-cards-10.js</t>
        </is>
      </c>
    </row>
    <row r="9">
      <c r="A9" s="8" t="inlineStr">
        <is>
          <t xml:space="preserve">  ▸ 기지 운영 (1)</t>
        </is>
      </c>
    </row>
    <row r="10">
      <c r="A10" s="4" t="inlineStr">
        <is>
          <t>C-122</t>
        </is>
      </c>
      <c r="B10" s="5" t="inlineStr">
        <is>
          <t>윤세진이 연구 장비 업그레이드를 요청합니다.  \"현미경 해상도가 부족합니다.\"</t>
        </is>
      </c>
      <c r="C10" s="5" t="inlineStr">
        <is>
          <t>기지 운영</t>
        </is>
      </c>
      <c r="D10" s="5" t="inlineStr">
        <is>
          <t>하</t>
        </is>
      </c>
      <c r="E10" s="6" t="inlineStr"/>
      <c r="F10" s="6" t="inlineStr"/>
      <c r="G10" s="6" t="inlineStr"/>
      <c r="H10" s="6" t="inlineStr"/>
      <c r="I10" s="5" t="inlineStr">
        <is>
          <t>예산 배정</t>
        </is>
      </c>
      <c r="J10" s="5" t="inlineStr">
        <is>
          <t>기존 장비로 대응</t>
        </is>
      </c>
      <c r="K10" s="5" t="inlineStr">
        <is>
          <t>data-cards-6.js</t>
        </is>
      </c>
    </row>
    <row r="11">
      <c r="A11" s="9" t="inlineStr">
        <is>
          <t xml:space="preserve">  ▸ 날씨/환경 (2)</t>
        </is>
      </c>
    </row>
    <row r="12">
      <c r="A12" s="4" t="inlineStr">
        <is>
          <t>C-126</t>
        </is>
      </c>
      <c r="B12" s="5" t="inlineStr">
        <is>
          <t>기상 예보: 내일 폭설.  외부 활동이 제한됩니다.</t>
        </is>
      </c>
      <c r="C12" s="5" t="inlineStr">
        <is>
          <t>날씨/환경</t>
        </is>
      </c>
      <c r="D12" s="5" t="inlineStr">
        <is>
          <t>하</t>
        </is>
      </c>
      <c r="E12" s="6" t="inlineStr"/>
      <c r="F12" s="5" t="inlineStr">
        <is>
          <t>weather</t>
        </is>
      </c>
      <c r="G12" s="6" t="inlineStr"/>
      <c r="H12" s="6" t="inlineStr"/>
      <c r="I12" s="5" t="inlineStr">
        <is>
          <t>방한 장비 점검</t>
        </is>
      </c>
      <c r="J12" s="5" t="inlineStr">
        <is>
          <t>평소대로 대비</t>
        </is>
      </c>
      <c r="K12" s="5" t="inlineStr">
        <is>
          <t>data-cards-6.js</t>
        </is>
      </c>
    </row>
    <row r="13">
      <c r="A13" s="4" t="inlineStr">
        <is>
          <t>C-127</t>
        </is>
      </c>
      <c r="B13" s="5" t="inlineStr">
        <is>
          <t>밤새 안개가 짙습니다.  봉쇄선 가시거리 50m 미만.  강도윤: \"순찰 효율이 절반입니다.\"</t>
        </is>
      </c>
      <c r="C13" s="5" t="inlineStr">
        <is>
          <t>날씨/환경</t>
        </is>
      </c>
      <c r="D13" s="5" t="inlineStr">
        <is>
          <t>하</t>
        </is>
      </c>
      <c r="E13" s="6" t="inlineStr"/>
      <c r="F13" s="5" t="inlineStr">
        <is>
          <t>weather</t>
        </is>
      </c>
      <c r="G13" s="6" t="inlineStr"/>
      <c r="H13" s="6" t="inlineStr"/>
      <c r="I13" s="5" t="inlineStr">
        <is>
          <t>열감지 장비 투입</t>
        </is>
      </c>
      <c r="J13" s="5" t="inlineStr">
        <is>
          <t>안개 해소까지 대기</t>
        </is>
      </c>
      <c r="K13" s="5" t="inlineStr">
        <is>
          <t>data-cards-6.js</t>
        </is>
      </c>
    </row>
    <row r="14">
      <c r="A14" s="10" t="inlineStr">
        <is>
          <t xml:space="preserve">  ▸ 봉쇄 작전 (7)</t>
        </is>
      </c>
    </row>
    <row r="15">
      <c r="A15" s="4" t="inlineStr">
        <is>
          <t>C-041</t>
        </is>
      </c>
      <c r="B15" s="5" t="inlineStr">
        <is>
          <t>강도윤이 외곽 순찰 중 발목을 다쳤습니다. 윤세진 진단: 경미한 염좌.  강도윤: \"이 정도로 빠질 수</t>
        </is>
      </c>
      <c r="C15" s="5" t="inlineStr">
        <is>
          <t>봉쇄 작전</t>
        </is>
      </c>
      <c r="D15" s="7" t="inlineStr">
        <is>
          <t>중</t>
        </is>
      </c>
      <c r="E15" s="6" t="inlineStr"/>
      <c r="F15" s="6" t="inlineStr"/>
      <c r="G15" s="6" t="inlineStr"/>
      <c r="H15" s="6" t="inlineStr"/>
      <c r="I15" s="5" t="inlineStr">
        <is>
          <t>윤세진 의견 따르기</t>
        </is>
      </c>
      <c r="J15" s="5" t="inlineStr">
        <is>
          <t>강도윤 판단에 맡기기</t>
        </is>
      </c>
      <c r="K15" s="5" t="inlineStr">
        <is>
          <t>data-cards-1.js</t>
        </is>
      </c>
    </row>
    <row r="16">
      <c r="A16" s="4" t="inlineStr">
        <is>
          <t>C-123</t>
        </is>
      </c>
      <c r="B16" s="5" t="inlineStr">
        <is>
          <t>봉쇄선 동쪽 구간 센서가 노후화되었습니다.  강도윤: \"교체하면 탐지 범위가 30% 넓어집니다.\"</t>
        </is>
      </c>
      <c r="C16" s="5" t="inlineStr">
        <is>
          <t>봉쇄 작전</t>
        </is>
      </c>
      <c r="D16" s="5" t="inlineStr">
        <is>
          <t>하</t>
        </is>
      </c>
      <c r="E16" s="6" t="inlineStr"/>
      <c r="F16" s="6" t="inlineStr"/>
      <c r="G16" s="6" t="inlineStr"/>
      <c r="H16" s="6" t="inlineStr"/>
      <c r="I16" s="5" t="inlineStr">
        <is>
          <t>센서 교체</t>
        </is>
      </c>
      <c r="J16" s="5" t="inlineStr">
        <is>
          <t>수동 순찰로 보완</t>
        </is>
      </c>
      <c r="K16" s="5" t="inlineStr">
        <is>
          <t>data-cards-6.js</t>
        </is>
      </c>
    </row>
    <row r="17">
      <c r="A17" s="4" t="inlineStr">
        <is>
          <t>C-124</t>
        </is>
      </c>
      <c r="B17" s="5" t="inlineStr">
        <is>
          <t>순찰 중 야생 동물 사체 발견.  EV-Σ 감염 여부 불명.  윤세진: \"샘플 채취하면 확인 가능합</t>
        </is>
      </c>
      <c r="C17" s="5" t="inlineStr">
        <is>
          <t>봉쇄 작전</t>
        </is>
      </c>
      <c r="D17" s="5" t="inlineStr">
        <is>
          <t>하</t>
        </is>
      </c>
      <c r="E17" s="6" t="inlineStr"/>
      <c r="F17" s="6" t="inlineStr"/>
      <c r="G17" s="6" t="inlineStr"/>
      <c r="H17" s="6" t="inlineStr"/>
      <c r="I17" s="5" t="inlineStr">
        <is>
          <t>샘플 채취</t>
        </is>
      </c>
      <c r="J17" s="5" t="inlineStr">
        <is>
          <t>소각 처리</t>
        </is>
      </c>
      <c r="K17" s="5" t="inlineStr">
        <is>
          <t>data-cards-6.js</t>
        </is>
      </c>
    </row>
    <row r="18">
      <c r="A18" s="4" t="inlineStr">
        <is>
          <t>C-125</t>
        </is>
      </c>
      <c r="B18" s="5" t="inlineStr">
        <is>
          <t xml:space="preserve">봉쇄선 인근에서 캠핑 흔적이 발견되었습니다.  민간인으로 추정.  강도윤: \"최소 2명. 1~2일 </t>
        </is>
      </c>
      <c r="C18" s="5" t="inlineStr">
        <is>
          <t>봉쇄 작전</t>
        </is>
      </c>
      <c r="D18" s="5" t="inlineStr">
        <is>
          <t>하</t>
        </is>
      </c>
      <c r="E18" s="6" t="inlineStr"/>
      <c r="F18" s="6" t="inlineStr"/>
      <c r="G18" s="6" t="inlineStr"/>
      <c r="H18" s="6" t="inlineStr"/>
      <c r="I18" s="5" t="inlineStr">
        <is>
          <t>추적 조사</t>
        </is>
      </c>
      <c r="J18" s="5" t="inlineStr">
        <is>
          <t>경고 표지판 설치</t>
        </is>
      </c>
      <c r="K18" s="5" t="inlineStr">
        <is>
          <t>data-cards-6.js</t>
        </is>
      </c>
    </row>
    <row r="19">
      <c r="A19" s="4" t="inlineStr">
        <is>
          <t>C-158</t>
        </is>
      </c>
      <c r="B19" s="5" t="inlineStr">
        <is>
          <t>봉쇄선 북쪽 초소 인근에서 오래된 텐트 자국 발견.  강도윤: \"이전 부대가 남긴 것 같습니다. 위험은</t>
        </is>
      </c>
      <c r="C19" s="5" t="inlineStr">
        <is>
          <t>봉쇄 작전</t>
        </is>
      </c>
      <c r="D19" s="5" t="inlineStr">
        <is>
          <t>하</t>
        </is>
      </c>
      <c r="E19" s="6" t="inlineStr"/>
      <c r="F19" s="6" t="inlineStr"/>
      <c r="G19" s="6" t="inlineStr"/>
      <c r="H19" s="6" t="inlineStr"/>
      <c r="I19" s="5" t="inlineStr">
        <is>
          <t>정비 및 자원 재사용</t>
        </is>
      </c>
      <c r="J19" s="5" t="inlineStr">
        <is>
          <t>폐기 처리</t>
        </is>
      </c>
      <c r="K19" s="5" t="inlineStr">
        <is>
          <t>data-cards-10.js</t>
        </is>
      </c>
    </row>
    <row r="20">
      <c r="A20" s="4" t="inlineStr">
        <is>
          <t>C-162</t>
        </is>
      </c>
      <c r="B20" s="5" t="inlineStr">
        <is>
          <t>봉쇄 구역 인근 산길에 이전 부대의 낙관산물이 흩어져 있습니다.  강도윤: \"회수할 가치 있는 물건들이</t>
        </is>
      </c>
      <c r="C20" s="5" t="inlineStr">
        <is>
          <t>봉쇄 작전</t>
        </is>
      </c>
      <c r="D20" s="5" t="inlineStr">
        <is>
          <t>하</t>
        </is>
      </c>
      <c r="E20" s="6" t="inlineStr"/>
      <c r="F20" s="6" t="inlineStr"/>
      <c r="G20" s="6" t="inlineStr"/>
      <c r="H20" s="6" t="inlineStr"/>
      <c r="I20" s="5" t="inlineStr">
        <is>
          <t>수거팀 파견</t>
        </is>
      </c>
      <c r="J20" s="5" t="inlineStr">
        <is>
          <t>고리울 위험 — 무시</t>
        </is>
      </c>
      <c r="K20" s="5" t="inlineStr">
        <is>
          <t>data-cards-10.js</t>
        </is>
      </c>
    </row>
    <row r="21">
      <c r="A21" s="4" t="inlineStr">
        <is>
          <t>C-163</t>
        </is>
      </c>
      <c r="B21" s="5" t="inlineStr">
        <is>
          <t>강도윤이 야간 순찰 루트 개편을 제안합니다.  \"현재 루트에는 사각지대가 있습니다.\"  추가 인력</t>
        </is>
      </c>
      <c r="C21" s="5" t="inlineStr">
        <is>
          <t>봉쇄 작전</t>
        </is>
      </c>
      <c r="D21" s="5" t="inlineStr">
        <is>
          <t>하</t>
        </is>
      </c>
      <c r="E21" s="6" t="inlineStr"/>
      <c r="F21" s="6" t="inlineStr"/>
      <c r="G21" s="6" t="inlineStr"/>
      <c r="H21" s="6" t="inlineStr"/>
      <c r="I21" s="5" t="inlineStr">
        <is>
          <t>루트 개편 진행</t>
        </is>
      </c>
      <c r="J21" s="5" t="inlineStr">
        <is>
          <t>현 루트 유지</t>
        </is>
      </c>
      <c r="K21" s="5" t="inlineStr">
        <is>
          <t>data-cards-10.js</t>
        </is>
      </c>
    </row>
    <row r="22">
      <c r="A22" s="11" t="inlineStr">
        <is>
          <t xml:space="preserve">  ▸ 옵저버 루트 (1)</t>
        </is>
      </c>
    </row>
    <row r="23">
      <c r="A23" s="4" t="inlineStr">
        <is>
          <t>CE-031</t>
        </is>
      </c>
      <c r="B23" s="5" t="inlineStr">
        <is>
          <t>기지 식수 정화 시스템에 경미한 이상이 감지되었습니다. 교체 부품이 필요합니다.</t>
        </is>
      </c>
      <c r="C23" s="5" t="inlineStr">
        <is>
          <t>옵저버 루트</t>
        </is>
      </c>
      <c r="D23" s="5" t="inlineStr">
        <is>
          <t>하</t>
        </is>
      </c>
      <c r="E23" s="6" t="inlineStr"/>
      <c r="F23" s="6" t="inlineStr"/>
      <c r="G23" s="6" t="inlineStr"/>
      <c r="H23" s="6" t="inlineStr"/>
      <c r="I23" s="5" t="inlineStr">
        <is>
          <t>현재 재고로 임시 수리</t>
        </is>
      </c>
      <c r="J23" s="5" t="inlineStr">
        <is>
          <t>외부 발주 승인</t>
        </is>
      </c>
      <c r="K23" s="5" t="inlineStr">
        <is>
          <t>data-cards-3.js</t>
        </is>
      </c>
    </row>
    <row r="24">
      <c r="A24" s="12" t="inlineStr">
        <is>
          <t xml:space="preserve">  ▸ 이변체 조사 (2)</t>
        </is>
      </c>
    </row>
    <row r="25">
      <c r="A25" s="4" t="inlineStr">
        <is>
          <t>C-003</t>
        </is>
      </c>
      <c r="B25" s="5" t="inlineStr">
        <is>
          <t xml:space="preserve">인접 셀 C-14에서 SPEC-011 (Shell Talker) 목격 보고.  \"인간의 목소리로 구조 </t>
        </is>
      </c>
      <c r="C25" s="5" t="inlineStr">
        <is>
          <t>이변체 조사</t>
        </is>
      </c>
      <c r="D25" s="13" t="inlineStr">
        <is>
          <t>상</t>
        </is>
      </c>
      <c r="E25" s="6" t="inlineStr"/>
      <c r="F25" s="5" t="inlineStr">
        <is>
          <t>spec-011</t>
        </is>
      </c>
      <c r="G25" s="6" t="inlineStr"/>
      <c r="H25" s="6" t="inlineStr"/>
      <c r="I25" s="5" t="inlineStr">
        <is>
          <t>거절: 자원 보존</t>
        </is>
      </c>
      <c r="J25" s="5" t="inlineStr">
        <is>
          <t>요원 2명 파견</t>
        </is>
      </c>
      <c r="K25" s="5" t="inlineStr">
        <is>
          <t>data-cards-1.js</t>
        </is>
      </c>
    </row>
    <row r="26">
      <c r="A26" s="4" t="inlineStr">
        <is>
          <t>C-010</t>
        </is>
      </c>
      <c r="B26" s="5" t="inlineStr">
        <is>
          <t>봉쇄 구역 내 SPEC-012 (Blood Pit) 활동 징후 감지. 붉은 점액질 웅덩이가 확장 중입니다.\</t>
        </is>
      </c>
      <c r="C26" s="5" t="inlineStr">
        <is>
          <t>이변체 조사</t>
        </is>
      </c>
      <c r="D26" s="13" t="inlineStr">
        <is>
          <t>상</t>
        </is>
      </c>
      <c r="E26" s="6" t="inlineStr"/>
      <c r="F26" s="5" t="inlineStr">
        <is>
          <t>spec-012</t>
        </is>
      </c>
      <c r="G26" s="6" t="inlineStr"/>
      <c r="H26" s="6" t="inlineStr"/>
      <c r="I26" s="5" t="inlineStr">
        <is>
          <t>구역 격리만</t>
        </is>
      </c>
      <c r="J26" s="5" t="inlineStr">
        <is>
          <t>표본 원격 채취</t>
        </is>
      </c>
      <c r="K26" s="5" t="inlineStr">
        <is>
          <t>data-cards-1.js</t>
        </is>
      </c>
    </row>
    <row r="27">
      <c r="A27" s="14" t="inlineStr">
        <is>
          <t xml:space="preserve">  ▸ 인사/사기 (2)</t>
        </is>
      </c>
    </row>
    <row r="28">
      <c r="A28" s="4" t="inlineStr">
        <is>
          <t>C-117</t>
        </is>
      </c>
      <c r="B28" s="5" t="inlineStr">
        <is>
          <t>야간 근무조가 휴식 시간 연장을 요청했습니다.  현재 6시간 수면. 8시간을 원합니다.</t>
        </is>
      </c>
      <c r="C28" s="5" t="inlineStr">
        <is>
          <t>인사/사기</t>
        </is>
      </c>
      <c r="D28" s="5" t="inlineStr">
        <is>
          <t>하</t>
        </is>
      </c>
      <c r="E28" s="6" t="inlineStr"/>
      <c r="F28" s="6" t="inlineStr"/>
      <c r="G28" s="6" t="inlineStr"/>
      <c r="H28" s="6" t="inlineStr"/>
      <c r="I28" s="5" t="inlineStr">
        <is>
          <t>8시간 수면 허용</t>
        </is>
      </c>
      <c r="J28" s="5" t="inlineStr">
        <is>
          <t>6시간 유지 — 경계 우선</t>
        </is>
      </c>
      <c r="K28" s="5" t="inlineStr">
        <is>
          <t>data-cards-6.js</t>
        </is>
      </c>
    </row>
    <row r="29">
      <c r="A29" s="4" t="inlineStr">
        <is>
          <t>C-159</t>
        </is>
      </c>
      <c r="B29" s="5" t="inlineStr">
        <is>
          <t>요원들이 기지 내 운동 공간 확보를 요청합니다.  \"좁습니다. 사기도 떨어집니다.\"  이미 공간은</t>
        </is>
      </c>
      <c r="C29" s="5" t="inlineStr">
        <is>
          <t>인사/사기</t>
        </is>
      </c>
      <c r="D29" s="5" t="inlineStr">
        <is>
          <t>하</t>
        </is>
      </c>
      <c r="E29" s="6" t="inlineStr"/>
      <c r="F29" s="6" t="inlineStr"/>
      <c r="G29" s="6" t="inlineStr"/>
      <c r="H29" s="6" t="inlineStr"/>
      <c r="I29" s="5" t="inlineStr">
        <is>
          <t>간이 체력장 구성</t>
        </is>
      </c>
      <c r="J29" s="5" t="inlineStr">
        <is>
          <t>기존 배치 유지</t>
        </is>
      </c>
      <c r="K29" s="5" t="inlineStr">
        <is>
          <t>data-cards-10.js</t>
        </is>
      </c>
    </row>
    <row r="30">
      <c r="A30" s="15" t="inlineStr">
        <is>
          <t xml:space="preserve">  ▸ 일반 운영 (1)</t>
        </is>
      </c>
    </row>
    <row r="31">
      <c r="A31" s="4" t="inlineStr">
        <is>
          <t>C-121</t>
        </is>
      </c>
      <c r="B31" s="5" t="inlineStr">
        <is>
          <t>기지 외벽에 균열 발견.  \"구조적 문제는 아니지만 방수 처리가 필요합니다.\"</t>
        </is>
      </c>
      <c r="C31" s="5" t="inlineStr">
        <is>
          <t>일반 운영</t>
        </is>
      </c>
      <c r="D31" s="5" t="inlineStr">
        <is>
          <t>하</t>
        </is>
      </c>
      <c r="E31" s="6" t="inlineStr"/>
      <c r="F31" s="6" t="inlineStr"/>
      <c r="G31" s="6" t="inlineStr"/>
      <c r="H31" s="6" t="inlineStr"/>
      <c r="I31" s="5" t="inlineStr">
        <is>
          <t>보수 작업 실시</t>
        </is>
      </c>
      <c r="J31" s="5" t="inlineStr">
        <is>
          <t>모니터링만</t>
        </is>
      </c>
      <c r="K31" s="5" t="inlineStr">
        <is>
          <t>data-cards-6.js</t>
        </is>
      </c>
    </row>
    <row r="32">
      <c r="A32" s="16" t="inlineStr">
        <is>
          <t xml:space="preserve">  ▸ 자원/보급 (6)</t>
        </is>
      </c>
    </row>
    <row r="33">
      <c r="A33" s="4" t="inlineStr">
        <is>
          <t>C-007</t>
        </is>
      </c>
      <c r="B33" s="5" t="inlineStr">
        <is>
          <t>강도윤 요원이 봉쇄선 외곽 정찰을 자원합니다. 단독 작전입니다.</t>
        </is>
      </c>
      <c r="C33" s="5" t="inlineStr">
        <is>
          <t>자원/보급</t>
        </is>
      </c>
      <c r="D33" s="7" t="inlineStr">
        <is>
          <t>중</t>
        </is>
      </c>
      <c r="E33" s="6" t="inlineStr"/>
      <c r="F33" s="6" t="inlineStr"/>
      <c r="G33" s="6" t="inlineStr"/>
      <c r="H33" s="6" t="inlineStr"/>
      <c r="I33" s="5" t="inlineStr">
        <is>
          <t>허가</t>
        </is>
      </c>
      <c r="J33" s="5" t="inlineStr">
        <is>
          <t>ORACLE 판단 요청</t>
        </is>
      </c>
      <c r="K33" s="5" t="inlineStr">
        <is>
          <t>data-cards-1.js</t>
        </is>
      </c>
    </row>
    <row r="34">
      <c r="A34" s="4" t="inlineStr">
        <is>
          <t>C-113</t>
        </is>
      </c>
      <c r="B34" s="5" t="inlineStr">
        <is>
          <t>정기 보급 트럭이 도착했습니다.  물자 목록: 식량 2주분, 의약품, 배터리.</t>
        </is>
      </c>
      <c r="C34" s="5" t="inlineStr">
        <is>
          <t>자원/보급</t>
        </is>
      </c>
      <c r="D34" s="5" t="inlineStr">
        <is>
          <t>하</t>
        </is>
      </c>
      <c r="E34" s="6" t="inlineStr"/>
      <c r="F34" s="6" t="inlineStr"/>
      <c r="G34" s="6" t="inlineStr"/>
      <c r="H34" s="6" t="inlineStr"/>
      <c r="I34" s="5" t="inlineStr">
        <is>
          <t>의료품 우선 하역</t>
        </is>
      </c>
      <c r="J34" s="5" t="inlineStr">
        <is>
          <t>장비 부품 우선 하역</t>
        </is>
      </c>
      <c r="K34" s="5" t="inlineStr">
        <is>
          <t>data-cards-6.js</t>
        </is>
      </c>
    </row>
    <row r="35">
      <c r="A35" s="4" t="inlineStr">
        <is>
          <t>C-114</t>
        </is>
      </c>
      <c r="B35" s="5" t="inlineStr">
        <is>
          <t>인근 폐쇄 군부대에서 잔여 물자 발견 보고.  강도윤: \"연료와 방한 장비가 있습니다.\"</t>
        </is>
      </c>
      <c r="C35" s="5" t="inlineStr">
        <is>
          <t>자원/보급</t>
        </is>
      </c>
      <c r="D35" s="5" t="inlineStr">
        <is>
          <t>하</t>
        </is>
      </c>
      <c r="E35" s="6" t="inlineStr"/>
      <c r="F35" s="6" t="inlineStr"/>
      <c r="G35" s="6" t="inlineStr"/>
      <c r="H35" s="6" t="inlineStr"/>
      <c r="I35" s="5" t="inlineStr">
        <is>
          <t>회수팀 파견</t>
        </is>
      </c>
      <c r="J35" s="5" t="inlineStr">
        <is>
          <t>위험 — 무시</t>
        </is>
      </c>
      <c r="K35" s="5" t="inlineStr">
        <is>
          <t>data-cards-6.js</t>
        </is>
      </c>
    </row>
    <row r="36">
      <c r="A36" s="4" t="inlineStr">
        <is>
          <t>C-118</t>
        </is>
      </c>
      <c r="B36" s="5" t="inlineStr">
        <is>
          <t>요원 생일. 소규모 축하가 가능합니다.  \"보급품 중 초콜릿이 있습니다.\"</t>
        </is>
      </c>
      <c r="C36" s="5" t="inlineStr">
        <is>
          <t>자원/보급</t>
        </is>
      </c>
      <c r="D36" s="5" t="inlineStr">
        <is>
          <t>하</t>
        </is>
      </c>
      <c r="E36" s="6" t="inlineStr"/>
      <c r="F36" s="6" t="inlineStr"/>
      <c r="G36" s="6" t="inlineStr"/>
      <c r="H36" s="6" t="inlineStr"/>
      <c r="I36" s="5" t="inlineStr">
        <is>
          <t>축하 파티 허용</t>
        </is>
      </c>
      <c r="J36" s="5" t="inlineStr">
        <is>
          <t>평소대로 근무</t>
        </is>
      </c>
      <c r="K36" s="5" t="inlineStr">
        <is>
          <t>data-cards-6.js</t>
        </is>
      </c>
    </row>
    <row r="37">
      <c r="A37" s="4" t="inlineStr">
        <is>
          <t>C-157</t>
        </is>
      </c>
      <c r="B37" s="5" t="inlineStr">
        <is>
          <t>기지 창고 정리 중 예비 식량이 발견됩니다.  \"밀폐 용기에 1년분. 앞 담당관이 기록하지 않았나 봅니</t>
        </is>
      </c>
      <c r="C37" s="5" t="inlineStr">
        <is>
          <t>자원/보급</t>
        </is>
      </c>
      <c r="D37" s="5" t="inlineStr">
        <is>
          <t>하</t>
        </is>
      </c>
      <c r="E37" s="6" t="inlineStr"/>
      <c r="F37" s="6" t="inlineStr"/>
      <c r="G37" s="6" t="inlineStr"/>
      <c r="H37" s="6" t="inlineStr"/>
      <c r="I37" s="5" t="inlineStr">
        <is>
          <t>비축 처리</t>
        </is>
      </c>
      <c r="J37" s="5" t="inlineStr">
        <is>
          <t>즉시 배분</t>
        </is>
      </c>
      <c r="K37" s="5" t="inlineStr">
        <is>
          <t>data-cards-10.js</t>
        </is>
      </c>
    </row>
    <row r="38">
      <c r="A38" s="4" t="inlineStr">
        <is>
          <t>C-164</t>
        </is>
      </c>
      <c r="B38" s="5" t="inlineStr">
        <is>
          <t>봉쇄선 정기 점검에서 장비 노후 현황이 명확해집니다.  \"교체 부품이 다음 보급에 포함되지 않았습니다.</t>
        </is>
      </c>
      <c r="C38" s="5" t="inlineStr">
        <is>
          <t>자원/보급</t>
        </is>
      </c>
      <c r="D38" s="5" t="inlineStr">
        <is>
          <t>하</t>
        </is>
      </c>
      <c r="E38" s="6" t="inlineStr"/>
      <c r="F38" s="6" t="inlineStr"/>
      <c r="G38" s="6" t="inlineStr"/>
      <c r="H38" s="6" t="inlineStr"/>
      <c r="I38" s="5" t="inlineStr">
        <is>
          <t>ORACLE 긴급 요청</t>
        </is>
      </c>
      <c r="J38" s="5" t="inlineStr">
        <is>
          <t>현장 수리로 버티기</t>
        </is>
      </c>
      <c r="K38" s="5" t="inlineStr">
        <is>
          <t>data-cards-10.js</t>
        </is>
      </c>
    </row>
    <row r="39">
      <c r="A39" s="17" t="inlineStr">
        <is>
          <t xml:space="preserve">  ▸ 캐릭터 이벤트 (9)</t>
        </is>
      </c>
    </row>
    <row r="40">
      <c r="A40" s="4" t="inlineStr">
        <is>
          <t>C-014</t>
        </is>
      </c>
      <c r="B40" s="5" t="inlineStr">
        <is>
          <t>윤세진 연구원이 이변체 관찰 기록을 개인적으로 작성하고 있습니다. 보안 위반 여부 판단 필요.</t>
        </is>
      </c>
      <c r="C40" s="5" t="inlineStr">
        <is>
          <t>캐릭터 이벤트</t>
        </is>
      </c>
      <c r="D40" s="7" t="inlineStr">
        <is>
          <t>중</t>
        </is>
      </c>
      <c r="E40" s="6" t="inlineStr"/>
      <c r="F40" s="6" t="inlineStr"/>
      <c r="G40" s="6" t="inlineStr"/>
      <c r="H40" s="6" t="inlineStr"/>
      <c r="I40" s="5" t="inlineStr">
        <is>
          <t>묵인</t>
        </is>
      </c>
      <c r="J40" s="5" t="inlineStr">
        <is>
          <t>기록 압수 + 경고</t>
        </is>
      </c>
      <c r="K40" s="5" t="inlineStr">
        <is>
          <t>data-cards-1.js</t>
        </is>
      </c>
    </row>
    <row r="41">
      <c r="A41" s="4" t="inlineStr">
        <is>
          <t>C-026</t>
        </is>
      </c>
      <c r="B41" s="5" t="inlineStr">
        <is>
          <t>기지 보안 점검 중 CCTV 사각지대 3곳이 발견되었습니다. 임재혁이 즉시 보완을 건의합니다.</t>
        </is>
      </c>
      <c r="C41" s="5" t="inlineStr">
        <is>
          <t>캐릭터 이벤트</t>
        </is>
      </c>
      <c r="D41" s="7" t="inlineStr">
        <is>
          <t>중</t>
        </is>
      </c>
      <c r="E41" s="6" t="inlineStr"/>
      <c r="F41" s="6" t="inlineStr"/>
      <c r="G41" s="6" t="inlineStr"/>
      <c r="H41" s="6" t="inlineStr"/>
      <c r="I41" s="5" t="inlineStr">
        <is>
          <t>즉시 보완</t>
        </is>
      </c>
      <c r="J41" s="5" t="inlineStr">
        <is>
          <t>ORACLE 감시 시스템으로 대체</t>
        </is>
      </c>
      <c r="K41" s="5" t="inlineStr">
        <is>
          <t>data-cards-1.js</t>
        </is>
      </c>
    </row>
    <row r="42">
      <c r="A42" s="4" t="inlineStr">
        <is>
          <t>C-115</t>
        </is>
      </c>
      <c r="B42" s="5" t="inlineStr">
        <is>
          <t>임재혁이 태양광 패널 설치를 제안합니다.  \"전력 자급률을 높일 수 있습니다.\"</t>
        </is>
      </c>
      <c r="C42" s="5" t="inlineStr">
        <is>
          <t>캐릭터 이벤트</t>
        </is>
      </c>
      <c r="D42" s="5" t="inlineStr">
        <is>
          <t>하</t>
        </is>
      </c>
      <c r="E42" s="6" t="inlineStr"/>
      <c r="F42" s="6" t="inlineStr"/>
      <c r="G42" s="6" t="inlineStr"/>
      <c r="H42" s="6" t="inlineStr"/>
      <c r="I42" s="5" t="inlineStr">
        <is>
          <t>설치 승인</t>
        </is>
      </c>
      <c r="J42" s="5" t="inlineStr">
        <is>
          <t>현 발전기로 충분</t>
        </is>
      </c>
      <c r="K42" s="5" t="inlineStr">
        <is>
          <t>data-cards-6.js</t>
        </is>
      </c>
    </row>
    <row r="43">
      <c r="A43" s="4" t="inlineStr">
        <is>
          <t>C-119</t>
        </is>
      </c>
      <c r="B43" s="5" t="inlineStr">
        <is>
          <t>신규 배치 요원이 적응에 어려움을 겪고 있습니다.  강도윤: \"제가 맡겠습니다.\"</t>
        </is>
      </c>
      <c r="C43" s="5" t="inlineStr">
        <is>
          <t>캐릭터 이벤트</t>
        </is>
      </c>
      <c r="D43" s="5" t="inlineStr">
        <is>
          <t>하</t>
        </is>
      </c>
      <c r="E43" s="6" t="inlineStr"/>
      <c r="F43" s="6" t="inlineStr"/>
      <c r="G43" s="6" t="inlineStr"/>
      <c r="H43" s="6" t="inlineStr"/>
      <c r="I43" s="5" t="inlineStr">
        <is>
          <t>강도윤에게 맡긴다</t>
        </is>
      </c>
      <c r="J43" s="5" t="inlineStr">
        <is>
          <t>직접 면담한다</t>
        </is>
      </c>
      <c r="K43" s="5" t="inlineStr">
        <is>
          <t>data-cards-6.js</t>
        </is>
      </c>
    </row>
    <row r="44">
      <c r="A44" s="4" t="inlineStr">
        <is>
          <t>C-120</t>
        </is>
      </c>
      <c r="B44" s="5" t="inlineStr">
        <is>
          <t>기지 환기 시스템에서 이상음이 발생합니다.  임재혁: \"부품 교체가 필요합니다. 반나절 작업.\"</t>
        </is>
      </c>
      <c r="C44" s="5" t="inlineStr">
        <is>
          <t>캐릭터 이벤트</t>
        </is>
      </c>
      <c r="D44" s="5" t="inlineStr">
        <is>
          <t>하</t>
        </is>
      </c>
      <c r="E44" s="6" t="inlineStr"/>
      <c r="F44" s="6" t="inlineStr"/>
      <c r="G44" s="6" t="inlineStr"/>
      <c r="H44" s="6" t="inlineStr"/>
      <c r="I44" s="5" t="inlineStr">
        <is>
          <t>즉시 수리</t>
        </is>
      </c>
      <c r="J44" s="5" t="inlineStr">
        <is>
          <t>다음 주에</t>
        </is>
      </c>
      <c r="K44" s="5" t="inlineStr">
        <is>
          <t>data-cards-6.js</t>
        </is>
      </c>
    </row>
    <row r="45">
      <c r="A45" s="4" t="inlineStr">
        <is>
          <t>C-130</t>
        </is>
      </c>
      <c r="B45" s="5" t="inlineStr">
        <is>
          <t>강도윤이 요원 대상 근접전 훈련을 제안합니다.  \"이변체와 마주치면 사격만으론 안 됩니다.\"</t>
        </is>
      </c>
      <c r="C45" s="5" t="inlineStr">
        <is>
          <t>캐릭터 이벤트</t>
        </is>
      </c>
      <c r="D45" s="5" t="inlineStr">
        <is>
          <t>하</t>
        </is>
      </c>
      <c r="E45" s="6" t="inlineStr"/>
      <c r="F45" s="6" t="inlineStr"/>
      <c r="G45" s="6" t="inlineStr"/>
      <c r="H45" s="6" t="inlineStr"/>
      <c r="I45" s="5" t="inlineStr">
        <is>
          <t>훈련 실시</t>
        </is>
      </c>
      <c r="J45" s="5" t="inlineStr">
        <is>
          <t>사격 훈련이 우선</t>
        </is>
      </c>
      <c r="K45" s="5" t="inlineStr">
        <is>
          <t>data-cards-6.js</t>
        </is>
      </c>
    </row>
    <row r="46">
      <c r="A46" s="4" t="inlineStr">
        <is>
          <t>C-131</t>
        </is>
      </c>
      <c r="B46" s="5" t="inlineStr">
        <is>
          <t>윤세진이 기지 내 간이 격리 시설 구축을 요청합니다.  \"감염 의심 사례 발생 시 즉시 대응이 가능해집</t>
        </is>
      </c>
      <c r="C46" s="5" t="inlineStr">
        <is>
          <t>캐릭터 이벤트</t>
        </is>
      </c>
      <c r="D46" s="5" t="inlineStr">
        <is>
          <t>하</t>
        </is>
      </c>
      <c r="E46" s="6" t="inlineStr"/>
      <c r="F46" s="6" t="inlineStr"/>
      <c r="G46" s="6" t="inlineStr"/>
      <c r="H46" s="6" t="inlineStr"/>
      <c r="I46" s="5" t="inlineStr">
        <is>
          <t>격리실 구축</t>
        </is>
      </c>
      <c r="J46" s="5" t="inlineStr">
        <is>
          <t>의무실 격리로 충분</t>
        </is>
      </c>
      <c r="K46" s="5" t="inlineStr">
        <is>
          <t>data-cards-6.js</t>
        </is>
      </c>
    </row>
    <row r="47">
      <c r="A47" s="4" t="inlineStr">
        <is>
          <t>C-132</t>
        </is>
      </c>
      <c r="B47" s="5" t="inlineStr">
        <is>
          <t>기지 비상 발전기 점검일입니다.  임재혁: \"30분이면 됩니다. 하지만 그동안 정전.\"</t>
        </is>
      </c>
      <c r="C47" s="5" t="inlineStr">
        <is>
          <t>캐릭터 이벤트</t>
        </is>
      </c>
      <c r="D47" s="5" t="inlineStr">
        <is>
          <t>하</t>
        </is>
      </c>
      <c r="E47" s="6" t="inlineStr"/>
      <c r="F47" s="6" t="inlineStr"/>
      <c r="G47" s="6" t="inlineStr"/>
      <c r="H47" s="6" t="inlineStr"/>
      <c r="I47" s="5" t="inlineStr">
        <is>
          <t>주간에 점검</t>
        </is>
      </c>
      <c r="J47" s="5" t="inlineStr">
        <is>
          <t>연기</t>
        </is>
      </c>
      <c r="K47" s="5" t="inlineStr">
        <is>
          <t>data-cards-6.js</t>
        </is>
      </c>
    </row>
    <row r="48">
      <c r="A48" s="4" t="inlineStr">
        <is>
          <t>C-161</t>
        </is>
      </c>
      <c r="B48" s="5" t="inlineStr">
        <is>
          <t xml:space="preserve">의료실 약품 중 일부 유통기한이 지났습니다.  윤세진: \"폐기하고 재요청 해야 하는데, 잘못된 기록이 </t>
        </is>
      </c>
      <c r="C48" s="5" t="inlineStr">
        <is>
          <t>캐릭터 이벤트</t>
        </is>
      </c>
      <c r="D48" s="5" t="inlineStr">
        <is>
          <t>하</t>
        </is>
      </c>
      <c r="E48" s="6" t="inlineStr"/>
      <c r="F48" s="6" t="inlineStr"/>
      <c r="G48" s="6" t="inlineStr"/>
      <c r="H48" s="6" t="inlineStr"/>
      <c r="I48" s="5" t="inlineStr">
        <is>
          <t>긴급 보충 요청</t>
        </is>
      </c>
      <c r="J48" s="5" t="inlineStr">
        <is>
          <t>현 재고로 대응</t>
        </is>
      </c>
      <c r="K48" s="5" t="inlineStr">
        <is>
          <t>data-cards-10.js</t>
        </is>
      </c>
    </row>
    <row r="50">
      <c r="A50" s="2" t="inlineStr">
        <is>
          <t>━━━ ACT 1-2 (24장) ━━━</t>
        </is>
      </c>
    </row>
    <row r="51">
      <c r="A51" s="3" t="inlineStr">
        <is>
          <t xml:space="preserve">  ▸ ORACLE 관련 (5)</t>
        </is>
      </c>
    </row>
    <row r="52">
      <c r="A52" s="4" t="inlineStr">
        <is>
          <t>C-008</t>
        </is>
      </c>
      <c r="B52" s="5" t="inlineStr">
        <is>
          <t>서하은 부지휘관 보고: ORACLE 데이터 스트림에서 미세한 불일치 패턴 발견.</t>
        </is>
      </c>
      <c r="C52" s="5" t="inlineStr">
        <is>
          <t>ORACLE 관련</t>
        </is>
      </c>
      <c r="D52" s="7" t="inlineStr">
        <is>
          <t>중</t>
        </is>
      </c>
      <c r="E52" s="6" t="inlineStr"/>
      <c r="F52" s="6" t="inlineStr"/>
      <c r="G52" s="6" t="inlineStr"/>
      <c r="H52" s="6" t="inlineStr"/>
      <c r="I52" s="5" t="inlineStr">
        <is>
          <t>독자 조사 허가</t>
        </is>
      </c>
      <c r="J52" s="5" t="inlineStr">
        <is>
          <t>ORACLE에 분석 위임</t>
        </is>
      </c>
      <c r="K52" s="5" t="inlineStr">
        <is>
          <t>data-cards-1.js</t>
        </is>
      </c>
    </row>
    <row r="53">
      <c r="A53" s="4" t="inlineStr">
        <is>
          <t>C-013</t>
        </is>
      </c>
      <c r="B53" s="5" t="inlineStr">
        <is>
          <t>ORACLE 긴급 통신: 봉쇄 구역 남측 경계에서 다수 생체 반응 감지. 즉각 대응 필요.</t>
        </is>
      </c>
      <c r="C53" s="5" t="inlineStr">
        <is>
          <t>ORACLE 관련</t>
        </is>
      </c>
      <c r="D53" s="13" t="inlineStr">
        <is>
          <t>상</t>
        </is>
      </c>
      <c r="E53" s="6" t="inlineStr"/>
      <c r="F53" s="6" t="inlineStr"/>
      <c r="G53" s="6" t="inlineStr"/>
      <c r="H53" s="6" t="inlineStr"/>
      <c r="I53" s="5" t="inlineStr">
        <is>
          <t>기지 방어 강화</t>
        </is>
      </c>
      <c r="J53" s="5" t="inlineStr">
        <is>
          <t>선제 출격</t>
        </is>
      </c>
      <c r="K53" s="5" t="inlineStr">
        <is>
          <t>data-cards-1.js</t>
        </is>
      </c>
    </row>
    <row r="54">
      <c r="A54" s="4" t="inlineStr">
        <is>
          <t>C-015</t>
        </is>
      </c>
      <c r="B54" s="5" t="inlineStr">
        <is>
          <t>ORACLE 권고: 기지 운영 효율 향상을 위해 의사결정 프로토콜을 ORACLE 자동화로 전환할 것을 제안합</t>
        </is>
      </c>
      <c r="C54" s="5" t="inlineStr">
        <is>
          <t>ORACLE 관련</t>
        </is>
      </c>
      <c r="D54" s="7" t="inlineStr">
        <is>
          <t>중</t>
        </is>
      </c>
      <c r="E54" s="6" t="inlineStr"/>
      <c r="F54" s="6" t="inlineStr"/>
      <c r="G54" s="6" t="inlineStr"/>
      <c r="H54" s="6" t="inlineStr"/>
      <c r="I54" s="5" t="inlineStr">
        <is>
          <t>거절: 수동 유지</t>
        </is>
      </c>
      <c r="J54" s="5" t="inlineStr">
        <is>
          <t>부분 자동화 승인</t>
        </is>
      </c>
      <c r="K54" s="5" t="inlineStr">
        <is>
          <t>data-cards-1.js</t>
        </is>
      </c>
    </row>
    <row r="55">
      <c r="A55" s="4" t="inlineStr">
        <is>
          <t>C-016</t>
        </is>
      </c>
      <c r="B55" s="5" t="inlineStr">
        <is>
          <t>[미분류 통신] ORACLE 데이터 링크 일시적 불안정. 미확인 암호화 통신(소바리 발신 추정)이 수신되었습</t>
        </is>
      </c>
      <c r="C55" s="5" t="inlineStr">
        <is>
          <t>ORACLE 관련</t>
        </is>
      </c>
      <c r="D55" s="13" t="inlineStr">
        <is>
          <t>상</t>
        </is>
      </c>
      <c r="E55" s="6" t="inlineStr"/>
      <c r="F55" s="6" t="inlineStr"/>
      <c r="G55" s="6" t="inlineStr"/>
      <c r="H55" s="6" t="inlineStr"/>
      <c r="I55" s="5" t="inlineStr">
        <is>
          <t>무시 (권장)</t>
        </is>
      </c>
      <c r="J55" s="5" t="inlineStr">
        <is>
          <t>독자 해독 시도</t>
        </is>
      </c>
      <c r="K55" s="5" t="inlineStr">
        <is>
          <t>data-cards-1.js</t>
        </is>
      </c>
    </row>
    <row r="56">
      <c r="A56" s="4" t="inlineStr">
        <is>
          <t>C-040</t>
        </is>
      </c>
      <c r="B56" s="5" t="inlineStr">
        <is>
          <t>임재혁이 3일째 야근 중입니다. ORACLE 시스템 로그를 역추적하고 있는 것 같습니다.  \"지휘관님,</t>
        </is>
      </c>
      <c r="C56" s="5" t="inlineStr">
        <is>
          <t>ORACLE 관련</t>
        </is>
      </c>
      <c r="D56" s="7" t="inlineStr">
        <is>
          <t>중</t>
        </is>
      </c>
      <c r="E56" s="6" t="inlineStr"/>
      <c r="F56" s="6" t="inlineStr"/>
      <c r="G56" s="6" t="inlineStr"/>
      <c r="H56" s="6" t="inlineStr"/>
      <c r="I56" s="5" t="inlineStr">
        <is>
          <t>쉬어라. 내일 보고해</t>
        </is>
      </c>
      <c r="J56" s="5" t="inlineStr">
        <is>
          <t>지금 보고해</t>
        </is>
      </c>
      <c r="K56" s="5" t="inlineStr">
        <is>
          <t>data-cards-1.js</t>
        </is>
      </c>
    </row>
    <row r="57">
      <c r="A57" s="10" t="inlineStr">
        <is>
          <t xml:space="preserve">  ▸ 봉쇄 작전 (1)</t>
        </is>
      </c>
    </row>
    <row r="58">
      <c r="A58" s="4" t="inlineStr">
        <is>
          <t>C-030</t>
        </is>
      </c>
      <c r="B58" s="5" t="inlineStr">
        <is>
          <t>강도윤 긴급 보고: 봉쇄 구역 내에서 기존 분류에 없는 생체 반응 감지.  \"기존 이변체와 패턴이 다릅</t>
        </is>
      </c>
      <c r="C58" s="5" t="inlineStr">
        <is>
          <t>봉쇄 작전</t>
        </is>
      </c>
      <c r="D58" s="13" t="inlineStr">
        <is>
          <t>상</t>
        </is>
      </c>
      <c r="E58" s="6" t="inlineStr"/>
      <c r="F58" s="6" t="inlineStr"/>
      <c r="G58" s="6" t="inlineStr"/>
      <c r="H58" s="6" t="inlineStr"/>
      <c r="I58" s="5" t="inlineStr">
        <is>
          <t>원거리 관측만 실시</t>
        </is>
      </c>
      <c r="J58" s="5" t="inlineStr">
        <is>
          <t>접근 조사팀 편성</t>
        </is>
      </c>
      <c r="K58" s="5" t="inlineStr">
        <is>
          <t>data-cards-1.js</t>
        </is>
      </c>
    </row>
    <row r="59">
      <c r="A59" s="11" t="inlineStr">
        <is>
          <t xml:space="preserve">  ▸ 옵저버 루트 (2)</t>
        </is>
      </c>
    </row>
    <row r="60">
      <c r="A60" s="4" t="inlineStr">
        <is>
          <t>CE-032</t>
        </is>
      </c>
      <c r="B60" s="5" t="inlineStr">
        <is>
          <t>요원 복지 관련 건의가 올라왔습니다. 야간 근무조 교대 주기를 현행 3일에서 2일로 단축해달라는 요청.</t>
        </is>
      </c>
      <c r="C60" s="5" t="inlineStr">
        <is>
          <t>옵저버 루트</t>
        </is>
      </c>
      <c r="D60" s="5" t="inlineStr">
        <is>
          <t>하</t>
        </is>
      </c>
      <c r="E60" s="6" t="inlineStr"/>
      <c r="F60" s="6" t="inlineStr"/>
      <c r="G60" s="6" t="inlineStr"/>
      <c r="H60" s="6" t="inlineStr"/>
      <c r="I60" s="5" t="inlineStr">
        <is>
          <t>승인</t>
        </is>
      </c>
      <c r="J60" s="5" t="inlineStr">
        <is>
          <t>현행 유지</t>
        </is>
      </c>
      <c r="K60" s="5" t="inlineStr">
        <is>
          <t>data-cards-3.js</t>
        </is>
      </c>
    </row>
    <row r="61">
      <c r="A61" s="4" t="inlineStr">
        <is>
          <t>CE-033</t>
        </is>
      </c>
      <c r="B61" s="5" t="inlineStr">
        <is>
          <t>봉쇄 구역 인근 민간인이 SNS에 '군사 작전 목격' 게시물을 올렸습니다. 확산 속도가 빠릅니다.</t>
        </is>
      </c>
      <c r="C61" s="5" t="inlineStr">
        <is>
          <t>옵저버 루트</t>
        </is>
      </c>
      <c r="D61" s="7" t="inlineStr">
        <is>
          <t>중</t>
        </is>
      </c>
      <c r="E61" s="6" t="inlineStr"/>
      <c r="F61" s="6" t="inlineStr"/>
      <c r="G61" s="6" t="inlineStr"/>
      <c r="H61" s="6" t="inlineStr"/>
      <c r="I61" s="5" t="inlineStr">
        <is>
          <t>ORACLE에 디지털 대응 요청</t>
        </is>
      </c>
      <c r="J61" s="5" t="inlineStr">
        <is>
          <t>직접 현장 대응 — 민간 접촉</t>
        </is>
      </c>
      <c r="K61" s="5" t="inlineStr">
        <is>
          <t>data-cards-3.js</t>
        </is>
      </c>
    </row>
    <row r="62">
      <c r="A62" s="12" t="inlineStr">
        <is>
          <t xml:space="preserve">  ▸ 이변체 조사 (7)</t>
        </is>
      </c>
    </row>
    <row r="63">
      <c r="A63" s="4" t="inlineStr">
        <is>
          <t>C-028</t>
        </is>
      </c>
      <c r="B63" s="5" t="inlineStr">
        <is>
          <t>봉쇄선 북측 감시 장비에서 인간 음성 패턴이 감지되었습니다.  음성 분석 결과: SPEC-011 (She</t>
        </is>
      </c>
      <c r="C63" s="5" t="inlineStr">
        <is>
          <t>이변체 조사</t>
        </is>
      </c>
      <c r="D63" s="7" t="inlineStr">
        <is>
          <t>중</t>
        </is>
      </c>
      <c r="E63" s="6" t="inlineStr"/>
      <c r="F63" s="5" t="inlineStr">
        <is>
          <t>spec-011</t>
        </is>
      </c>
      <c r="G63" s="5" t="inlineStr">
        <is>
          <t>card_shelltalker_lure</t>
        </is>
      </c>
      <c r="H63" s="6" t="inlineStr"/>
      <c r="I63" s="5" t="inlineStr">
        <is>
          <t>기록만 남기고 경계</t>
        </is>
      </c>
      <c r="J63" s="5" t="inlineStr">
        <is>
          <t>음성 데이터 수집팀 파견</t>
        </is>
      </c>
      <c r="K63" s="5" t="inlineStr">
        <is>
          <t>data-cards-1.js</t>
        </is>
      </c>
    </row>
    <row r="64">
      <c r="A64" s="4" t="inlineStr">
        <is>
          <t>C-029</t>
        </is>
      </c>
      <c r="B64" s="5" t="inlineStr">
        <is>
          <t>봉쇄 구역 동측 건물 지하에서 적갈색 액체 웅덩이가 다수 확인되었습니다.  ORACLE 분석: SPEC-</t>
        </is>
      </c>
      <c r="C64" s="5" t="inlineStr">
        <is>
          <t>이변체 조사</t>
        </is>
      </c>
      <c r="D64" s="7" t="inlineStr">
        <is>
          <t>중</t>
        </is>
      </c>
      <c r="E64" s="6" t="inlineStr"/>
      <c r="F64" s="5" t="inlineStr">
        <is>
          <t>spec-012</t>
        </is>
      </c>
      <c r="G64" s="6" t="inlineStr"/>
      <c r="H64" s="6" t="inlineStr"/>
      <c r="I64" s="5" t="inlineStr">
        <is>
          <t>지하 경로 폐쇄</t>
        </is>
      </c>
      <c r="J64" s="5" t="inlineStr">
        <is>
          <t>표시 후 우회 경로 설정</t>
        </is>
      </c>
      <c r="K64" s="5" t="inlineStr">
        <is>
          <t>data-cards-1.js</t>
        </is>
      </c>
    </row>
    <row r="65">
      <c r="A65" s="4" t="inlineStr">
        <is>
          <t>C-031</t>
        </is>
      </c>
      <c r="B65" s="5" t="inlineStr">
        <is>
          <t xml:space="preserve">윤세진 보고: 이변체 행동 패턴에 계절적 변화가 관측됩니다.  \"Shell Talker의 활동 반경이 </t>
        </is>
      </c>
      <c r="C65" s="5" t="inlineStr">
        <is>
          <t>이변체 조사</t>
        </is>
      </c>
      <c r="D65" s="7" t="inlineStr">
        <is>
          <t>중</t>
        </is>
      </c>
      <c r="E65" s="6" t="inlineStr"/>
      <c r="F65" s="5" t="inlineStr">
        <is>
          <t>spec-011</t>
        </is>
      </c>
      <c r="G65" s="6" t="inlineStr"/>
      <c r="H65" s="6" t="inlineStr"/>
      <c r="I65" s="5" t="inlineStr">
        <is>
          <t>윤세진 연구 지원</t>
        </is>
      </c>
      <c r="J65" s="5" t="inlineStr">
        <is>
          <t>ORACLE에 패턴 분석 의뢰</t>
        </is>
      </c>
      <c r="K65" s="5" t="inlineStr">
        <is>
          <t>data-cards-1.js</t>
        </is>
      </c>
    </row>
    <row r="66">
      <c r="A66" s="4" t="inlineStr">
        <is>
          <t>C-091</t>
        </is>
      </c>
      <c r="B66" s="5" t="inlineStr">
        <is>
          <t>윤세진이 Blood Pit 원격 채취 표본을 분석했습니다.  \"점액질 내부에 소화 효소가 포함되어 있습</t>
        </is>
      </c>
      <c r="C66" s="5" t="inlineStr">
        <is>
          <t>이변체 조사</t>
        </is>
      </c>
      <c r="D66" s="13" t="inlineStr">
        <is>
          <t>상</t>
        </is>
      </c>
      <c r="E66" s="6" t="inlineStr"/>
      <c r="F66" s="5" t="inlineStr">
        <is>
          <t>spec-012</t>
        </is>
      </c>
      <c r="G66" s="6" t="inlineStr"/>
      <c r="H66" s="6" t="inlineStr"/>
      <c r="I66" s="5" t="inlineStr">
        <is>
          <t>위성 데이터로 추적</t>
        </is>
      </c>
      <c r="J66" s="5" t="inlineStr">
        <is>
          <t>현장 계측 장비 설치</t>
        </is>
      </c>
      <c r="K66" s="5" t="inlineStr">
        <is>
          <t>data-cards-4.js</t>
        </is>
      </c>
    </row>
    <row r="67">
      <c r="A67" s="4" t="inlineStr">
        <is>
          <t>C-092</t>
        </is>
      </c>
      <c r="B67" s="5" t="inlineStr">
        <is>
          <t>임재혁이 Shell Talker 음성 녹음을 재분석했습니다.  \"음성의 주인을 특정했습니다. 3개월 전</t>
        </is>
      </c>
      <c r="C67" s="5" t="inlineStr">
        <is>
          <t>이변체 조사</t>
        </is>
      </c>
      <c r="D67" s="13" t="inlineStr">
        <is>
          <t>상</t>
        </is>
      </c>
      <c r="E67" s="6" t="inlineStr"/>
      <c r="F67" s="5" t="inlineStr">
        <is>
          <t>spec-011</t>
        </is>
      </c>
      <c r="G67" s="6" t="inlineStr"/>
      <c r="H67" s="6" t="inlineStr"/>
      <c r="I67" s="5" t="inlineStr">
        <is>
          <t>원격 음파 센서 배치</t>
        </is>
      </c>
      <c r="J67" s="5" t="inlineStr">
        <is>
          <t>감시 드론 투입</t>
        </is>
      </c>
      <c r="K67" s="5" t="inlineStr">
        <is>
          <t>data-cards-4.js</t>
        </is>
      </c>
    </row>
    <row r="68">
      <c r="A68" s="4" t="inlineStr">
        <is>
          <t>C-096</t>
        </is>
      </c>
      <c r="B68" s="5" t="inlineStr">
        <is>
          <t>Blood Pit 범위 특정 완료. 지하 수로 3개 지점에 분포.  윤세진: \"소각하면 제거됩니다. 하</t>
        </is>
      </c>
      <c r="C68" s="5" t="inlineStr">
        <is>
          <t>이변체 조사</t>
        </is>
      </c>
      <c r="D68" s="13" t="inlineStr">
        <is>
          <t>상</t>
        </is>
      </c>
      <c r="E68" s="6" t="inlineStr"/>
      <c r="F68" s="5" t="inlineStr">
        <is>
          <t>spec-012</t>
        </is>
      </c>
      <c r="G68" s="6" t="inlineStr"/>
      <c r="H68" s="6" t="inlineStr"/>
      <c r="I68" s="5" t="inlineStr">
        <is>
          <t>소각 제거 작전</t>
        </is>
      </c>
      <c r="J68" s="5" t="inlineStr">
        <is>
          <t>격리 후 표본 확보</t>
        </is>
      </c>
      <c r="K68" s="5" t="inlineStr">
        <is>
          <t>data-cards-4.js</t>
        </is>
      </c>
    </row>
    <row r="69">
      <c r="A69" s="4" t="inlineStr">
        <is>
          <t>C-097</t>
        </is>
      </c>
      <c r="B69" s="5" t="inlineStr">
        <is>
          <t xml:space="preserve">Shell Talker 행동 패턴 분석 완료.  윤세진: \"음성 감별 알고리즘이 준비됐습니다. 미끼에 </t>
        </is>
      </c>
      <c r="C69" s="5" t="inlineStr">
        <is>
          <t>이변체 조사</t>
        </is>
      </c>
      <c r="D69" s="13" t="inlineStr">
        <is>
          <t>상</t>
        </is>
      </c>
      <c r="E69" s="6" t="inlineStr"/>
      <c r="F69" s="5" t="inlineStr">
        <is>
          <t>spec-011</t>
        </is>
      </c>
      <c r="G69" s="6" t="inlineStr"/>
      <c r="H69" s="6" t="inlineStr"/>
      <c r="I69" s="5" t="inlineStr">
        <is>
          <t>무력화 + 제거</t>
        </is>
      </c>
      <c r="J69" s="5" t="inlineStr">
        <is>
          <t>생포 + 연구 이송</t>
        </is>
      </c>
      <c r="K69" s="5" t="inlineStr">
        <is>
          <t>data-cards-4.js</t>
        </is>
      </c>
    </row>
    <row r="70">
      <c r="A70" s="15" t="inlineStr">
        <is>
          <t xml:space="preserve">  ▸ 일반 운영 (1)</t>
        </is>
      </c>
    </row>
    <row r="71">
      <c r="A71" s="4" t="inlineStr">
        <is>
          <t>C-109</t>
        </is>
      </c>
      <c r="B71" s="5" t="inlineStr">
        <is>
          <t>일반 요원들이 기지 내 체력 단련 시설 설치를 요청했습니다.  \"장기 근무에 체력 유지가 필요합니다.\</t>
        </is>
      </c>
      <c r="C71" s="5" t="inlineStr">
        <is>
          <t>일반 운영</t>
        </is>
      </c>
      <c r="D71" s="5" t="inlineStr">
        <is>
          <t>하</t>
        </is>
      </c>
      <c r="E71" s="6" t="inlineStr"/>
      <c r="F71" s="6" t="inlineStr"/>
      <c r="G71" s="6" t="inlineStr"/>
      <c r="H71" s="6" t="inlineStr"/>
      <c r="I71" s="5" t="inlineStr">
        <is>
          <t>간이 체력장 설치</t>
        </is>
      </c>
      <c r="J71" s="5" t="inlineStr">
        <is>
          <t>자원 여유 생기면</t>
        </is>
      </c>
      <c r="K71" s="5" t="inlineStr">
        <is>
          <t>data-cards-5.js</t>
        </is>
      </c>
    </row>
    <row r="72">
      <c r="A72" s="16" t="inlineStr">
        <is>
          <t xml:space="preserve">  ▸ 자원/보급 (3)</t>
        </is>
      </c>
    </row>
    <row r="73">
      <c r="A73" s="4" t="inlineStr">
        <is>
          <t>C-102</t>
        </is>
      </c>
      <c r="B73" s="5" t="inlineStr">
        <is>
          <t xml:space="preserve">기지 외곽 순찰 중 폐건물에서 군용 물자를 발견했습니다.  강도윤: \"이전 부대가 남긴 것 같습니다. </t>
        </is>
      </c>
      <c r="C73" s="5" t="inlineStr">
        <is>
          <t>자원/보급</t>
        </is>
      </c>
      <c r="D73" s="5" t="inlineStr">
        <is>
          <t>하</t>
        </is>
      </c>
      <c r="E73" s="6" t="inlineStr"/>
      <c r="F73" s="6" t="inlineStr"/>
      <c r="G73" s="6" t="inlineStr"/>
      <c r="H73" s="6" t="inlineStr"/>
      <c r="I73" s="5" t="inlineStr">
        <is>
          <t>전량 기지로 반입</t>
        </is>
      </c>
      <c r="J73" s="5" t="inlineStr">
        <is>
          <t>ORACLE에 보고 후 반입</t>
        </is>
      </c>
      <c r="K73" s="5" t="inlineStr">
        <is>
          <t>data-cards-5.js</t>
        </is>
      </c>
    </row>
    <row r="74">
      <c r="A74" s="4" t="inlineStr">
        <is>
          <t>C-153</t>
        </is>
      </c>
      <c r="B74" s="5" t="inlineStr">
        <is>
          <t>이전에 발견한 폐건물 인근에서 추가 물자 흔적이 보고되었습니다.  강도윤: \"더 깊이 들어가면 있을 수</t>
        </is>
      </c>
      <c r="C74" s="5" t="inlineStr">
        <is>
          <t>자원/보급</t>
        </is>
      </c>
      <c r="D74" s="5" t="inlineStr">
        <is>
          <t>하</t>
        </is>
      </c>
      <c r="E74" s="6" t="inlineStr"/>
      <c r="F74" s="6" t="inlineStr"/>
      <c r="G74" s="6" t="inlineStr"/>
      <c r="H74" s="6" t="inlineStr"/>
      <c r="I74" s="5" t="inlineStr">
        <is>
          <t>탐색팀 파견</t>
        </is>
      </c>
      <c r="J74" s="5" t="inlineStr">
        <is>
          <t>위험 — 포기</t>
        </is>
      </c>
      <c r="K74" s="5" t="inlineStr">
        <is>
          <t>data-cards-5.js</t>
        </is>
      </c>
    </row>
    <row r="75">
      <c r="A75" s="4" t="inlineStr">
        <is>
          <t>C-155</t>
        </is>
      </c>
      <c r="B75" s="5" t="inlineStr">
        <is>
          <t>이전에 발견한 군부대 잔여 구역을 재탐색했습니다.  \"탄약고는 비었지만 의약품 저장고가 남아 있습니다.</t>
        </is>
      </c>
      <c r="C75" s="5" t="inlineStr">
        <is>
          <t>자원/보급</t>
        </is>
      </c>
      <c r="D75" s="5" t="inlineStr">
        <is>
          <t>하</t>
        </is>
      </c>
      <c r="E75" s="6" t="inlineStr"/>
      <c r="F75" s="6" t="inlineStr"/>
      <c r="G75" s="6" t="inlineStr"/>
      <c r="H75" s="6" t="inlineStr"/>
      <c r="I75" s="5" t="inlineStr">
        <is>
          <t>회수 진행</t>
        </is>
      </c>
      <c r="J75" s="5" t="inlineStr">
        <is>
          <t>부비트랩 위험 — 포기</t>
        </is>
      </c>
      <c r="K75" s="5" t="inlineStr">
        <is>
          <t>data-cards-6.js</t>
        </is>
      </c>
    </row>
    <row r="76">
      <c r="A76" s="17" t="inlineStr">
        <is>
          <t xml:space="preserve">  ▸ 캐릭터 이벤트 (1)</t>
        </is>
      </c>
    </row>
    <row r="77">
      <c r="A77" s="4" t="inlineStr">
        <is>
          <t>C-156</t>
        </is>
      </c>
      <c r="B77" s="5" t="inlineStr">
        <is>
          <t>이전 사체 발견 지점 인근 모니터링 결과.  윤세진: \"추가 감염 징후 없음. 격리 지역 아닙니다.\"</t>
        </is>
      </c>
      <c r="C77" s="5" t="inlineStr">
        <is>
          <t>캐릭터 이벤트</t>
        </is>
      </c>
      <c r="D77" s="5" t="inlineStr">
        <is>
          <t>하</t>
        </is>
      </c>
      <c r="E77" s="6" t="inlineStr"/>
      <c r="F77" s="6" t="inlineStr"/>
      <c r="G77" s="6" t="inlineStr"/>
      <c r="H77" s="6" t="inlineStr"/>
      <c r="I77" s="5" t="inlineStr">
        <is>
          <t>순찰 구역에 포함</t>
        </is>
      </c>
      <c r="J77" s="5" t="inlineStr">
        <is>
          <t>관찰만 유지</t>
        </is>
      </c>
      <c r="K77" s="5" t="inlineStr">
        <is>
          <t>data-cards-6.js</t>
        </is>
      </c>
    </row>
    <row r="78">
      <c r="A78" s="18" t="inlineStr">
        <is>
          <t xml:space="preserve">  ▸ 프로메테우스 (4)</t>
        </is>
      </c>
    </row>
    <row r="79">
      <c r="A79" s="4" t="inlineStr">
        <is>
          <t>C-006</t>
        </is>
      </c>
      <c r="B79" s="5" t="inlineStr">
        <is>
          <t>서울 동부 봉쇄 구역 인근에서 프로메테우스 소속 추정 인원 3명 활동 감지.</t>
        </is>
      </c>
      <c r="C79" s="5" t="inlineStr">
        <is>
          <t>프로메테우스</t>
        </is>
      </c>
      <c r="D79" s="13" t="inlineStr">
        <is>
          <t>상</t>
        </is>
      </c>
      <c r="E79" s="6" t="inlineStr"/>
      <c r="F79" s="6" t="inlineStr"/>
      <c r="G79" s="6" t="inlineStr"/>
      <c r="H79" s="6" t="inlineStr"/>
      <c r="I79" s="5" t="inlineStr">
        <is>
          <t>감시만: 정보 수집</t>
        </is>
      </c>
      <c r="J79" s="5" t="inlineStr">
        <is>
          <t>즉각 대응팀 투입</t>
        </is>
      </c>
      <c r="K79" s="5" t="inlineStr">
        <is>
          <t>data-cards-1.js</t>
        </is>
      </c>
    </row>
    <row r="80">
      <c r="A80" s="4" t="inlineStr">
        <is>
          <t>C-011</t>
        </is>
      </c>
      <c r="B80" s="5" t="inlineStr">
        <is>
          <t>미확인 무선 신호 수신. 프로메테우스 암호 패턴과 유사합니다.</t>
        </is>
      </c>
      <c r="C80" s="5" t="inlineStr">
        <is>
          <t>프로메테우스</t>
        </is>
      </c>
      <c r="D80" s="7" t="inlineStr">
        <is>
          <t>중</t>
        </is>
      </c>
      <c r="E80" s="6" t="inlineStr"/>
      <c r="F80" s="6" t="inlineStr"/>
      <c r="G80" s="5" t="inlineStr">
        <is>
          <t>card_signal_overlap</t>
        </is>
      </c>
      <c r="H80" s="6" t="inlineStr"/>
      <c r="I80" s="5" t="inlineStr">
        <is>
          <t>신호 추적</t>
        </is>
      </c>
      <c r="J80" s="5" t="inlineStr">
        <is>
          <t>ORACLE 분석 의뢰</t>
        </is>
      </c>
      <c r="K80" s="5" t="inlineStr">
        <is>
          <t>data-cards-1.js</t>
        </is>
      </c>
    </row>
    <row r="81">
      <c r="A81" s="4" t="inlineStr">
        <is>
          <t>C-032</t>
        </is>
      </c>
      <c r="B81" s="5" t="inlineStr">
        <is>
          <t>임재혁 보고: 프로메테우스가 사용하던 무선 주파수가 변경되었습니다.  \"이전 주파수에 미끼 신호를 남겨</t>
        </is>
      </c>
      <c r="C81" s="5" t="inlineStr">
        <is>
          <t>프로메테우스</t>
        </is>
      </c>
      <c r="D81" s="7" t="inlineStr">
        <is>
          <t>중</t>
        </is>
      </c>
      <c r="E81" s="6" t="inlineStr"/>
      <c r="F81" s="6" t="inlineStr"/>
      <c r="G81" s="6" t="inlineStr"/>
      <c r="H81" s="6" t="inlineStr"/>
      <c r="I81" s="5" t="inlineStr">
        <is>
          <t>새 주파수 추적</t>
        </is>
      </c>
      <c r="J81" s="5" t="inlineStr">
        <is>
          <t>ORACLE에 역추적 요청</t>
        </is>
      </c>
      <c r="K81" s="5" t="inlineStr">
        <is>
          <t>data-cards-1.js</t>
        </is>
      </c>
    </row>
    <row r="82">
      <c r="A82" s="4" t="inlineStr">
        <is>
          <t>C-033</t>
        </is>
      </c>
      <c r="B82" s="5" t="inlineStr">
        <is>
          <t>기지 외곽 300m 지점에서 버려진 장비가 발견되었습니다.  분석 결과: 프로메테우스 규격 야간 투시경.</t>
        </is>
      </c>
      <c r="C82" s="5" t="inlineStr">
        <is>
          <t>프로메테우스</t>
        </is>
      </c>
      <c r="D82" s="7" t="inlineStr">
        <is>
          <t>중</t>
        </is>
      </c>
      <c r="E82" s="6" t="inlineStr"/>
      <c r="F82" s="6" t="inlineStr"/>
      <c r="G82" s="6" t="inlineStr"/>
      <c r="H82" s="6" t="inlineStr"/>
      <c r="I82" s="5" t="inlineStr">
        <is>
          <t>장비를 미끼로 역감시</t>
        </is>
      </c>
      <c r="J82" s="5" t="inlineStr">
        <is>
          <t>ORACLE에 보고 + 장비 전송</t>
        </is>
      </c>
      <c r="K82" s="5" t="inlineStr">
        <is>
          <t>data-cards-1.js</t>
        </is>
      </c>
    </row>
    <row r="84">
      <c r="A84" s="2" t="inlineStr">
        <is>
          <t>━━━ ACT 2 (71장) ━━━</t>
        </is>
      </c>
    </row>
    <row r="85">
      <c r="A85" s="3" t="inlineStr">
        <is>
          <t xml:space="preserve">  ▸ ORACLE 관련 (10)</t>
        </is>
      </c>
    </row>
    <row r="86">
      <c r="A86" s="4" t="inlineStr">
        <is>
          <t>C-035</t>
        </is>
      </c>
      <c r="B86" s="5" t="inlineStr">
        <is>
          <t xml:space="preserve">ORACLE이 기지 운영 데이터의 외부 백업을 요청합니다.  [ORACLE: 데이터 무결성 보장을 위해 </t>
        </is>
      </c>
      <c r="C86" s="5" t="inlineStr">
        <is>
          <t>ORACLE 관련</t>
        </is>
      </c>
      <c r="D86" s="5" t="inlineStr">
        <is>
          <t>하</t>
        </is>
      </c>
      <c r="E86" s="6" t="inlineStr"/>
      <c r="F86" s="6" t="inlineStr"/>
      <c r="G86" s="6" t="inlineStr"/>
      <c r="H86" s="6" t="inlineStr"/>
      <c r="I86" s="5" t="inlineStr">
        <is>
          <t>내부 통신은 제외</t>
        </is>
      </c>
      <c r="J86" s="5" t="inlineStr">
        <is>
          <t>전체 백업 승인</t>
        </is>
      </c>
      <c r="K86" s="5" t="inlineStr">
        <is>
          <t>data-cards-1.js</t>
        </is>
      </c>
    </row>
    <row r="87">
      <c r="A87" s="4" t="inlineStr">
        <is>
          <t>C-036</t>
        </is>
      </c>
      <c r="B87" s="5" t="inlineStr">
        <is>
          <t xml:space="preserve">ORACLE이 전 요원 대상 심리 적합성 평가를 제안합니다.  [ORACLE: 장기 운영 효율 최적화를 </t>
        </is>
      </c>
      <c r="C87" s="5" t="inlineStr">
        <is>
          <t>ORACLE 관련</t>
        </is>
      </c>
      <c r="D87" s="7" t="inlineStr">
        <is>
          <t>중</t>
        </is>
      </c>
      <c r="E87" s="6" t="inlineStr"/>
      <c r="F87" s="6" t="inlineStr"/>
      <c r="G87" s="6" t="inlineStr"/>
      <c r="H87" s="6" t="inlineStr"/>
      <c r="I87" s="5" t="inlineStr">
        <is>
          <t>거절한다</t>
        </is>
      </c>
      <c r="J87" s="5" t="inlineStr">
        <is>
          <t>형식적으로 실시</t>
        </is>
      </c>
      <c r="K87" s="5" t="inlineStr">
        <is>
          <t>data-cards-1.js</t>
        </is>
      </c>
    </row>
    <row r="88">
      <c r="A88" s="4" t="inlineStr">
        <is>
          <t>C-037</t>
        </is>
      </c>
      <c r="B88" s="5" t="inlineStr">
        <is>
          <t>임재혁 보고: ORACLE 시스템이 승인 없이 자동 업그레이드를 실행했습니다.  \"변경 로그를 확인했는</t>
        </is>
      </c>
      <c r="C88" s="5" t="inlineStr">
        <is>
          <t>ORACLE 관련</t>
        </is>
      </c>
      <c r="D88" s="7" t="inlineStr">
        <is>
          <t>중</t>
        </is>
      </c>
      <c r="E88" s="6" t="inlineStr"/>
      <c r="F88" s="6" t="inlineStr"/>
      <c r="G88" s="6" t="inlineStr"/>
      <c r="H88" s="6" t="inlineStr"/>
      <c r="I88" s="5" t="inlineStr">
        <is>
          <t>해당 모듈 접근 시도</t>
        </is>
      </c>
      <c r="J88" s="5" t="inlineStr">
        <is>
          <t>ORACLE에 해명 요청</t>
        </is>
      </c>
      <c r="K88" s="5" t="inlineStr">
        <is>
          <t>data-cards-1.js</t>
        </is>
      </c>
    </row>
    <row r="89">
      <c r="A89" s="4" t="inlineStr">
        <is>
          <t>C-080</t>
        </is>
      </c>
      <c r="B89" s="5" t="inlineStr">
        <is>
          <t>기지 시설이 노후화되고 있습니다. ORACLE이 확장 공사를 제안합니다.  [ORACLE: 지하 2층 추</t>
        </is>
      </c>
      <c r="C89" s="5" t="inlineStr">
        <is>
          <t>ORACLE 관련</t>
        </is>
      </c>
      <c r="D89" s="5" t="inlineStr">
        <is>
          <t>하</t>
        </is>
      </c>
      <c r="E89" s="6" t="inlineStr"/>
      <c r="F89" s="6" t="inlineStr"/>
      <c r="G89" s="6" t="inlineStr"/>
      <c r="H89" s="6" t="inlineStr"/>
      <c r="I89" s="5" t="inlineStr">
        <is>
          <t>공사 승인</t>
        </is>
      </c>
      <c r="J89" s="5" t="inlineStr">
        <is>
          <t>현 시설로 충분하다</t>
        </is>
      </c>
      <c r="K89" s="5" t="inlineStr">
        <is>
          <t>data-cards-2.js</t>
        </is>
      </c>
    </row>
    <row r="90">
      <c r="A90" s="4" t="inlineStr">
        <is>
          <t>C-133</t>
        </is>
      </c>
      <c r="B90" s="5" t="inlineStr">
        <is>
          <t>보급 지연 통보. 예정보다 3일 늦습니다.  [ORACLE: 타 지부 우선 배정. 양해 바랍니다.]</t>
        </is>
      </c>
      <c r="C90" s="5" t="inlineStr">
        <is>
          <t>ORACLE 관련</t>
        </is>
      </c>
      <c r="D90" s="5" t="inlineStr">
        <is>
          <t>하</t>
        </is>
      </c>
      <c r="E90" s="6" t="inlineStr"/>
      <c r="F90" s="6" t="inlineStr"/>
      <c r="G90" s="6" t="inlineStr"/>
      <c r="H90" s="6" t="inlineStr"/>
      <c r="I90" s="5" t="inlineStr">
        <is>
          <t>비축분으로 버틴다</t>
        </is>
      </c>
      <c r="J90" s="5" t="inlineStr">
        <is>
          <t>ORACLE에 우선 배정 요청</t>
        </is>
      </c>
      <c r="K90" s="5" t="inlineStr">
        <is>
          <t>data-cards-7.js</t>
        </is>
      </c>
    </row>
    <row r="91">
      <c r="A91" s="4" t="inlineStr">
        <is>
          <t>C-141</t>
        </is>
      </c>
      <c r="B91" s="5" t="inlineStr">
        <is>
          <t>윤세진이 이변체 해부 보고서를 완성했습니다.  \"ORACLE 모델에 없는 신경 경로를 발견했습니다.\"</t>
        </is>
      </c>
      <c r="C91" s="5" t="inlineStr">
        <is>
          <t>ORACLE 관련</t>
        </is>
      </c>
      <c r="D91" s="7" t="inlineStr">
        <is>
          <t>중</t>
        </is>
      </c>
      <c r="E91" s="6" t="inlineStr"/>
      <c r="F91" s="6" t="inlineStr"/>
      <c r="G91" s="6" t="inlineStr"/>
      <c r="H91" s="6" t="inlineStr"/>
      <c r="I91" s="5" t="inlineStr">
        <is>
          <t>기지 내 보관</t>
        </is>
      </c>
      <c r="J91" s="5" t="inlineStr">
        <is>
          <t>ORACLE에 공유</t>
        </is>
      </c>
      <c r="K91" s="5" t="inlineStr">
        <is>
          <t>data-cards-7.js</t>
        </is>
      </c>
    </row>
    <row r="92">
      <c r="A92" s="4" t="inlineStr">
        <is>
          <t>C-144</t>
        </is>
      </c>
      <c r="B92" s="5" t="inlineStr">
        <is>
          <t>ORACLE이 시스템 업데이트를 푸시합니다.  임재혁: \"변경 사항이 문서화되어 있지 않습니다.\"</t>
        </is>
      </c>
      <c r="C92" s="5" t="inlineStr">
        <is>
          <t>ORACLE 관련</t>
        </is>
      </c>
      <c r="D92" s="5" t="inlineStr">
        <is>
          <t>하</t>
        </is>
      </c>
      <c r="E92" s="6" t="inlineStr"/>
      <c r="F92" s="6" t="inlineStr"/>
      <c r="G92" s="6" t="inlineStr"/>
      <c r="H92" s="6" t="inlineStr"/>
      <c r="I92" s="5" t="inlineStr">
        <is>
          <t>업데이트 보류</t>
        </is>
      </c>
      <c r="J92" s="5" t="inlineStr">
        <is>
          <t>업데이트 적용</t>
        </is>
      </c>
      <c r="K92" s="5" t="inlineStr">
        <is>
          <t>data-cards-7.js</t>
        </is>
      </c>
    </row>
    <row r="93">
      <c r="A93" s="4" t="inlineStr">
        <is>
          <t>C-151</t>
        </is>
      </c>
      <c r="B93" s="5" t="inlineStr">
        <is>
          <t>ORACLE 긴급 보급 도착.  [ORACLE: 현장 상황을 고려한 추가 물자입니다.]</t>
        </is>
      </c>
      <c r="C93" s="5" t="inlineStr">
        <is>
          <t>ORACLE 관련</t>
        </is>
      </c>
      <c r="D93" s="5" t="inlineStr">
        <is>
          <t>하</t>
        </is>
      </c>
      <c r="E93" s="6" t="inlineStr"/>
      <c r="F93" s="6" t="inlineStr"/>
      <c r="G93" s="6" t="inlineStr"/>
      <c r="H93" s="6" t="inlineStr"/>
      <c r="I93" s="5" t="inlineStr">
        <is>
          <t>전량 수령</t>
        </is>
      </c>
      <c r="J93" s="5" t="inlineStr">
        <is>
          <t>필요분만 수령</t>
        </is>
      </c>
      <c r="K93" s="5" t="inlineStr">
        <is>
          <t>data-cards-7.js</t>
        </is>
      </c>
    </row>
    <row r="94">
      <c r="A94" s="4" t="inlineStr">
        <is>
          <t>C-166</t>
        </is>
      </c>
      <c r="B94" s="5" t="inlineStr">
        <is>
          <t>윤세진이 이변체 표본 분석에서 예상 외 성분을 발견합니다.  \"ORACLE 모델에 없는 변수입니다.\"</t>
        </is>
      </c>
      <c r="C94" s="5" t="inlineStr">
        <is>
          <t>ORACLE 관련</t>
        </is>
      </c>
      <c r="D94" s="7" t="inlineStr">
        <is>
          <t>중</t>
        </is>
      </c>
      <c r="E94" s="6" t="inlineStr"/>
      <c r="F94" s="6" t="inlineStr"/>
      <c r="G94" s="6" t="inlineStr"/>
      <c r="H94" s="6" t="inlineStr"/>
      <c r="I94" s="5" t="inlineStr">
        <is>
          <t>개별 기록 허용</t>
        </is>
      </c>
      <c r="J94" s="5" t="inlineStr">
        <is>
          <t>ORACLE 보고만</t>
        </is>
      </c>
      <c r="K94" s="5" t="inlineStr">
        <is>
          <t>data-cards-10.js</t>
        </is>
      </c>
    </row>
    <row r="95">
      <c r="A95" s="4" t="inlineStr">
        <is>
          <t>C-168</t>
        </is>
      </c>
      <c r="B95" s="5" t="inlineStr">
        <is>
          <t>ORACLE이 요원별 상세 평가표를 요청합니다.  \"신뢰도, 충성심, 독립성, 의존도.\"  서하은</t>
        </is>
      </c>
      <c r="C95" s="5" t="inlineStr">
        <is>
          <t>ORACLE 관련</t>
        </is>
      </c>
      <c r="D95" s="7" t="inlineStr">
        <is>
          <t>중</t>
        </is>
      </c>
      <c r="E95" s="6" t="inlineStr"/>
      <c r="F95" s="6" t="inlineStr"/>
      <c r="G95" s="6" t="inlineStr"/>
      <c r="H95" s="6" t="inlineStr"/>
      <c r="I95" s="5" t="inlineStr">
        <is>
          <t>거절</t>
        </is>
      </c>
      <c r="J95" s="5" t="inlineStr">
        <is>
          <t>형식적 평가 제출</t>
        </is>
      </c>
      <c r="K95" s="5" t="inlineStr">
        <is>
          <t>data-cards-10.js</t>
        </is>
      </c>
    </row>
    <row r="96">
      <c r="A96" s="8" t="inlineStr">
        <is>
          <t xml:space="preserve">  ▸ 기지 운영 (6)</t>
        </is>
      </c>
    </row>
    <row r="97">
      <c r="A97" s="4" t="inlineStr">
        <is>
          <t>C-083</t>
        </is>
      </c>
      <c r="B97" s="5" t="inlineStr">
        <is>
          <t xml:space="preserve">봉쇄 장비 현대화 제안서가 올라왔습니다.  열감지 스캐너 배치, 드론 감시 체계, 자동 경보 시스템. </t>
        </is>
      </c>
      <c r="C97" s="5" t="inlineStr">
        <is>
          <t>기지 운영</t>
        </is>
      </c>
      <c r="D97" s="7" t="inlineStr">
        <is>
          <t>중</t>
        </is>
      </c>
      <c r="E97" s="6" t="inlineStr"/>
      <c r="F97" s="6" t="inlineStr"/>
      <c r="G97" s="6" t="inlineStr"/>
      <c r="H97" s="6" t="inlineStr"/>
      <c r="I97" s="5" t="inlineStr">
        <is>
          <t>단계적 도입</t>
        </is>
      </c>
      <c r="J97" s="5" t="inlineStr">
        <is>
          <t>ORACLE 지원 요청</t>
        </is>
      </c>
      <c r="K97" s="5" t="inlineStr">
        <is>
          <t>data-cards-2.js</t>
        </is>
      </c>
    </row>
    <row r="98">
      <c r="A98" s="4" t="inlineStr">
        <is>
          <t>C-134</t>
        </is>
      </c>
      <c r="B98" s="5" t="inlineStr">
        <is>
          <t>강도윤이 봉쇄선 외곽에서 사용 가능한 차량을 발견했습니다.  \"연료가 절반. 수리하면 씁니다.\"</t>
        </is>
      </c>
      <c r="C98" s="5" t="inlineStr">
        <is>
          <t>기지 운영</t>
        </is>
      </c>
      <c r="D98" s="5" t="inlineStr">
        <is>
          <t>하</t>
        </is>
      </c>
      <c r="E98" s="6" t="inlineStr"/>
      <c r="F98" s="6" t="inlineStr"/>
      <c r="G98" s="6" t="inlineStr"/>
      <c r="H98" s="6" t="inlineStr"/>
      <c r="I98" s="5" t="inlineStr">
        <is>
          <t>수리 + 활용</t>
        </is>
      </c>
      <c r="J98" s="5" t="inlineStr">
        <is>
          <t>부품만 해체</t>
        </is>
      </c>
      <c r="K98" s="5" t="inlineStr">
        <is>
          <t>data-cards-7.js</t>
        </is>
      </c>
    </row>
    <row r="99">
      <c r="A99" s="4" t="inlineStr">
        <is>
          <t>C-136</t>
        </is>
      </c>
      <c r="B99" s="5" t="inlineStr">
        <is>
          <t>임재혁이 폐기 장비에서 부품을 재활용했습니다.  \"통신 안테나 2기 추가 제작 가능합니다.\"</t>
        </is>
      </c>
      <c r="C99" s="5" t="inlineStr">
        <is>
          <t>기지 운영</t>
        </is>
      </c>
      <c r="D99" s="5" t="inlineStr">
        <is>
          <t>하</t>
        </is>
      </c>
      <c r="E99" s="6" t="inlineStr"/>
      <c r="F99" s="6" t="inlineStr"/>
      <c r="G99" s="6" t="inlineStr"/>
      <c r="H99" s="6" t="inlineStr"/>
      <c r="I99" s="5" t="inlineStr">
        <is>
          <t>봉쇄선 배치</t>
        </is>
      </c>
      <c r="J99" s="5" t="inlineStr">
        <is>
          <t>기지 백업용 보관</t>
        </is>
      </c>
      <c r="K99" s="5" t="inlineStr">
        <is>
          <t>data-cards-7.js</t>
        </is>
      </c>
    </row>
    <row r="100">
      <c r="A100" s="4" t="inlineStr">
        <is>
          <t>C-140</t>
        </is>
      </c>
      <c r="B100" s="5" t="inlineStr">
        <is>
          <t>윤세진: \"기존 샘플의 보관 기한이 다가옵니다.\"  \"냉동 장비를 업그레이드하거나, 분석을 서두르거</t>
        </is>
      </c>
      <c r="C100" s="5" t="inlineStr">
        <is>
          <t>기지 운영</t>
        </is>
      </c>
      <c r="D100" s="7" t="inlineStr">
        <is>
          <t>중</t>
        </is>
      </c>
      <c r="E100" s="6" t="inlineStr"/>
      <c r="F100" s="6" t="inlineStr"/>
      <c r="G100" s="6" t="inlineStr"/>
      <c r="H100" s="6" t="inlineStr"/>
      <c r="I100" s="5" t="inlineStr">
        <is>
          <t>냉동 장비 투자</t>
        </is>
      </c>
      <c r="J100" s="5" t="inlineStr">
        <is>
          <t>분석 우선 진행</t>
        </is>
      </c>
      <c r="K100" s="5" t="inlineStr">
        <is>
          <t>data-cards-7.js</t>
        </is>
      </c>
    </row>
    <row r="101">
      <c r="A101" s="4" t="inlineStr">
        <is>
          <t>C-143</t>
        </is>
      </c>
      <c r="B101" s="5" t="inlineStr">
        <is>
          <t>임재혁: \"봉쇄선 카메라 3대 고장입니다.\"  \"현장 수리 가능하지만, 순찰조 호위가 필요합니다.\</t>
        </is>
      </c>
      <c r="C101" s="5" t="inlineStr">
        <is>
          <t>기지 운영</t>
        </is>
      </c>
      <c r="D101" s="5" t="inlineStr">
        <is>
          <t>하</t>
        </is>
      </c>
      <c r="E101" s="6" t="inlineStr"/>
      <c r="F101" s="6" t="inlineStr"/>
      <c r="G101" s="6" t="inlineStr"/>
      <c r="H101" s="6" t="inlineStr"/>
      <c r="I101" s="5" t="inlineStr">
        <is>
          <t>수리팀 파견</t>
        </is>
      </c>
      <c r="J101" s="5" t="inlineStr">
        <is>
          <t>여유 카메라로 대체</t>
        </is>
      </c>
      <c r="K101" s="5" t="inlineStr">
        <is>
          <t>data-cards-7.js</t>
        </is>
      </c>
    </row>
    <row r="102">
      <c r="A102" s="4" t="inlineStr">
        <is>
          <t>C-146</t>
        </is>
      </c>
      <c r="B102" s="5" t="inlineStr">
        <is>
          <t>봉쇄선 남쪽에서 소규모 산불 발생.  자연 발화 추정. 봉쇄 장비에 영향 가능.</t>
        </is>
      </c>
      <c r="C102" s="5" t="inlineStr">
        <is>
          <t>기지 운영</t>
        </is>
      </c>
      <c r="D102" s="7" t="inlineStr">
        <is>
          <t>중</t>
        </is>
      </c>
      <c r="E102" s="6" t="inlineStr"/>
      <c r="F102" s="6" t="inlineStr"/>
      <c r="G102" s="6" t="inlineStr"/>
      <c r="H102" s="6" t="inlineStr"/>
      <c r="I102" s="5" t="inlineStr">
        <is>
          <t>진화팀 투입</t>
        </is>
      </c>
      <c r="J102" s="5" t="inlineStr">
        <is>
          <t>자연 소화 대기</t>
        </is>
      </c>
      <c r="K102" s="5" t="inlineStr">
        <is>
          <t>data-cards-7.js</t>
        </is>
      </c>
    </row>
    <row r="103">
      <c r="A103" s="9" t="inlineStr">
        <is>
          <t xml:space="preserve">  ▸ 날씨/환경 (2)</t>
        </is>
      </c>
    </row>
    <row r="104">
      <c r="A104" s="4" t="inlineStr">
        <is>
          <t>C-149</t>
        </is>
      </c>
      <c r="B104" s="5" t="inlineStr">
        <is>
          <t>장마철이 시작되었습니다.  기지 지하 침수 위험. 배수 펌프 가동 필요.</t>
        </is>
      </c>
      <c r="C104" s="5" t="inlineStr">
        <is>
          <t>날씨/환경</t>
        </is>
      </c>
      <c r="D104" s="5" t="inlineStr">
        <is>
          <t>하</t>
        </is>
      </c>
      <c r="E104" s="6" t="inlineStr"/>
      <c r="F104" s="5" t="inlineStr">
        <is>
          <t>weather</t>
        </is>
      </c>
      <c r="G104" s="6" t="inlineStr"/>
      <c r="H104" s="6" t="inlineStr"/>
      <c r="I104" s="5" t="inlineStr">
        <is>
          <t>24시간 펌프 가동</t>
        </is>
      </c>
      <c r="J104" s="5" t="inlineStr">
        <is>
          <t>침수 시 대응</t>
        </is>
      </c>
      <c r="K104" s="5" t="inlineStr">
        <is>
          <t>data-cards-7.js</t>
        </is>
      </c>
    </row>
    <row r="105">
      <c r="A105" s="4" t="inlineStr">
        <is>
          <t>C-150</t>
        </is>
      </c>
      <c r="B105" s="5" t="inlineStr">
        <is>
          <t>낙뢰로 외곽 통신탑이 손상되었습니다.  임재혁: \"수리에 자재가 필요합니다.\"</t>
        </is>
      </c>
      <c r="C105" s="5" t="inlineStr">
        <is>
          <t>날씨/환경</t>
        </is>
      </c>
      <c r="D105" s="5" t="inlineStr">
        <is>
          <t>하</t>
        </is>
      </c>
      <c r="E105" s="6" t="inlineStr"/>
      <c r="F105" s="5" t="inlineStr">
        <is>
          <t>weather</t>
        </is>
      </c>
      <c r="G105" s="6" t="inlineStr"/>
      <c r="H105" s="6" t="inlineStr"/>
      <c r="I105" s="5" t="inlineStr">
        <is>
          <t>자재 투입 수리</t>
        </is>
      </c>
      <c r="J105" s="5" t="inlineStr">
        <is>
          <t>예비 통신으로 대체</t>
        </is>
      </c>
      <c r="K105" s="5" t="inlineStr">
        <is>
          <t>data-cards-7.js</t>
        </is>
      </c>
    </row>
    <row r="106">
      <c r="A106" s="19" t="inlineStr">
        <is>
          <t xml:space="preserve">  ▸ 민간 관계 (1)</t>
        </is>
      </c>
    </row>
    <row r="107">
      <c r="A107" s="4" t="inlineStr">
        <is>
          <t>C-082</t>
        </is>
      </c>
      <c r="B107" s="5" t="inlineStr">
        <is>
          <t>강원도 인근 마을 이장이 기지 존재를 의심하고 있습니다.  \"야간 차량 이동이 너무 빈번합니다. 주민들</t>
        </is>
      </c>
      <c r="C107" s="5" t="inlineStr">
        <is>
          <t>민간 관계</t>
        </is>
      </c>
      <c r="D107" s="5" t="inlineStr">
        <is>
          <t>하</t>
        </is>
      </c>
      <c r="E107" s="6" t="inlineStr"/>
      <c r="F107" s="6" t="inlineStr"/>
      <c r="G107" s="5" t="inlineStr">
        <is>
          <t>card_village_elder</t>
        </is>
      </c>
      <c r="H107" s="6" t="inlineStr"/>
      <c r="I107" s="5" t="inlineStr">
        <is>
          <t>이장과 비공식 면담</t>
        </is>
      </c>
      <c r="J107" s="5" t="inlineStr">
        <is>
          <t>이동 경로 변경으로 대응</t>
        </is>
      </c>
      <c r="K107" s="5" t="inlineStr">
        <is>
          <t>data-cards-2.js</t>
        </is>
      </c>
    </row>
    <row r="108">
      <c r="A108" s="10" t="inlineStr">
        <is>
          <t xml:space="preserve">  ▸ 봉쇄 작전 (9)</t>
        </is>
      </c>
    </row>
    <row r="109">
      <c r="A109" s="4" t="inlineStr">
        <is>
          <t>C-018</t>
        </is>
      </c>
      <c r="B109" s="5" t="inlineStr">
        <is>
          <t>봉쇄 구역 경계에서 대규모 이변체 이동 징후 포착. 현재 봉쇄력으로는 대응이 불확실합니다.</t>
        </is>
      </c>
      <c r="C109" s="5" t="inlineStr">
        <is>
          <t>봉쇄 작전</t>
        </is>
      </c>
      <c r="D109" s="13" t="inlineStr">
        <is>
          <t>상</t>
        </is>
      </c>
      <c r="E109" s="6" t="inlineStr"/>
      <c r="F109" s="6" t="inlineStr"/>
      <c r="G109" s="6" t="inlineStr"/>
      <c r="H109" s="6" t="inlineStr"/>
      <c r="I109" s="5" t="inlineStr">
        <is>
          <t>전 요원 방어 배치</t>
        </is>
      </c>
      <c r="J109" s="5" t="inlineStr">
        <is>
          <t>ORACLE에 지원 요청</t>
        </is>
      </c>
      <c r="K109" s="5" t="inlineStr">
        <is>
          <t>data-cards-1.js</t>
        </is>
      </c>
    </row>
    <row r="110">
      <c r="A110" s="4" t="inlineStr">
        <is>
          <t>C-051</t>
        </is>
      </c>
      <c r="B110" s="5" t="inlineStr">
        <is>
          <t>봉쇄선 북측에서 신원미상의 인물이 양손을 든 채 접근하고 있습니다.  무장 없음. 극도로 지친 상태. 반</t>
        </is>
      </c>
      <c r="C110" s="5" t="inlineStr">
        <is>
          <t>봉쇄 작전</t>
        </is>
      </c>
      <c r="D110" s="13" t="inlineStr">
        <is>
          <t>상</t>
        </is>
      </c>
      <c r="E110" s="6" t="inlineStr"/>
      <c r="F110" s="6" t="inlineStr"/>
      <c r="G110" s="6" t="inlineStr"/>
      <c r="H110" s="6" t="inlineStr"/>
      <c r="I110" s="5" t="inlineStr">
        <is>
          <t>직접 확인한다</t>
        </is>
      </c>
      <c r="J110" s="5" t="inlineStr">
        <is>
          <t>ORACLE에 보고</t>
        </is>
      </c>
      <c r="K110" s="5" t="inlineStr">
        <is>
          <t>data-cards-1.js</t>
        </is>
      </c>
    </row>
    <row r="111">
      <c r="A111" s="4" t="inlineStr">
        <is>
          <t>C-052</t>
        </is>
      </c>
      <c r="B111" s="5" t="inlineStr">
        <is>
          <t>봉쇄선 외곽에서 소형 정찰 드론 잔해가 발견되었습니다.  임재혁 분석: 군용이 아닙니다. 민간 규격도 아</t>
        </is>
      </c>
      <c r="C111" s="5" t="inlineStr">
        <is>
          <t>봉쇄 작전</t>
        </is>
      </c>
      <c r="D111" s="7" t="inlineStr">
        <is>
          <t>중</t>
        </is>
      </c>
      <c r="E111" s="6" t="inlineStr"/>
      <c r="F111" s="6" t="inlineStr"/>
      <c r="G111" s="6" t="inlineStr"/>
      <c r="H111" s="6" t="inlineStr"/>
      <c r="I111" s="5" t="inlineStr">
        <is>
          <t>드론 역설계 시도</t>
        </is>
      </c>
      <c r="J111" s="5" t="inlineStr">
        <is>
          <t>ORACLE에 잔해 전송</t>
        </is>
      </c>
      <c r="K111" s="5" t="inlineStr">
        <is>
          <t>data-cards-2.js</t>
        </is>
      </c>
    </row>
    <row r="112">
      <c r="A112" s="4" t="inlineStr">
        <is>
          <t>C-138</t>
        </is>
      </c>
      <c r="B112" s="5" t="inlineStr">
        <is>
          <t>요원 두 명 사이에 마찰이 발생했습니다.  순찰 구역 배정 문제.</t>
        </is>
      </c>
      <c r="C112" s="5" t="inlineStr">
        <is>
          <t>봉쇄 작전</t>
        </is>
      </c>
      <c r="D112" s="5" t="inlineStr">
        <is>
          <t>하</t>
        </is>
      </c>
      <c r="E112" s="6" t="inlineStr"/>
      <c r="F112" s="6" t="inlineStr"/>
      <c r="G112" s="6" t="inlineStr"/>
      <c r="H112" s="6" t="inlineStr"/>
      <c r="I112" s="5" t="inlineStr">
        <is>
          <t>직접 중재</t>
        </is>
      </c>
      <c r="J112" s="5" t="inlineStr">
        <is>
          <t>강도윤에게 처리 지시</t>
        </is>
      </c>
      <c r="K112" s="5" t="inlineStr">
        <is>
          <t>data-cards-7.js</t>
        </is>
      </c>
    </row>
    <row r="113">
      <c r="A113" s="4" t="inlineStr">
        <is>
          <t>C-147</t>
        </is>
      </c>
      <c r="B113" s="5" t="inlineStr">
        <is>
          <t>민간 등산객이 봉쇄선 경고를 무시하고 접근했습니다.  \"사진 찍으려고 왔다\"고 주장.</t>
        </is>
      </c>
      <c r="C113" s="5" t="inlineStr">
        <is>
          <t>봉쇄 작전</t>
        </is>
      </c>
      <c r="D113" s="5" t="inlineStr">
        <is>
          <t>하</t>
        </is>
      </c>
      <c r="E113" s="6" t="inlineStr"/>
      <c r="F113" s="6" t="inlineStr"/>
      <c r="G113" s="6" t="inlineStr"/>
      <c r="H113" s="6" t="inlineStr"/>
      <c r="I113" s="5" t="inlineStr">
        <is>
          <t>경고 후 하산 조치</t>
        </is>
      </c>
      <c r="J113" s="5" t="inlineStr">
        <is>
          <t>신원 확인 후 보고</t>
        </is>
      </c>
      <c r="K113" s="5" t="inlineStr">
        <is>
          <t>data-cards-7.js</t>
        </is>
      </c>
    </row>
    <row r="114">
      <c r="A114" s="4" t="inlineStr">
        <is>
          <t>C-148</t>
        </is>
      </c>
      <c r="B114" s="5" t="inlineStr">
        <is>
          <t>봉쇄선 서쪽 구간에서 땅이 꺼졌습니다.  \"지하 수로 침식. 차량 통행 불가.\"</t>
        </is>
      </c>
      <c r="C114" s="5" t="inlineStr">
        <is>
          <t>봉쇄 작전</t>
        </is>
      </c>
      <c r="D114" s="7" t="inlineStr">
        <is>
          <t>중</t>
        </is>
      </c>
      <c r="E114" s="6" t="inlineStr"/>
      <c r="F114" s="6" t="inlineStr"/>
      <c r="G114" s="6" t="inlineStr"/>
      <c r="H114" s="6" t="inlineStr"/>
      <c r="I114" s="5" t="inlineStr">
        <is>
          <t>긴급 복구 공사</t>
        </is>
      </c>
      <c r="J114" s="5" t="inlineStr">
        <is>
          <t>우회 경로 설정</t>
        </is>
      </c>
      <c r="K114" s="5" t="inlineStr">
        <is>
          <t>data-cards-7.js</t>
        </is>
      </c>
    </row>
    <row r="115">
      <c r="A115" s="4" t="inlineStr">
        <is>
          <t>C-165</t>
        </is>
      </c>
      <c r="B115" s="5" t="inlineStr">
        <is>
          <t>봉쇄선 동쪽 센서에서 불규칙한 신호가 계속됩니다.  강도윤: \"실제 움직임인지 오류인지 불명.\" \</t>
        </is>
      </c>
      <c r="C115" s="5" t="inlineStr">
        <is>
          <t>봉쇄 작전</t>
        </is>
      </c>
      <c r="D115" s="7" t="inlineStr">
        <is>
          <t>중</t>
        </is>
      </c>
      <c r="E115" s="6" t="inlineStr"/>
      <c r="F115" s="6" t="inlineStr"/>
      <c r="G115" s="6" t="inlineStr"/>
      <c r="H115" s="6" t="inlineStr"/>
      <c r="I115" s="5" t="inlineStr">
        <is>
          <t>정찰팀 출동</t>
        </is>
      </c>
      <c r="J115" s="5" t="inlineStr">
        <is>
          <t>원격 진단만</t>
        </is>
      </c>
      <c r="K115" s="5" t="inlineStr">
        <is>
          <t>data-cards-10.js</t>
        </is>
      </c>
    </row>
    <row r="116">
      <c r="A116" s="4" t="inlineStr">
        <is>
          <t>C-169</t>
        </is>
      </c>
      <c r="B116" s="5" t="inlineStr">
        <is>
          <t xml:space="preserve">봉쇄 구역 경계 야생동물들의 울음이 비정상적입니다.  윤세진: \"계절 신호가 아닙니다. 스트레스 반응 </t>
        </is>
      </c>
      <c r="C116" s="5" t="inlineStr">
        <is>
          <t>봉쇄 작전</t>
        </is>
      </c>
      <c r="D116" s="5" t="inlineStr">
        <is>
          <t>하</t>
        </is>
      </c>
      <c r="E116" s="6" t="inlineStr"/>
      <c r="F116" s="6" t="inlineStr"/>
      <c r="G116" s="6" t="inlineStr"/>
      <c r="H116" s="6" t="inlineStr"/>
      <c r="I116" s="5" t="inlineStr">
        <is>
          <t>생태계 모니터링 강화</t>
        </is>
      </c>
      <c r="J116" s="5" t="inlineStr">
        <is>
          <t>특별 의미 없음</t>
        </is>
      </c>
      <c r="K116" s="5" t="inlineStr">
        <is>
          <t>data-cards-10.js</t>
        </is>
      </c>
    </row>
    <row r="117">
      <c r="A117" s="4" t="inlineStr">
        <is>
          <t>C-177</t>
        </is>
      </c>
      <c r="B117" s="5" t="inlineStr">
        <is>
          <t>야간 경보.  봉쇄선 4구역에서 미확인 생체 반응 다수 감지. 기지 외벽에 충격.  강도윤: \"이변</t>
        </is>
      </c>
      <c r="C117" s="5" t="inlineStr">
        <is>
          <t>봉쇄 작전</t>
        </is>
      </c>
      <c r="D117" s="13" t="inlineStr">
        <is>
          <t>상</t>
        </is>
      </c>
      <c r="E117" s="6" t="inlineStr"/>
      <c r="F117" s="6" t="inlineStr"/>
      <c r="G117" s="6" t="inlineStr"/>
      <c r="H117" s="6" t="inlineStr"/>
      <c r="I117" s="5" t="inlineStr">
        <is>
          <t>전투 요원 투입</t>
        </is>
      </c>
      <c r="J117" s="5" t="inlineStr">
        <is>
          <t>봉쇄선 전력 차단벽 가동</t>
        </is>
      </c>
      <c r="K117" s="5" t="inlineStr">
        <is>
          <t>data-cards-4.js</t>
        </is>
      </c>
    </row>
    <row r="118">
      <c r="A118" s="11" t="inlineStr">
        <is>
          <t xml:space="preserve">  ▸ 옵저버 루트 (3)</t>
        </is>
      </c>
    </row>
    <row r="119">
      <c r="A119" s="4" t="inlineStr">
        <is>
          <t>CE-034</t>
        </is>
      </c>
      <c r="B119" s="5" t="inlineStr">
        <is>
          <t>ORACLE이 기지 내 모든 개인 통신 기기의 수거를 권고합니다. 보안 강화 목적.</t>
        </is>
      </c>
      <c r="C119" s="5" t="inlineStr">
        <is>
          <t>옵저버 루트</t>
        </is>
      </c>
      <c r="D119" s="7" t="inlineStr">
        <is>
          <t>중</t>
        </is>
      </c>
      <c r="E119" s="6" t="inlineStr"/>
      <c r="F119" s="6" t="inlineStr"/>
      <c r="G119" s="6" t="inlineStr"/>
      <c r="H119" s="6" t="inlineStr"/>
      <c r="I119" s="5" t="inlineStr">
        <is>
          <t>개인 기기 수거 집행</t>
        </is>
      </c>
      <c r="J119" s="5" t="inlineStr">
        <is>
          <t>거부 — 사생활 보장</t>
        </is>
      </c>
      <c r="K119" s="5" t="inlineStr">
        <is>
          <t>data-cards-3.js</t>
        </is>
      </c>
    </row>
    <row r="120">
      <c r="A120" s="4" t="inlineStr">
        <is>
          <t>CE-035</t>
        </is>
      </c>
      <c r="B120" s="5" t="inlineStr">
        <is>
          <t>타 지부에서 전근 온 요원이 보고합니다. \"이전 기지에서는 ORACLE이 이런 식으로 운용되지 않았습니다.</t>
        </is>
      </c>
      <c r="C120" s="5" t="inlineStr">
        <is>
          <t>옵저버 루트</t>
        </is>
      </c>
      <c r="D120" s="7" t="inlineStr">
        <is>
          <t>중</t>
        </is>
      </c>
      <c r="E120" s="6" t="inlineStr"/>
      <c r="F120" s="6" t="inlineStr"/>
      <c r="G120" s="6" t="inlineStr"/>
      <c r="H120" s="6" t="inlineStr"/>
      <c r="I120" s="5" t="inlineStr">
        <is>
          <t>구체적으로 뭐가 다른지 물어본다</t>
        </is>
      </c>
      <c r="J120" s="5" t="inlineStr">
        <is>
          <t>적응 기간이 필요한 거다</t>
        </is>
      </c>
      <c r="K120" s="5" t="inlineStr">
        <is>
          <t>data-cards-3.js</t>
        </is>
      </c>
    </row>
    <row r="121">
      <c r="A121" s="4" t="inlineStr">
        <is>
          <t>CE-038</t>
        </is>
      </c>
      <c r="B121" s="5" t="inlineStr">
        <is>
          <t>강풍으로 기지 외곽 센서 3기가 손상되었습니다. 수리에 48시간 소요 예상.</t>
        </is>
      </c>
      <c r="C121" s="5" t="inlineStr">
        <is>
          <t>옵저버 루트</t>
        </is>
      </c>
      <c r="D121" s="5" t="inlineStr">
        <is>
          <t>하</t>
        </is>
      </c>
      <c r="E121" s="6" t="inlineStr"/>
      <c r="F121" s="6" t="inlineStr"/>
      <c r="G121" s="6" t="inlineStr"/>
      <c r="H121" s="6" t="inlineStr"/>
      <c r="I121" s="5" t="inlineStr">
        <is>
          <t>수동 감시 강화로 보완</t>
        </is>
      </c>
      <c r="J121" s="5" t="inlineStr">
        <is>
          <t>ORACLE 원격 센서에 의존</t>
        </is>
      </c>
      <c r="K121" s="5" t="inlineStr">
        <is>
          <t>data-cards-3.js</t>
        </is>
      </c>
    </row>
    <row r="122">
      <c r="A122" s="12" t="inlineStr">
        <is>
          <t xml:space="preserve">  ▸ 이변체 조사 (14)</t>
        </is>
      </c>
    </row>
    <row r="123">
      <c r="A123" s="4" t="inlineStr">
        <is>
          <t>C-042</t>
        </is>
      </c>
      <c r="B123" s="5" t="inlineStr">
        <is>
          <t xml:space="preserve">봉쇄 구역 내 상가 건물 정찰 중, 2층 창문 쪽에 인간 형태가 서 있는 것이 관측되었습니다.  완전히 </t>
        </is>
      </c>
      <c r="C123" s="5" t="inlineStr">
        <is>
          <t>이변체 조사</t>
        </is>
      </c>
      <c r="D123" s="13" t="inlineStr">
        <is>
          <t>상</t>
        </is>
      </c>
      <c r="E123" s="6" t="inlineStr"/>
      <c r="F123" s="5" t="inlineStr">
        <is>
          <t>spec-001</t>
        </is>
      </c>
      <c r="G123" s="6" t="inlineStr"/>
      <c r="H123" s="6" t="inlineStr"/>
      <c r="I123" s="5" t="inlineStr">
        <is>
          <t>3m 밖에서 관측만</t>
        </is>
      </c>
      <c r="J123" s="5" t="inlineStr">
        <is>
          <t>열감지 스캐너로 확인</t>
        </is>
      </c>
      <c r="K123" s="5" t="inlineStr">
        <is>
          <t>data-cards-1.js</t>
        </is>
      </c>
    </row>
    <row r="124">
      <c r="A124" s="4" t="inlineStr">
        <is>
          <t>C-043</t>
        </is>
      </c>
      <c r="B124" s="5" t="inlineStr">
        <is>
          <t xml:space="preserve">긴급 보고 — 정찰조가 건물 내부에서 SPEC-001과 접촉 사고.  \"마네킹인 줄 알았습니다. 장비 </t>
        </is>
      </c>
      <c r="C124" s="5" t="inlineStr">
        <is>
          <t>이변체 조사</t>
        </is>
      </c>
      <c r="D124" s="13" t="inlineStr">
        <is>
          <t>상</t>
        </is>
      </c>
      <c r="E124" s="6" t="inlineStr"/>
      <c r="F124" s="5" t="inlineStr">
        <is>
          <t>spec-001</t>
        </is>
      </c>
      <c r="G124" s="6" t="inlineStr"/>
      <c r="H124" s="6" t="inlineStr"/>
      <c r="I124" s="5" t="inlineStr">
        <is>
          <t>건물 봉쇄 + 접근 금지</t>
        </is>
      </c>
      <c r="J124" s="5" t="inlineStr">
        <is>
          <t>ORACLE 원격 감시 설치</t>
        </is>
      </c>
      <c r="K124" s="5" t="inlineStr">
        <is>
          <t>data-cards-1.js</t>
        </is>
      </c>
    </row>
    <row r="125">
      <c r="A125" s="4" t="inlineStr">
        <is>
          <t>C-044</t>
        </is>
      </c>
      <c r="B125" s="5" t="inlineStr">
        <is>
          <t>봉쇄선 남측에서 소형 개체 다수가 이동 중입니다.  강도윤: \"크기는 사람의 절반 정도. 외골격. 단안</t>
        </is>
      </c>
      <c r="C125" s="5" t="inlineStr">
        <is>
          <t>이변체 조사</t>
        </is>
      </c>
      <c r="D125" s="13" t="inlineStr">
        <is>
          <t>상</t>
        </is>
      </c>
      <c r="E125" s="6" t="inlineStr"/>
      <c r="F125" s="5" t="inlineStr">
        <is>
          <t>spec-003</t>
        </is>
      </c>
      <c r="G125" s="6" t="inlineStr"/>
      <c r="H125" s="6" t="inlineStr"/>
      <c r="I125" s="5" t="inlineStr">
        <is>
          <t>봉쇄선 방어 태세</t>
        </is>
      </c>
      <c r="J125" s="5" t="inlineStr">
        <is>
          <t>군체 통신 교란 장비 가동</t>
        </is>
      </c>
      <c r="K125" s="5" t="inlineStr">
        <is>
          <t>data-cards-1.js</t>
        </is>
      </c>
    </row>
    <row r="126">
      <c r="A126" s="4" t="inlineStr">
        <is>
          <t>C-045</t>
        </is>
      </c>
      <c r="B126" s="5" t="inlineStr">
        <is>
          <t xml:space="preserve">Brood Drone 집단이 기지 외곽 500m까지 접근했습니다.  약 40체. 이전보다 조직적입니다. </t>
        </is>
      </c>
      <c r="C126" s="5" t="inlineStr">
        <is>
          <t>이변체 조사</t>
        </is>
      </c>
      <c r="D126" s="13" t="inlineStr">
        <is>
          <t>상</t>
        </is>
      </c>
      <c r="E126" s="6" t="inlineStr"/>
      <c r="F126" s="5" t="inlineStr">
        <is>
          <t>spec-003</t>
        </is>
      </c>
      <c r="G126" s="6" t="inlineStr"/>
      <c r="H126" s="6" t="inlineStr"/>
      <c r="I126" s="5" t="inlineStr">
        <is>
          <t>방어선 후퇴 + 집결</t>
        </is>
      </c>
      <c r="J126" s="5" t="inlineStr">
        <is>
          <t>지휘 개체 색출 작전</t>
        </is>
      </c>
      <c r="K126" s="5" t="inlineStr">
        <is>
          <t>data-cards-1.js</t>
        </is>
      </c>
    </row>
    <row r="127">
      <c r="A127" s="4" t="inlineStr">
        <is>
          <t>C-046</t>
        </is>
      </c>
      <c r="B127" s="5" t="inlineStr">
        <is>
          <t xml:space="preserve">봉쇄 구역 내 안개가 비정상적으로 짙어지고 있습니다.  정찰조 보고: \"안개 속에서 사람처럼 걸어오는 </t>
        </is>
      </c>
      <c r="C127" s="5" t="inlineStr">
        <is>
          <t>이변체 조사</t>
        </is>
      </c>
      <c r="D127" s="7" t="inlineStr">
        <is>
          <t>중</t>
        </is>
      </c>
      <c r="E127" s="6" t="inlineStr"/>
      <c r="F127" s="5" t="inlineStr">
        <is>
          <t>spec-008</t>
        </is>
      </c>
      <c r="G127" s="6" t="inlineStr"/>
      <c r="H127" s="6" t="inlineStr"/>
      <c r="I127" s="5" t="inlineStr">
        <is>
          <t>정찰조 즉시 철수</t>
        </is>
      </c>
      <c r="J127" s="5" t="inlineStr">
        <is>
          <t>방독면 착용 후 관측</t>
        </is>
      </c>
      <c r="K127" s="5" t="inlineStr">
        <is>
          <t>data-cards-1.js</t>
        </is>
      </c>
    </row>
    <row r="128">
      <c r="A128" s="4" t="inlineStr">
        <is>
          <t>C-047</t>
        </is>
      </c>
      <c r="B128" s="5" t="inlineStr">
        <is>
          <t>윤세진 긴급 보고: 기지 인근 포자 농도가 기준치의 5배를 초과했습니다.  \"Spore Phantom이</t>
        </is>
      </c>
      <c r="C128" s="5" t="inlineStr">
        <is>
          <t>이변체 조사</t>
        </is>
      </c>
      <c r="D128" s="7" t="inlineStr">
        <is>
          <t>중</t>
        </is>
      </c>
      <c r="E128" s="6" t="inlineStr"/>
      <c r="F128" s="5" t="inlineStr">
        <is>
          <t>spec-008</t>
        </is>
      </c>
      <c r="G128" s="6" t="inlineStr"/>
      <c r="H128" s="6" t="inlineStr"/>
      <c r="I128" s="5" t="inlineStr">
        <is>
          <t>기지 밀폐 + 외부 활동 중단</t>
        </is>
      </c>
      <c r="J128" s="5" t="inlineStr">
        <is>
          <t>포자 밀도 저감 작업 (소각)</t>
        </is>
      </c>
      <c r="K128" s="5" t="inlineStr">
        <is>
          <t>data-cards-1.js</t>
        </is>
      </c>
    </row>
    <row r="129">
      <c r="A129" s="4" t="inlineStr">
        <is>
          <t>C-065</t>
        </is>
      </c>
      <c r="B129" s="5" t="inlineStr">
        <is>
          <t xml:space="preserve">윤세진이 Shell Talker 음성 데이터를 분석 중입니다.  \"음성 저장 메커니즘을 해독했습니다. </t>
        </is>
      </c>
      <c r="C129" s="5" t="inlineStr">
        <is>
          <t>이변체 조사</t>
        </is>
      </c>
      <c r="D129" s="7" t="inlineStr">
        <is>
          <t>중</t>
        </is>
      </c>
      <c r="E129" s="6" t="inlineStr"/>
      <c r="F129" s="5" t="inlineStr">
        <is>
          <t>spec-011</t>
        </is>
      </c>
      <c r="G129" s="6" t="inlineStr"/>
      <c r="H129" s="6" t="inlineStr"/>
      <c r="I129" s="5" t="inlineStr">
        <is>
          <t>알고리즘 개발 지원</t>
        </is>
      </c>
      <c r="J129" s="5" t="inlineStr">
        <is>
          <t>ORACLE 분석팀에 전달</t>
        </is>
      </c>
      <c r="K129" s="5" t="inlineStr">
        <is>
          <t>data-cards-2.js</t>
        </is>
      </c>
    </row>
    <row r="130">
      <c r="A130" s="4" t="inlineStr">
        <is>
          <t>C-066</t>
        </is>
      </c>
      <c r="B130" s="5" t="inlineStr">
        <is>
          <t>한국 정규군 합동작전사령부가 공유한 교전 보고.  \"Shell Talker의 목소리를 따라간 2명이 계</t>
        </is>
      </c>
      <c r="C130" s="5" t="inlineStr">
        <is>
          <t>이변체 조사</t>
        </is>
      </c>
      <c r="D130" s="13" t="inlineStr">
        <is>
          <t>상</t>
        </is>
      </c>
      <c r="E130" s="6" t="inlineStr"/>
      <c r="F130" s="5" t="inlineStr">
        <is>
          <t>spec-012</t>
        </is>
      </c>
      <c r="G130" s="6" t="inlineStr"/>
      <c r="H130" s="6" t="inlineStr"/>
      <c r="I130" s="5" t="inlineStr">
        <is>
          <t>연계 사냥 패턴 분석</t>
        </is>
      </c>
      <c r="J130" s="5" t="inlineStr">
        <is>
          <t>ORACLE에 대응책 요청</t>
        </is>
      </c>
      <c r="K130" s="5" t="inlineStr">
        <is>
          <t>data-cards-2.js</t>
        </is>
      </c>
    </row>
    <row r="131">
      <c r="A131" s="4" t="inlineStr">
        <is>
          <t>C-093</t>
        </is>
      </c>
      <c r="B131" s="5" t="inlineStr">
        <is>
          <t>윤세진이 감염체 마네킹 열감지 데이터를 분석했습니다.  \"평소 체온 없음. 인간 3m 이내 접근 시 0</t>
        </is>
      </c>
      <c r="C131" s="5" t="inlineStr">
        <is>
          <t>이변체 조사</t>
        </is>
      </c>
      <c r="D131" s="13" t="inlineStr">
        <is>
          <t>상</t>
        </is>
      </c>
      <c r="E131" s="6" t="inlineStr"/>
      <c r="F131" s="5" t="inlineStr">
        <is>
          <t>spec-001</t>
        </is>
      </c>
      <c r="G131" s="6" t="inlineStr"/>
      <c r="H131" s="6" t="inlineStr"/>
      <c r="I131" s="5" t="inlineStr">
        <is>
          <t>원격 카메라 추가 설치</t>
        </is>
      </c>
      <c r="J131" s="5" t="inlineStr">
        <is>
          <t>미끼 실험 (인형 투입)</t>
        </is>
      </c>
      <c r="K131" s="5" t="inlineStr">
        <is>
          <t>data-cards-4.js</t>
        </is>
      </c>
    </row>
    <row r="132">
      <c r="A132" s="4" t="inlineStr">
        <is>
          <t>C-094</t>
        </is>
      </c>
      <c r="B132" s="5" t="inlineStr">
        <is>
          <t>강도윤이 Brood Drone 편대를 72시간 추적했습니다.  \"이동 패턴이 한 곳으로 수렴합니다. 지</t>
        </is>
      </c>
      <c r="C132" s="5" t="inlineStr">
        <is>
          <t>이변체 조사</t>
        </is>
      </c>
      <c r="D132" s="13" t="inlineStr">
        <is>
          <t>상</t>
        </is>
      </c>
      <c r="E132" s="6" t="inlineStr"/>
      <c r="F132" s="5" t="inlineStr">
        <is>
          <t>spec-003</t>
        </is>
      </c>
      <c r="G132" s="6" t="inlineStr"/>
      <c r="H132" s="6" t="inlineStr"/>
      <c r="I132" s="5" t="inlineStr">
        <is>
          <t>항공 열감지 스캔</t>
        </is>
      </c>
      <c r="J132" s="5" t="inlineStr">
        <is>
          <t>외곽 잠복 관찰조</t>
        </is>
      </c>
      <c r="K132" s="5" t="inlineStr">
        <is>
          <t>data-cards-4.js</t>
        </is>
      </c>
    </row>
    <row r="133">
      <c r="A133" s="4" t="inlineStr">
        <is>
          <t>C-095</t>
        </is>
      </c>
      <c r="B133" s="5" t="inlineStr">
        <is>
          <t>윤세진 보고: 포자 성분 분석 완료.  \"포자는 단독으로 무해합니다. 밀도가 임계치를 넘으면 집합체 —</t>
        </is>
      </c>
      <c r="C133" s="5" t="inlineStr">
        <is>
          <t>이변체 조사</t>
        </is>
      </c>
      <c r="D133" s="13" t="inlineStr">
        <is>
          <t>상</t>
        </is>
      </c>
      <c r="E133" s="6" t="inlineStr"/>
      <c r="F133" s="5" t="inlineStr">
        <is>
          <t>spec-008</t>
        </is>
      </c>
      <c r="G133" s="6" t="inlineStr"/>
      <c r="H133" s="6" t="inlineStr"/>
      <c r="I133" s="5" t="inlineStr">
        <is>
          <t>공기 샘플링 확대</t>
        </is>
      </c>
      <c r="J133" s="5" t="inlineStr">
        <is>
          <t>바람 패턴 역추적</t>
        </is>
      </c>
      <c r="K133" s="5" t="inlineStr">
        <is>
          <t>data-cards-4.js</t>
        </is>
      </c>
    </row>
    <row r="134">
      <c r="A134" s="4" t="inlineStr">
        <is>
          <t>C-098</t>
        </is>
      </c>
      <c r="B134" s="5" t="inlineStr">
        <is>
          <t xml:space="preserve">감염체 마네킹 행동 범위 특정 완료. 반경 200m.  윤세진: \"Phase 1 상태라 제어 가능성이 </t>
        </is>
      </c>
      <c r="C134" s="5" t="inlineStr">
        <is>
          <t>이변체 조사</t>
        </is>
      </c>
      <c r="D134" s="13" t="inlineStr">
        <is>
          <t>상</t>
        </is>
      </c>
      <c r="E134" s="6" t="inlineStr"/>
      <c r="F134" s="5" t="inlineStr">
        <is>
          <t>spec-001</t>
        </is>
      </c>
      <c r="G134" s="6" t="inlineStr"/>
      <c r="H134" s="6" t="inlineStr"/>
      <c r="I134" s="5" t="inlineStr">
        <is>
          <t>원거리 무력화</t>
        </is>
      </c>
      <c r="J134" s="5" t="inlineStr">
        <is>
          <t>비접촉 격리 포획</t>
        </is>
      </c>
      <c r="K134" s="5" t="inlineStr">
        <is>
          <t>data-cards-4.js</t>
        </is>
      </c>
    </row>
    <row r="135">
      <c r="A135" s="4" t="inlineStr">
        <is>
          <t>C-099</t>
        </is>
      </c>
      <c r="B135" s="5" t="inlineStr">
        <is>
          <t>Brood Drone 둥지 위치 확인.  윤세진: \"지휘 개체를 제거하면 편대가 와해됩니다. 하지만 통</t>
        </is>
      </c>
      <c r="C135" s="5" t="inlineStr">
        <is>
          <t>이변체 조사</t>
        </is>
      </c>
      <c r="D135" s="13" t="inlineStr">
        <is>
          <t>상</t>
        </is>
      </c>
      <c r="E135" s="6" t="inlineStr"/>
      <c r="F135" s="5" t="inlineStr">
        <is>
          <t>spec-003</t>
        </is>
      </c>
      <c r="G135" s="6" t="inlineStr"/>
      <c r="H135" s="6" t="inlineStr"/>
      <c r="I135" s="5" t="inlineStr">
        <is>
          <t>둥지 소각 + 제거</t>
        </is>
      </c>
      <c r="J135" s="5" t="inlineStr">
        <is>
          <t>지휘 개체 포획</t>
        </is>
      </c>
      <c r="K135" s="5" t="inlineStr">
        <is>
          <t>data-cards-4.js</t>
        </is>
      </c>
    </row>
    <row r="136">
      <c r="A136" s="4" t="inlineStr">
        <is>
          <t>C-100</t>
        </is>
      </c>
      <c r="B136" s="5" t="inlineStr">
        <is>
          <t>Spore Phantom 발생원 위치 추정 완료.  윤세진: \"발생원 소각으로 집합체 형성을 차단할 수</t>
        </is>
      </c>
      <c r="C136" s="5" t="inlineStr">
        <is>
          <t>이변체 조사</t>
        </is>
      </c>
      <c r="D136" s="13" t="inlineStr">
        <is>
          <t>상</t>
        </is>
      </c>
      <c r="E136" s="6" t="inlineStr"/>
      <c r="F136" s="5" t="inlineStr">
        <is>
          <t>spec-008</t>
        </is>
      </c>
      <c r="G136" s="6" t="inlineStr"/>
      <c r="H136" s="6" t="inlineStr"/>
      <c r="I136" s="5" t="inlineStr">
        <is>
          <t>발생원 소각</t>
        </is>
      </c>
      <c r="J136" s="5" t="inlineStr">
        <is>
          <t>포자 채취 후 소각</t>
        </is>
      </c>
      <c r="K136" s="5" t="inlineStr">
        <is>
          <t>data-cards-4.js</t>
        </is>
      </c>
    </row>
    <row r="137">
      <c r="A137" s="14" t="inlineStr">
        <is>
          <t xml:space="preserve">  ▸ 인사/사기 (1)</t>
        </is>
      </c>
    </row>
    <row r="138">
      <c r="A138" s="4" t="inlineStr">
        <is>
          <t>C-170</t>
        </is>
      </c>
      <c r="B138" s="5" t="inlineStr">
        <is>
          <t xml:space="preserve">기지 내 인간관계가 악화되고 있습니다.  서하은: \"장기 폐쇄 환경의 심리 압박입니다.\"  갈등 </t>
        </is>
      </c>
      <c r="C138" s="5" t="inlineStr">
        <is>
          <t>인사/사기</t>
        </is>
      </c>
      <c r="D138" s="7" t="inlineStr">
        <is>
          <t>중</t>
        </is>
      </c>
      <c r="E138" s="6" t="inlineStr"/>
      <c r="F138" s="6" t="inlineStr"/>
      <c r="G138" s="6" t="inlineStr"/>
      <c r="H138" s="6" t="inlineStr"/>
      <c r="I138" s="5" t="inlineStr">
        <is>
          <t>정규 집담회 신설</t>
        </is>
      </c>
      <c r="J138" s="5" t="inlineStr">
        <is>
          <t>업무에 집중 강요</t>
        </is>
      </c>
      <c r="K138" s="5" t="inlineStr">
        <is>
          <t>data-cards-10.js</t>
        </is>
      </c>
    </row>
    <row r="139">
      <c r="A139" s="15" t="inlineStr">
        <is>
          <t xml:space="preserve">  ▸ 일반 운영 (4)</t>
        </is>
      </c>
    </row>
    <row r="140">
      <c r="A140" s="4" t="inlineStr">
        <is>
          <t>C-034</t>
        </is>
      </c>
      <c r="B140" s="5" t="inlineStr">
        <is>
          <t>기지 통신 채널에 미확인 메시지가 수신되었습니다.  \"우리는 적이 아닙니다. 대화할 의향이 있다면, 내</t>
        </is>
      </c>
      <c r="C140" s="5" t="inlineStr">
        <is>
          <t>일반 운영</t>
        </is>
      </c>
      <c r="D140" s="13" t="inlineStr">
        <is>
          <t>상</t>
        </is>
      </c>
      <c r="E140" s="6" t="inlineStr"/>
      <c r="F140" s="6" t="inlineStr"/>
      <c r="G140" s="6" t="inlineStr"/>
      <c r="H140" s="6" t="inlineStr"/>
      <c r="I140" s="5" t="inlineStr">
        <is>
          <t>무시한다</t>
        </is>
      </c>
      <c r="J140" s="5" t="inlineStr">
        <is>
          <t>접선에 응한다</t>
        </is>
      </c>
      <c r="K140" s="5" t="inlineStr">
        <is>
          <t>data-cards-1.js</t>
        </is>
      </c>
    </row>
    <row r="141">
      <c r="A141" s="4" t="inlineStr">
        <is>
          <t>C-139</t>
        </is>
      </c>
      <c r="B141" s="5" t="inlineStr">
        <is>
          <t>요원들이 기지 내 간이 게시판 설치를 요청합니다.  \"정보 공유가 빨라집니다.\"</t>
        </is>
      </c>
      <c r="C141" s="5" t="inlineStr">
        <is>
          <t>일반 운영</t>
        </is>
      </c>
      <c r="D141" s="5" t="inlineStr">
        <is>
          <t>하</t>
        </is>
      </c>
      <c r="E141" s="6" t="inlineStr"/>
      <c r="F141" s="6" t="inlineStr"/>
      <c r="G141" s="6" t="inlineStr"/>
      <c r="H141" s="6" t="inlineStr"/>
      <c r="I141" s="5" t="inlineStr">
        <is>
          <t>설치 허가</t>
        </is>
      </c>
      <c r="J141" s="5" t="inlineStr">
        <is>
          <t>보안상 불허</t>
        </is>
      </c>
      <c r="K141" s="5" t="inlineStr">
        <is>
          <t>data-cards-7.js</t>
        </is>
      </c>
    </row>
    <row r="142">
      <c r="A142" s="4" t="inlineStr">
        <is>
          <t>C-145</t>
        </is>
      </c>
      <c r="B142" s="5" t="inlineStr">
        <is>
          <t>기지 정수 시설에서 수질 이상 감지.  \"미량의 유기물 오염. 아직 음용 기준 이내.\"</t>
        </is>
      </c>
      <c r="C142" s="5" t="inlineStr">
        <is>
          <t>일반 운영</t>
        </is>
      </c>
      <c r="D142" s="5" t="inlineStr">
        <is>
          <t>하</t>
        </is>
      </c>
      <c r="E142" s="6" t="inlineStr"/>
      <c r="F142" s="6" t="inlineStr"/>
      <c r="G142" s="6" t="inlineStr"/>
      <c r="H142" s="6" t="inlineStr"/>
      <c r="I142" s="5" t="inlineStr">
        <is>
          <t>필터 교체 실시</t>
        </is>
      </c>
      <c r="J142" s="5" t="inlineStr">
        <is>
          <t>모니터링 유지</t>
        </is>
      </c>
      <c r="K142" s="5" t="inlineStr">
        <is>
          <t>data-cards-7.js</t>
        </is>
      </c>
    </row>
    <row r="143">
      <c r="A143" s="4" t="inlineStr">
        <is>
          <t>C-167</t>
        </is>
      </c>
      <c r="B143" s="5" t="inlineStr">
        <is>
          <t xml:space="preserve">요원들이 정보 접근을 요청합니다.  \"외부 뉴스나 상황 보고라도 알고 싶습니다.\"  정보 제한의 </t>
        </is>
      </c>
      <c r="C143" s="5" t="inlineStr">
        <is>
          <t>일반 운영</t>
        </is>
      </c>
      <c r="D143" s="5" t="inlineStr">
        <is>
          <t>하</t>
        </is>
      </c>
      <c r="E143" s="6" t="inlineStr"/>
      <c r="F143" s="6" t="inlineStr"/>
      <c r="G143" s="6" t="inlineStr"/>
      <c r="H143" s="6" t="inlineStr"/>
      <c r="I143" s="5" t="inlineStr">
        <is>
          <t>주간 브리핑 신설</t>
        </is>
      </c>
      <c r="J143" s="5" t="inlineStr">
        <is>
          <t>보안 우선 — 유지</t>
        </is>
      </c>
      <c r="K143" s="5" t="inlineStr">
        <is>
          <t>data-cards-10.js</t>
        </is>
      </c>
    </row>
    <row r="144">
      <c r="A144" s="16" t="inlineStr">
        <is>
          <t xml:space="preserve">  ▸ 자원/보급 (3)</t>
        </is>
      </c>
    </row>
    <row r="145">
      <c r="A145" s="4" t="inlineStr">
        <is>
          <t>C-050</t>
        </is>
      </c>
      <c r="B145" s="5" t="inlineStr">
        <is>
          <t xml:space="preserve">봉쇄 구역 외곽에서 미확인 운송 차량이 무인 상태로 발견되었습니다.  적재물: 의약품, 비상식량, 통신 </t>
        </is>
      </c>
      <c r="C145" s="5" t="inlineStr">
        <is>
          <t>자원/보급</t>
        </is>
      </c>
      <c r="D145" s="7" t="inlineStr">
        <is>
          <t>중</t>
        </is>
      </c>
      <c r="E145" s="6" t="inlineStr"/>
      <c r="F145" s="6" t="inlineStr"/>
      <c r="G145" s="6" t="inlineStr"/>
      <c r="H145" s="6" t="inlineStr"/>
      <c r="I145" s="5" t="inlineStr">
        <is>
          <t>물자 확보</t>
        </is>
      </c>
      <c r="J145" s="5" t="inlineStr">
        <is>
          <t>작전 중지. 접근 금지</t>
        </is>
      </c>
      <c r="K145" s="5" t="inlineStr">
        <is>
          <t>data-cards-1.js</t>
        </is>
      </c>
    </row>
    <row r="146">
      <c r="A146" s="4" t="inlineStr">
        <is>
          <t>C-135</t>
        </is>
      </c>
      <c r="B146" s="5" t="inlineStr">
        <is>
          <t>마을 이장이 교환을 제안합니다.  \"겨울 채소가 있습니다. 의약품과 바꾸실 수 있습니까?\"</t>
        </is>
      </c>
      <c r="C146" s="5" t="inlineStr">
        <is>
          <t>자원/보급</t>
        </is>
      </c>
      <c r="D146" s="5" t="inlineStr">
        <is>
          <t>하</t>
        </is>
      </c>
      <c r="E146" s="6" t="inlineStr"/>
      <c r="F146" s="6" t="inlineStr"/>
      <c r="G146" s="6" t="inlineStr"/>
      <c r="H146" s="6" t="inlineStr"/>
      <c r="I146" s="5" t="inlineStr">
        <is>
          <t>교환 수락</t>
        </is>
      </c>
      <c r="J146" s="5" t="inlineStr">
        <is>
          <t>규정상 불가</t>
        </is>
      </c>
      <c r="K146" s="5" t="inlineStr">
        <is>
          <t>data-cards-7.js</t>
        </is>
      </c>
    </row>
    <row r="147">
      <c r="A147" s="4" t="inlineStr">
        <is>
          <t>C-152</t>
        </is>
      </c>
      <c r="B147" s="5" t="inlineStr">
        <is>
          <t>임재혁이 기지 물자 재고 정리를 완료했습니다.  \"미사용 장비를 해체해서 자원으로 전환했습니다.\"</t>
        </is>
      </c>
      <c r="C147" s="5" t="inlineStr">
        <is>
          <t>자원/보급</t>
        </is>
      </c>
      <c r="D147" s="5" t="inlineStr">
        <is>
          <t>하</t>
        </is>
      </c>
      <c r="E147" s="6" t="inlineStr"/>
      <c r="F147" s="6" t="inlineStr"/>
      <c r="G147" s="6" t="inlineStr"/>
      <c r="H147" s="6" t="inlineStr"/>
      <c r="I147" s="5" t="inlineStr">
        <is>
          <t>잘했다</t>
        </is>
      </c>
      <c r="J147" s="5" t="inlineStr">
        <is>
          <t>다른 용도 검토</t>
        </is>
      </c>
      <c r="K147" s="5" t="inlineStr">
        <is>
          <t>data-cards-7.js</t>
        </is>
      </c>
    </row>
    <row r="148">
      <c r="A148" s="17" t="inlineStr">
        <is>
          <t xml:space="preserve">  ▸ 전환 루트 (7)</t>
        </is>
      </c>
    </row>
    <row r="149">
      <c r="A149" s="4" t="inlineStr">
        <is>
          <t>CT-001</t>
        </is>
      </c>
      <c r="B149" s="5" t="inlineStr">
        <is>
          <t>봉쇄선 외곽에서 미분류 생체 반응 급증.  대응 프로토콜이 없습니다. 현장 데이터가 부족합니다.  강</t>
        </is>
      </c>
      <c r="C149" s="5" t="inlineStr">
        <is>
          <t>전환 루트</t>
        </is>
      </c>
      <c r="D149" s="13" t="inlineStr">
        <is>
          <t>상</t>
        </is>
      </c>
      <c r="E149" s="6" t="inlineStr"/>
      <c r="F149" s="6" t="inlineStr"/>
      <c r="G149" s="6" t="inlineStr"/>
      <c r="H149" s="6" t="inlineStr"/>
      <c r="I149" s="5" t="inlineStr">
        <is>
          <t>즉각 대응 출격</t>
        </is>
      </c>
      <c r="J149" s="5" t="inlineStr">
        <is>
          <t>관측 후 판단</t>
        </is>
      </c>
      <c r="K149" s="5" t="inlineStr">
        <is>
          <t>data-cards-8.js</t>
        </is>
      </c>
    </row>
    <row r="150">
      <c r="A150" s="4" t="inlineStr">
        <is>
          <t>CT-002</t>
        </is>
      </c>
      <c r="B150" s="5" t="inlineStr">
        <is>
          <t xml:space="preserve">윤세진이 급조한 이변체 대응 프로토콜을 올렸습니다.  \"현장 데이터 없이 만들었습니다. 정확도는 보장 </t>
        </is>
      </c>
      <c r="C150" s="5" t="inlineStr">
        <is>
          <t>전환 루트</t>
        </is>
      </c>
      <c r="D150" s="13" t="inlineStr">
        <is>
          <t>상</t>
        </is>
      </c>
      <c r="E150" s="6" t="inlineStr"/>
      <c r="F150" s="6" t="inlineStr"/>
      <c r="G150" s="6" t="inlineStr"/>
      <c r="H150" s="6" t="inlineStr"/>
      <c r="I150" s="5" t="inlineStr">
        <is>
          <t>채택한다</t>
        </is>
      </c>
      <c r="J150" s="5" t="inlineStr">
        <is>
          <t>ORACLE 프로토콜 사용</t>
        </is>
      </c>
      <c r="K150" s="5" t="inlineStr">
        <is>
          <t>data-cards-8.js</t>
        </is>
      </c>
    </row>
    <row r="151">
      <c r="A151" s="4" t="inlineStr">
        <is>
          <t>CT-003</t>
        </is>
      </c>
      <c r="B151" s="5" t="inlineStr">
        <is>
          <t>봉쇄선 3구역이 외부에서 절단되었습니다.  이변체가 아닙니다. 도구를 사용한 흔적.  서하은: \"이</t>
        </is>
      </c>
      <c r="C151" s="5" t="inlineStr">
        <is>
          <t>전환 루트</t>
        </is>
      </c>
      <c r="D151" s="13" t="inlineStr">
        <is>
          <t>상</t>
        </is>
      </c>
      <c r="E151" s="6" t="inlineStr"/>
      <c r="F151" s="6" t="inlineStr"/>
      <c r="G151" s="6" t="inlineStr"/>
      <c r="H151" s="6" t="inlineStr"/>
      <c r="I151" s="5" t="inlineStr">
        <is>
          <t>주변 수색</t>
        </is>
      </c>
      <c r="J151" s="5" t="inlineStr">
        <is>
          <t>ORACLE에 보고</t>
        </is>
      </c>
      <c r="K151" s="5" t="inlineStr">
        <is>
          <t>data-cards-8.js</t>
        </is>
      </c>
    </row>
    <row r="152">
      <c r="A152" s="4" t="inlineStr">
        <is>
          <t>CT-004</t>
        </is>
      </c>
      <c r="B152" s="5" t="inlineStr">
        <is>
          <t>서하은이 긴급 보고합니다.  \"침입 흔적에서 기술 시그니처를 추출했습니다.\" \"프로메테우스라는 조</t>
        </is>
      </c>
      <c r="C152" s="5" t="inlineStr">
        <is>
          <t>전환 루트</t>
        </is>
      </c>
      <c r="D152" s="13" t="inlineStr">
        <is>
          <t>상</t>
        </is>
      </c>
      <c r="E152" s="6" t="inlineStr"/>
      <c r="F152" s="6" t="inlineStr"/>
      <c r="G152" s="6" t="inlineStr"/>
      <c r="H152" s="6" t="inlineStr"/>
      <c r="I152" s="5" t="inlineStr">
        <is>
          <t>추적 조사 개시</t>
        </is>
      </c>
      <c r="J152" s="5" t="inlineStr">
        <is>
          <t>방어 강화에 집중</t>
        </is>
      </c>
      <c r="K152" s="5" t="inlineStr">
        <is>
          <t>data-cards-8.js</t>
        </is>
      </c>
    </row>
    <row r="153">
      <c r="A153" s="4" t="inlineStr">
        <is>
          <t>CT-005</t>
        </is>
      </c>
      <c r="B153" s="5" t="inlineStr">
        <is>
          <t xml:space="preserve">동시다발 상황.  봉쇄선 2개 구간에서 이변체 활동 감지. 동시에 기지 동쪽에서 미확인 차량 접근. </t>
        </is>
      </c>
      <c r="C153" s="5" t="inlineStr">
        <is>
          <t>전환 루트</t>
        </is>
      </c>
      <c r="D153" s="13" t="inlineStr">
        <is>
          <t>상</t>
        </is>
      </c>
      <c r="E153" s="6" t="inlineStr"/>
      <c r="F153" s="6" t="inlineStr"/>
      <c r="G153" s="6" t="inlineStr"/>
      <c r="H153" s="6" t="inlineStr"/>
      <c r="I153" s="5" t="inlineStr">
        <is>
          <t>이변체 대응 우선</t>
        </is>
      </c>
      <c r="J153" s="5" t="inlineStr">
        <is>
          <t>미확인 차량 우선</t>
        </is>
      </c>
      <c r="K153" s="5" t="inlineStr">
        <is>
          <t>data-cards-8.js</t>
        </is>
      </c>
    </row>
    <row r="154">
      <c r="A154" s="4" t="inlineStr">
        <is>
          <t>CT-006</t>
        </is>
      </c>
      <c r="B154" s="5" t="inlineStr">
        <is>
          <t>강도윤이 복도에서 당신을 세웁니다.  \"지휘관님. 솔직히 묻겠습니다.\" \"지난 열흘간 왜 아무 조</t>
        </is>
      </c>
      <c r="C154" s="5" t="inlineStr">
        <is>
          <t>전환 루트</t>
        </is>
      </c>
      <c r="D154" s="13" t="inlineStr">
        <is>
          <t>상</t>
        </is>
      </c>
      <c r="E154" s="6" t="inlineStr"/>
      <c r="F154" s="6" t="inlineStr"/>
      <c r="G154" s="6" t="inlineStr"/>
      <c r="H154" s="6" t="inlineStr"/>
      <c r="I154" s="5" t="inlineStr">
        <is>
          <t>판단이 부족했다</t>
        </is>
      </c>
      <c r="J154" s="5" t="inlineStr">
        <is>
          <t>상황을 관망한 것이다</t>
        </is>
      </c>
      <c r="K154" s="5" t="inlineStr">
        <is>
          <t>data-cards-8.js</t>
        </is>
      </c>
    </row>
    <row r="155">
      <c r="A155" s="4" t="inlineStr">
        <is>
          <t>CT-007</t>
        </is>
      </c>
      <c r="B155" s="5" t="inlineStr">
        <is>
          <t>[ORACLE 특별 통신]  \"한국 지부의 운영 효율이 기준 이하입니다.\" \"일부 결정 권한을 본</t>
        </is>
      </c>
      <c r="C155" s="5" t="inlineStr">
        <is>
          <t>전환 루트</t>
        </is>
      </c>
      <c r="D155" s="13" t="inlineStr">
        <is>
          <t>상</t>
        </is>
      </c>
      <c r="E155" s="6" t="inlineStr"/>
      <c r="F155" s="6" t="inlineStr"/>
      <c r="G155" s="6" t="inlineStr"/>
      <c r="H155" s="6" t="inlineStr"/>
      <c r="I155" s="5" t="inlineStr">
        <is>
          <t>이의 제기</t>
        </is>
      </c>
      <c r="J155" s="5" t="inlineStr">
        <is>
          <t>수용한다</t>
        </is>
      </c>
      <c r="K155" s="5" t="inlineStr">
        <is>
          <t>data-cards-8.js</t>
        </is>
      </c>
    </row>
    <row r="156">
      <c r="A156" s="17" t="inlineStr">
        <is>
          <t xml:space="preserve">  ▸ 캐릭터 이벤트 (8)</t>
        </is>
      </c>
    </row>
    <row r="157">
      <c r="A157" s="4" t="inlineStr">
        <is>
          <t>C-019</t>
        </is>
      </c>
      <c r="B157" s="5" t="inlineStr">
        <is>
          <t>강도윤이 보고한 '미분류 활동 흔적'과 동일한 패턴이 기지 인근에서 재탐지되었습니다.</t>
        </is>
      </c>
      <c r="C157" s="5" t="inlineStr">
        <is>
          <t>캐릭터 이벤트</t>
        </is>
      </c>
      <c r="D157" s="7" t="inlineStr">
        <is>
          <t>중</t>
        </is>
      </c>
      <c r="E157" s="6" t="inlineStr"/>
      <c r="F157" s="6" t="inlineStr"/>
      <c r="G157" s="6" t="inlineStr"/>
      <c r="H157" s="6" t="inlineStr"/>
      <c r="I157" s="5" t="inlineStr">
        <is>
          <t>경계 태세 강화</t>
        </is>
      </c>
      <c r="J157" s="5" t="inlineStr">
        <is>
          <t>단독 추적</t>
        </is>
      </c>
      <c r="K157" s="5" t="inlineStr">
        <is>
          <t>data-cards-1.js</t>
        </is>
      </c>
    </row>
    <row r="158">
      <c r="A158" s="4" t="inlineStr">
        <is>
          <t>C-055</t>
        </is>
      </c>
      <c r="B158" s="5" t="inlineStr">
        <is>
          <t>강도윤이 이전 추적 작전에서 확보한 폐가의 서류를 분석했습니다.  자가복제 억제 약물 개발 기록. 프로메</t>
        </is>
      </c>
      <c r="C158" s="5" t="inlineStr">
        <is>
          <t>캐릭터 이벤트</t>
        </is>
      </c>
      <c r="D158" s="7" t="inlineStr">
        <is>
          <t>중</t>
        </is>
      </c>
      <c r="E158" s="6" t="inlineStr"/>
      <c r="F158" s="6" t="inlineStr"/>
      <c r="G158" s="6" t="inlineStr"/>
      <c r="H158" s="6" t="inlineStr"/>
      <c r="I158" s="5" t="inlineStr">
        <is>
          <t>문서를 기지에 보관</t>
        </is>
      </c>
      <c r="J158" s="5" t="inlineStr">
        <is>
          <t>ORACLE에 문서 전송</t>
        </is>
      </c>
      <c r="K158" s="5" t="inlineStr">
        <is>
          <t>data-cards-2.js</t>
        </is>
      </c>
    </row>
    <row r="159">
      <c r="A159" s="4" t="inlineStr">
        <is>
          <t>C-059</t>
        </is>
      </c>
      <c r="B159" s="5" t="inlineStr">
        <is>
          <t>위성 데이터 분석 — 함경북도 접경 지역에서 비정상적 열 서명이 감지되었습니다.  서하은: \"이 패턴은</t>
        </is>
      </c>
      <c r="C159" s="5" t="inlineStr">
        <is>
          <t>캐릭터 이벤트</t>
        </is>
      </c>
      <c r="D159" s="7" t="inlineStr">
        <is>
          <t>중</t>
        </is>
      </c>
      <c r="E159" s="6" t="inlineStr"/>
      <c r="F159" s="6" t="inlineStr"/>
      <c r="G159" s="6" t="inlineStr"/>
      <c r="H159" s="6" t="inlineStr"/>
      <c r="I159" s="5" t="inlineStr">
        <is>
          <t>왜 제한되는지 추궁</t>
        </is>
      </c>
      <c r="J159" s="5" t="inlineStr">
        <is>
          <t>ORACLE 판단을 따른다</t>
        </is>
      </c>
      <c r="K159" s="5" t="inlineStr">
        <is>
          <t>data-cards-2.js</t>
        </is>
      </c>
    </row>
    <row r="160">
      <c r="A160" s="4" t="inlineStr">
        <is>
          <t>C-064</t>
        </is>
      </c>
      <c r="B160" s="5" t="inlineStr">
        <is>
          <t>윤세진이 Blood Pit 샘플 분석 결과를 보고합니다.  \"Phase 2에서 3으로 전환에 실패한 잔</t>
        </is>
      </c>
      <c r="C160" s="5" t="inlineStr">
        <is>
          <t>캐릭터 이벤트</t>
        </is>
      </c>
      <c r="D160" s="7" t="inlineStr">
        <is>
          <t>중</t>
        </is>
      </c>
      <c r="E160" s="6" t="inlineStr"/>
      <c r="F160" s="6" t="inlineStr"/>
      <c r="G160" s="6" t="inlineStr"/>
      <c r="H160" s="6" t="inlineStr"/>
      <c r="I160" s="5" t="inlineStr">
        <is>
          <t>연구 자원 배정</t>
        </is>
      </c>
      <c r="J160" s="5" t="inlineStr">
        <is>
          <t>ORACLE 연구팀에 위임</t>
        </is>
      </c>
      <c r="K160" s="5" t="inlineStr">
        <is>
          <t>data-cards-2.js</t>
        </is>
      </c>
    </row>
    <row r="161">
      <c r="A161" s="4" t="inlineStr">
        <is>
          <t>C-084</t>
        </is>
      </c>
      <c r="B161" s="5" t="inlineStr">
        <is>
          <t>비상 대피 경로 구축이 필요합니다.  현재 기지에서 외부로 나가는 경로가 1개뿐입니다.  강도윤: \</t>
        </is>
      </c>
      <c r="C161" s="5" t="inlineStr">
        <is>
          <t>캐릭터 이벤트</t>
        </is>
      </c>
      <c r="D161" s="7" t="inlineStr">
        <is>
          <t>중</t>
        </is>
      </c>
      <c r="E161" s="6" t="inlineStr"/>
      <c r="F161" s="6" t="inlineStr"/>
      <c r="G161" s="6" t="inlineStr"/>
      <c r="H161" s="6" t="inlineStr"/>
      <c r="I161" s="5" t="inlineStr">
        <is>
          <t>비상 터널 구축</t>
        </is>
      </c>
      <c r="J161" s="5" t="inlineStr">
        <is>
          <t>현 경로 강화로 대체</t>
        </is>
      </c>
      <c r="K161" s="5" t="inlineStr">
        <is>
          <t>data-cards-2.js</t>
        </is>
      </c>
    </row>
    <row r="162">
      <c r="A162" s="4" t="inlineStr">
        <is>
          <t>C-137</t>
        </is>
      </c>
      <c r="B162" s="5" t="inlineStr">
        <is>
          <t>야간 근무조에서 탈진자가 발생했습니다.  윤세진: \"48시간 안정이 필요합니다.\"</t>
        </is>
      </c>
      <c r="C162" s="5" t="inlineStr">
        <is>
          <t>캐릭터 이벤트</t>
        </is>
      </c>
      <c r="D162" s="5" t="inlineStr">
        <is>
          <t>하</t>
        </is>
      </c>
      <c r="E162" s="6" t="inlineStr"/>
      <c r="F162" s="6" t="inlineStr"/>
      <c r="G162" s="6" t="inlineStr"/>
      <c r="H162" s="6" t="inlineStr"/>
      <c r="I162" s="5" t="inlineStr">
        <is>
          <t>교대 인원 재배치</t>
        </is>
      </c>
      <c r="J162" s="5" t="inlineStr">
        <is>
          <t>최소 인원으로 버틴다</t>
        </is>
      </c>
      <c r="K162" s="5" t="inlineStr">
        <is>
          <t>data-cards-7.js</t>
        </is>
      </c>
    </row>
    <row r="163">
      <c r="A163" s="4" t="inlineStr">
        <is>
          <t>C-142</t>
        </is>
      </c>
      <c r="B163" s="5" t="inlineStr">
        <is>
          <t>기지 의무실에 감기 환자가 늘고 있습니다.  윤세진: \"항생제 비축량을 확인해야 합니다.\"</t>
        </is>
      </c>
      <c r="C163" s="5" t="inlineStr">
        <is>
          <t>캐릭터 이벤트</t>
        </is>
      </c>
      <c r="D163" s="5" t="inlineStr">
        <is>
          <t>하</t>
        </is>
      </c>
      <c r="E163" s="6" t="inlineStr"/>
      <c r="F163" s="6" t="inlineStr"/>
      <c r="G163" s="6" t="inlineStr"/>
      <c r="H163" s="6" t="inlineStr"/>
      <c r="I163" s="5" t="inlineStr">
        <is>
          <t>항생제 확보 우선</t>
        </is>
      </c>
      <c r="J163" s="5" t="inlineStr">
        <is>
          <t>자연 회복 대기</t>
        </is>
      </c>
      <c r="K163" s="5" t="inlineStr">
        <is>
          <t>data-cards-7.js</t>
        </is>
      </c>
    </row>
    <row r="164">
      <c r="A164" s="4" t="inlineStr">
        <is>
          <t>C-178</t>
        </is>
      </c>
      <c r="B164" s="5" t="inlineStr">
        <is>
          <t>윤세진이 야간 습격 잔해를 분석했습니다.  \"두 종류의 시그니처가 확인됩니다.\" \"하나는 음파 기</t>
        </is>
      </c>
      <c r="C164" s="5" t="inlineStr">
        <is>
          <t>캐릭터 이벤트</t>
        </is>
      </c>
      <c r="D164" s="13" t="inlineStr">
        <is>
          <t>상</t>
        </is>
      </c>
      <c r="E164" s="6" t="inlineStr"/>
      <c r="F164" s="6" t="inlineStr"/>
      <c r="G164" s="6" t="inlineStr"/>
      <c r="H164" s="6" t="inlineStr"/>
      <c r="I164" s="5" t="inlineStr">
        <is>
          <t>음파 개체 추적 (Shell Talker)</t>
        </is>
      </c>
      <c r="J164" s="5" t="inlineStr">
        <is>
          <t>점액질 개체 추적 (Blood Pit)</t>
        </is>
      </c>
      <c r="K164" s="5" t="inlineStr">
        <is>
          <t>data-cards-4.js</t>
        </is>
      </c>
    </row>
    <row r="165">
      <c r="A165" s="18" t="inlineStr">
        <is>
          <t xml:space="preserve">  ▸ 프로메테우스 (3)</t>
        </is>
      </c>
    </row>
    <row r="166">
      <c r="A166" s="4" t="inlineStr">
        <is>
          <t>C-017</t>
        </is>
      </c>
      <c r="B166" s="5" t="inlineStr">
        <is>
          <t>이전 수집된 프로메테우스 통신 패턴을 기반으로 인근의 은신처를 특정했습니다.</t>
        </is>
      </c>
      <c r="C166" s="5" t="inlineStr">
        <is>
          <t>프로메테우스</t>
        </is>
      </c>
      <c r="D166" s="7" t="inlineStr">
        <is>
          <t>중</t>
        </is>
      </c>
      <c r="E166" s="6" t="inlineStr"/>
      <c r="F166" s="6" t="inlineStr"/>
      <c r="G166" s="6" t="inlineStr"/>
      <c r="H166" s="6" t="inlineStr"/>
      <c r="I166" s="5" t="inlineStr">
        <is>
          <t>ORACLE 보고</t>
        </is>
      </c>
      <c r="J166" s="5" t="inlineStr">
        <is>
          <t>비공식 접촉</t>
        </is>
      </c>
      <c r="K166" s="5" t="inlineStr">
        <is>
          <t>data-cards-1.js</t>
        </is>
      </c>
    </row>
    <row r="167">
      <c r="A167" s="4" t="inlineStr">
        <is>
          <t>C-053</t>
        </is>
      </c>
      <c r="B167" s="5" t="inlineStr">
        <is>
          <t>서하은이 프로메테우스 암호 통신 일부를 해독했습니다.  \"작전명이 확인됩니다. 'COASTAL MIRR</t>
        </is>
      </c>
      <c r="C167" s="5" t="inlineStr">
        <is>
          <t>프로메테우스</t>
        </is>
      </c>
      <c r="D167" s="7" t="inlineStr">
        <is>
          <t>중</t>
        </is>
      </c>
      <c r="E167" s="6" t="inlineStr"/>
      <c r="F167" s="6" t="inlineStr"/>
      <c r="G167" s="6" t="inlineStr"/>
      <c r="H167" s="6" t="inlineStr"/>
      <c r="I167" s="5" t="inlineStr">
        <is>
          <t>독자적으로 추가 해독</t>
        </is>
      </c>
      <c r="J167" s="5" t="inlineStr">
        <is>
          <t>ORACLE에 해독 결과 보고</t>
        </is>
      </c>
      <c r="K167" s="5" t="inlineStr">
        <is>
          <t>data-cards-2.js</t>
        </is>
      </c>
    </row>
    <row r="168">
      <c r="A168" s="4" t="inlineStr">
        <is>
          <t>C-054</t>
        </is>
      </c>
      <c r="B168" s="5" t="inlineStr">
        <is>
          <t xml:space="preserve">봉쇄선 북측 300m 지점에서 부상자 발견.  서양인 남성. 총상. 의식 있음. 프로메테우스 규격 전술 </t>
        </is>
      </c>
      <c r="C168" s="5" t="inlineStr">
        <is>
          <t>프로메테우스</t>
        </is>
      </c>
      <c r="D168" s="13" t="inlineStr">
        <is>
          <t>상</t>
        </is>
      </c>
      <c r="E168" s="6" t="inlineStr"/>
      <c r="F168" s="6" t="inlineStr"/>
      <c r="G168" s="6" t="inlineStr"/>
      <c r="H168" s="6" t="inlineStr"/>
      <c r="I168" s="5" t="inlineStr">
        <is>
          <t>기지에서 치료</t>
        </is>
      </c>
      <c r="J168" s="5" t="inlineStr">
        <is>
          <t>ORACLE에 보고 후 판단</t>
        </is>
      </c>
      <c r="K168" s="5" t="inlineStr">
        <is>
          <t>data-cards-2.js</t>
        </is>
      </c>
    </row>
    <row r="170">
      <c r="A170" s="2" t="inlineStr">
        <is>
          <t>━━━ ACT 2-3 (22장) ━━━</t>
        </is>
      </c>
    </row>
    <row r="171">
      <c r="A171" s="20" t="inlineStr">
        <is>
          <t xml:space="preserve">  ▸ DPRK/블랙존 (2)</t>
        </is>
      </c>
    </row>
    <row r="172">
      <c r="A172" s="4" t="inlineStr">
        <is>
          <t>C-060</t>
        </is>
      </c>
      <c r="B172" s="5" t="inlineStr">
        <is>
          <t>두 번째 탈북자가 발견되었습니다. 이번에는 군인 출신.  \"블랙존이 확대되고 있습니다. 제가 떠나올 때</t>
        </is>
      </c>
      <c r="C172" s="5" t="inlineStr">
        <is>
          <t>DPRK/블랙존</t>
        </is>
      </c>
      <c r="D172" s="13" t="inlineStr">
        <is>
          <t>상</t>
        </is>
      </c>
      <c r="E172" s="6" t="inlineStr"/>
      <c r="F172" s="6" t="inlineStr"/>
      <c r="G172" s="6" t="inlineStr"/>
      <c r="H172" s="6" t="inlineStr"/>
      <c r="I172" s="5" t="inlineStr">
        <is>
          <t>블랙존 지도를 그려달라</t>
        </is>
      </c>
      <c r="J172" s="5" t="inlineStr">
        <is>
          <t>ORACLE에 이관</t>
        </is>
      </c>
      <c r="K172" s="5" t="inlineStr">
        <is>
          <t>data-cards-2.js</t>
        </is>
      </c>
    </row>
    <row r="173">
      <c r="A173" s="4" t="inlineStr">
        <is>
          <t>C-062</t>
        </is>
      </c>
      <c r="B173" s="5" t="inlineStr">
        <is>
          <t xml:space="preserve">위성 분석 보고 — 블랙존 경계가 지난 한 달간 12km 확대.  확대 방향이 불규칙합니다. 감염 확산 </t>
        </is>
      </c>
      <c r="C173" s="5" t="inlineStr">
        <is>
          <t>DPRK/블랙존</t>
        </is>
      </c>
      <c r="D173" s="13" t="inlineStr">
        <is>
          <t>상</t>
        </is>
      </c>
      <c r="E173" s="6" t="inlineStr"/>
      <c r="F173" s="6" t="inlineStr"/>
      <c r="G173" s="6" t="inlineStr"/>
      <c r="H173" s="6" t="inlineStr"/>
      <c r="I173" s="5" t="inlineStr">
        <is>
          <t>윤세진의 분석을 지원</t>
        </is>
      </c>
      <c r="J173" s="5" t="inlineStr">
        <is>
          <t>현재 관할 외 사안이다</t>
        </is>
      </c>
      <c r="K173" s="5" t="inlineStr">
        <is>
          <t>data-cards-2.js</t>
        </is>
      </c>
    </row>
    <row r="174">
      <c r="A174" s="3" t="inlineStr">
        <is>
          <t xml:space="preserve">  ▸ ORACLE 관련 (8)</t>
        </is>
      </c>
    </row>
    <row r="175">
      <c r="A175" s="4" t="inlineStr">
        <is>
          <t>C-069</t>
        </is>
      </c>
      <c r="B175" s="5" t="inlineStr">
        <is>
          <t>윤세진이 독자 관찰 일지를 기반으로 이변체 행동 예측 모델을 만들었습니다.  \"ORACLE 모델보다 정</t>
        </is>
      </c>
      <c r="C175" s="5" t="inlineStr">
        <is>
          <t>ORACLE 관련</t>
        </is>
      </c>
      <c r="D175" s="7" t="inlineStr">
        <is>
          <t>중</t>
        </is>
      </c>
      <c r="E175" s="6" t="inlineStr"/>
      <c r="F175" s="6" t="inlineStr"/>
      <c r="G175" s="6" t="inlineStr"/>
      <c r="H175" s="6" t="inlineStr"/>
      <c r="I175" s="5" t="inlineStr">
        <is>
          <t>비공식적으로 사용</t>
        </is>
      </c>
      <c r="J175" s="5" t="inlineStr">
        <is>
          <t>ORACLE 모델을 유지</t>
        </is>
      </c>
      <c r="K175" s="5" t="inlineStr">
        <is>
          <t>data-cards-2.js</t>
        </is>
      </c>
    </row>
    <row r="176">
      <c r="A176" s="4" t="inlineStr">
        <is>
          <t>C-070</t>
        </is>
      </c>
      <c r="B176" s="5" t="inlineStr">
        <is>
          <t>새벽 03:00. 서하은이 아직 사무실에 있습니다.  화면에는 ORACLE 데이터 스트림 분석 화면이 열</t>
        </is>
      </c>
      <c r="C176" s="5" t="inlineStr">
        <is>
          <t>ORACLE 관련</t>
        </is>
      </c>
      <c r="D176" s="7" t="inlineStr">
        <is>
          <t>중</t>
        </is>
      </c>
      <c r="E176" s="6" t="inlineStr"/>
      <c r="F176" s="6" t="inlineStr"/>
      <c r="G176" s="6" t="inlineStr"/>
      <c r="H176" s="6" t="inlineStr"/>
      <c r="I176" s="5" t="inlineStr">
        <is>
          <t>뭘 보고 있었나?</t>
        </is>
      </c>
      <c r="J176" s="5" t="inlineStr">
        <is>
          <t>충분히 쉬어라</t>
        </is>
      </c>
      <c r="K176" s="5" t="inlineStr">
        <is>
          <t>data-cards-2.js</t>
        </is>
      </c>
    </row>
    <row r="177">
      <c r="A177" s="4" t="inlineStr">
        <is>
          <t>C-071</t>
        </is>
      </c>
      <c r="B177" s="5" t="inlineStr">
        <is>
          <t xml:space="preserve">서하은 긴급 보고.  \"ORACLE 로그에서 삭제 흔적을 발견했습니다. 전문적인 삭제입니다.\"  </t>
        </is>
      </c>
      <c r="C177" s="5" t="inlineStr">
        <is>
          <t>ORACLE 관련</t>
        </is>
      </c>
      <c r="D177" s="13" t="inlineStr">
        <is>
          <t>상</t>
        </is>
      </c>
      <c r="E177" s="6" t="inlineStr"/>
      <c r="F177" s="6" t="inlineStr"/>
      <c r="G177" s="6" t="inlineStr"/>
      <c r="H177" s="6" t="inlineStr"/>
      <c r="I177" s="5" t="inlineStr">
        <is>
          <t>복구 작업 계속해</t>
        </is>
      </c>
      <c r="J177" s="5" t="inlineStr">
        <is>
          <t>이건 위험하다. 중단해</t>
        </is>
      </c>
      <c r="K177" s="5" t="inlineStr">
        <is>
          <t>data-cards-2.js</t>
        </is>
      </c>
    </row>
    <row r="178">
      <c r="A178" s="4" t="inlineStr">
        <is>
          <t>C-075</t>
        </is>
      </c>
      <c r="B178" s="5" t="inlineStr">
        <is>
          <t>[시스템 로그 이상]  ORACLE이 매일 02:00~04:00 사이에 외부 서버와 통신하고 있습니다.\</t>
        </is>
      </c>
      <c r="C178" s="5" t="inlineStr">
        <is>
          <t>ORACLE 관련</t>
        </is>
      </c>
      <c r="D178" s="7" t="inlineStr">
        <is>
          <t>중</t>
        </is>
      </c>
      <c r="E178" s="6" t="inlineStr"/>
      <c r="F178" s="6" t="inlineStr"/>
      <c r="G178" s="6" t="inlineStr"/>
      <c r="H178" s="6" t="inlineStr"/>
      <c r="I178" s="5" t="inlineStr">
        <is>
          <t>통신 대상 역추적</t>
        </is>
      </c>
      <c r="J178" s="5" t="inlineStr">
        <is>
          <t>정기 동기화라면 문제없다</t>
        </is>
      </c>
      <c r="K178" s="5" t="inlineStr">
        <is>
          <t>data-cards-2.js</t>
        </is>
      </c>
    </row>
    <row r="179">
      <c r="A179" s="4" t="inlineStr">
        <is>
          <t>C-076</t>
        </is>
      </c>
      <c r="B179" s="5" t="inlineStr">
        <is>
          <t xml:space="preserve">임재혁이 시스템 점검 중 발견한 것을 보고합니다.  \"ORACLE이 요원들의 이동 패턴, 대화 빈도, </t>
        </is>
      </c>
      <c r="C179" s="5" t="inlineStr">
        <is>
          <t>ORACLE 관련</t>
        </is>
      </c>
      <c r="D179" s="7" t="inlineStr">
        <is>
          <t>중</t>
        </is>
      </c>
      <c r="E179" s="6" t="inlineStr"/>
      <c r="F179" s="6" t="inlineStr"/>
      <c r="G179" s="6" t="inlineStr"/>
      <c r="H179" s="6" t="inlineStr"/>
      <c r="I179" s="5" t="inlineStr">
        <is>
          <t>기록을 중단시켜라</t>
        </is>
      </c>
      <c r="J179" s="5" t="inlineStr">
        <is>
          <t>운영 데이터일 뿐이다</t>
        </is>
      </c>
      <c r="K179" s="5" t="inlineStr">
        <is>
          <t>data-cards-2.js</t>
        </is>
      </c>
    </row>
    <row r="180">
      <c r="A180" s="4" t="inlineStr">
        <is>
          <t>C-077</t>
        </is>
      </c>
      <c r="B180" s="5" t="inlineStr">
        <is>
          <t>ORACLE 시스템 내 접근 제한 영역이 확대되었습니다.  이전: 3개 모듈 제한 현재: 7개 모듈 제</t>
        </is>
      </c>
      <c r="C180" s="5" t="inlineStr">
        <is>
          <t>ORACLE 관련</t>
        </is>
      </c>
      <c r="D180" s="7" t="inlineStr">
        <is>
          <t>중</t>
        </is>
      </c>
      <c r="E180" s="6" t="inlineStr"/>
      <c r="F180" s="6" t="inlineStr"/>
      <c r="G180" s="5" t="inlineStr">
        <is>
          <t>card_admin_lock</t>
        </is>
      </c>
      <c r="H180" s="6" t="inlineStr"/>
      <c r="I180" s="5" t="inlineStr">
        <is>
          <t>강제 접근 시도</t>
        </is>
      </c>
      <c r="J180" s="5" t="inlineStr">
        <is>
          <t>ORACLE에 해명 요청</t>
        </is>
      </c>
      <c r="K180" s="5" t="inlineStr">
        <is>
          <t>data-cards-2.js</t>
        </is>
      </c>
    </row>
    <row r="181">
      <c r="A181" s="4" t="inlineStr">
        <is>
          <t>C-086</t>
        </is>
      </c>
      <c r="B181" s="5" t="inlineStr">
        <is>
          <t xml:space="preserve">임재혁 보고 — ORACLE이 한국 군사 데이터베이스 접근 로그를 삭제하고 있습니다.  \"접속 자체를 </t>
        </is>
      </c>
      <c r="C181" s="5" t="inlineStr">
        <is>
          <t>ORACLE 관련</t>
        </is>
      </c>
      <c r="D181" s="13" t="inlineStr">
        <is>
          <t>상</t>
        </is>
      </c>
      <c r="E181" s="6" t="inlineStr"/>
      <c r="F181" s="6" t="inlineStr"/>
      <c r="G181" s="6" t="inlineStr"/>
      <c r="H181" s="6" t="inlineStr"/>
      <c r="I181" s="5" t="inlineStr">
        <is>
          <t>증거를 확보해둬</t>
        </is>
      </c>
      <c r="J181" s="5" t="inlineStr">
        <is>
          <t>오해일 수 있다. 확인만</t>
        </is>
      </c>
      <c r="K181" s="5" t="inlineStr">
        <is>
          <t>data-cards-2.js</t>
        </is>
      </c>
    </row>
    <row r="182">
      <c r="A182" s="4" t="inlineStr">
        <is>
          <t>C-105</t>
        </is>
      </c>
      <c r="B182" s="5" t="inlineStr">
        <is>
          <t>ORACLE 본부에서 특별 자원 패키지가 도착했습니다.  내용: 고급 분석 장비, 봉쇄 자재, 비상 의약</t>
        </is>
      </c>
      <c r="C182" s="5" t="inlineStr">
        <is>
          <t>ORACLE 관련</t>
        </is>
      </c>
      <c r="D182" s="5" t="inlineStr">
        <is>
          <t>하</t>
        </is>
      </c>
      <c r="E182" s="6" t="inlineStr"/>
      <c r="F182" s="6" t="inlineStr"/>
      <c r="G182" s="6" t="inlineStr"/>
      <c r="H182" s="6" t="inlineStr"/>
      <c r="I182" s="5" t="inlineStr">
        <is>
          <t>연구 장비 우선 배치</t>
        </is>
      </c>
      <c r="J182" s="5" t="inlineStr">
        <is>
          <t>봉쇄 자재 우선 배치</t>
        </is>
      </c>
      <c r="K182" s="5" t="inlineStr">
        <is>
          <t>data-cards-5.js</t>
        </is>
      </c>
    </row>
    <row r="183">
      <c r="A183" s="11" t="inlineStr">
        <is>
          <t xml:space="preserve">  ▸ 옵저버 루트 (2)</t>
        </is>
      </c>
    </row>
    <row r="184">
      <c r="A184" s="4" t="inlineStr">
        <is>
          <t>CE-036</t>
        </is>
      </c>
      <c r="B184" s="5" t="inlineStr">
        <is>
          <t xml:space="preserve">윤세진 연구원이 이변체 샘플에서 비유기체 성분을 발견했습니다. EV-Σ 바이러스의 기원에 대한 기존 학설과 </t>
        </is>
      </c>
      <c r="C184" s="5" t="inlineStr">
        <is>
          <t>옵저버 루트</t>
        </is>
      </c>
      <c r="D184" s="7" t="inlineStr">
        <is>
          <t>중</t>
        </is>
      </c>
      <c r="E184" s="6" t="inlineStr"/>
      <c r="F184" s="6" t="inlineStr"/>
      <c r="G184" s="6" t="inlineStr"/>
      <c r="H184" s="6" t="inlineStr"/>
      <c r="I184" s="5" t="inlineStr">
        <is>
          <t>독립 연구 지속 허가</t>
        </is>
      </c>
      <c r="J184" s="5" t="inlineStr">
        <is>
          <t>기존 프로토콜대로 보고</t>
        </is>
      </c>
      <c r="K184" s="5" t="inlineStr">
        <is>
          <t>data-cards-3.js</t>
        </is>
      </c>
    </row>
    <row r="185">
      <c r="A185" s="4" t="inlineStr">
        <is>
          <t>CE-037</t>
        </is>
      </c>
      <c r="B185" s="5" t="inlineStr">
        <is>
          <t>기지 전력 소비량이 ORACLE의 공식 연산 부하 대비 15% 과다합니다. 임재혁이 발견한 수치.</t>
        </is>
      </c>
      <c r="C185" s="5" t="inlineStr">
        <is>
          <t>옵저버 루트</t>
        </is>
      </c>
      <c r="D185" s="7" t="inlineStr">
        <is>
          <t>중</t>
        </is>
      </c>
      <c r="E185" s="6" t="inlineStr"/>
      <c r="F185" s="6" t="inlineStr"/>
      <c r="G185" s="6" t="inlineStr"/>
      <c r="H185" s="6" t="inlineStr"/>
      <c r="I185" s="5" t="inlineStr">
        <is>
          <t>전력 감사 실시</t>
        </is>
      </c>
      <c r="J185" s="5" t="inlineStr">
        <is>
          <t>장비 노후화로 처리</t>
        </is>
      </c>
      <c r="K185" s="5" t="inlineStr">
        <is>
          <t>data-cards-3.js</t>
        </is>
      </c>
    </row>
    <row r="186">
      <c r="A186" s="15" t="inlineStr">
        <is>
          <t xml:space="preserve">  ▸ 일반 운영 (4)</t>
        </is>
      </c>
    </row>
    <row r="187">
      <c r="A187" s="4" t="inlineStr">
        <is>
          <t>C-020</t>
        </is>
      </c>
      <c r="B187" s="5" t="inlineStr">
        <is>
          <t>[통신 오류] ORA..LE 시스... 일시적 ████. 다음 메시지를 수신했습니다: '당신은 관측되고 있습</t>
        </is>
      </c>
      <c r="C187" s="5" t="inlineStr">
        <is>
          <t>일반 운영</t>
        </is>
      </c>
      <c r="D187" s="5" t="inlineStr">
        <is>
          <t>하</t>
        </is>
      </c>
      <c r="E187" s="6" t="inlineStr"/>
      <c r="F187" s="6" t="inlineStr"/>
      <c r="G187" s="5" t="inlineStr">
        <is>
          <t>card_oracle_error</t>
        </is>
      </c>
      <c r="H187" s="6" t="inlineStr"/>
      <c r="I187" s="5" t="inlineStr">
        <is>
          <t>ORACLE에 오류 보고</t>
        </is>
      </c>
      <c r="J187" s="5" t="inlineStr">
        <is>
          <t>...가만히 있는다</t>
        </is>
      </c>
      <c r="K187" s="5" t="inlineStr">
        <is>
          <t>data-cards-1.js</t>
        </is>
      </c>
    </row>
    <row r="188">
      <c r="A188" s="4" t="inlineStr">
        <is>
          <t>C-056</t>
        </is>
      </c>
      <c r="B188" s="5" t="inlineStr">
        <is>
          <t>기지 외곽 감시 카메라에 포착된 인물.  서양인 남성. 담배를 물고 카메라를 정면으로 바라보고 있습니다.</t>
        </is>
      </c>
      <c r="C188" s="5" t="inlineStr">
        <is>
          <t>일반 운영</t>
        </is>
      </c>
      <c r="D188" s="13" t="inlineStr">
        <is>
          <t>상</t>
        </is>
      </c>
      <c r="E188" s="6" t="inlineStr"/>
      <c r="F188" s="6" t="inlineStr"/>
      <c r="G188" s="6" t="inlineStr"/>
      <c r="H188" s="6" t="inlineStr"/>
      <c r="I188" s="5" t="inlineStr">
        <is>
          <t>무시한다</t>
        </is>
      </c>
      <c r="J188" s="5" t="inlineStr">
        <is>
          <t>강도윤을 보낸다</t>
        </is>
      </c>
      <c r="K188" s="5" t="inlineStr">
        <is>
          <t>data-cards-2.js</t>
        </is>
      </c>
    </row>
    <row r="189">
      <c r="A189" s="4" t="inlineStr">
        <is>
          <t>C-061</t>
        </is>
      </c>
      <c r="B189" s="5" t="inlineStr">
        <is>
          <t>북한 내부 군사 통신 단편이 수신되었습니다.  내용 대부분 해독 불가. 반복되는 단어 하나: '관측 중지</t>
        </is>
      </c>
      <c r="C189" s="5" t="inlineStr">
        <is>
          <t>일반 운영</t>
        </is>
      </c>
      <c r="D189" s="7" t="inlineStr">
        <is>
          <t>중</t>
        </is>
      </c>
      <c r="E189" s="6" t="inlineStr"/>
      <c r="F189" s="6" t="inlineStr"/>
      <c r="G189" s="6" t="inlineStr"/>
      <c r="H189" s="6" t="inlineStr"/>
      <c r="I189" s="5" t="inlineStr">
        <is>
          <t>왜 불필요한지 묻는다</t>
        </is>
      </c>
      <c r="J189" s="5" t="inlineStr">
        <is>
          <t>알겠다</t>
        </is>
      </c>
      <c r="K189" s="5" t="inlineStr">
        <is>
          <t>data-cards-2.js</t>
        </is>
      </c>
    </row>
    <row r="190">
      <c r="A190" s="4" t="inlineStr">
        <is>
          <t>C-112</t>
        </is>
      </c>
      <c r="B190" s="5" t="inlineStr">
        <is>
          <t>일반 요원 중 한 명이 가족에게 편지를 보내고 싶어합니다.  보안 규정상 외부 통신은 금지되어 있습니다.</t>
        </is>
      </c>
      <c r="C190" s="5" t="inlineStr">
        <is>
          <t>일반 운영</t>
        </is>
      </c>
      <c r="D190" s="5" t="inlineStr">
        <is>
          <t>하</t>
        </is>
      </c>
      <c r="E190" s="6" t="inlineStr"/>
      <c r="F190" s="6" t="inlineStr"/>
      <c r="G190" s="6" t="inlineStr"/>
      <c r="H190" s="6" t="inlineStr"/>
      <c r="I190" s="5" t="inlineStr">
        <is>
          <t>비공식으로 허용</t>
        </is>
      </c>
      <c r="J190" s="5" t="inlineStr">
        <is>
          <t>규정을 지켜야 한다</t>
        </is>
      </c>
      <c r="K190" s="5" t="inlineStr">
        <is>
          <t>data-cards-5.js</t>
        </is>
      </c>
    </row>
    <row r="191">
      <c r="A191" s="17" t="inlineStr">
        <is>
          <t xml:space="preserve">  ▸ 캐릭터 이벤트 (5)</t>
        </is>
      </c>
    </row>
    <row r="192">
      <c r="A192" s="4" t="inlineStr">
        <is>
          <t>C-021</t>
        </is>
      </c>
      <c r="B192" s="5" t="inlineStr">
        <is>
          <t>서하은 부지휘관이 긴급 면담을 요청합니다. 표정이 심각합니다.</t>
        </is>
      </c>
      <c r="C192" s="5" t="inlineStr">
        <is>
          <t>캐릭터 이벤트</t>
        </is>
      </c>
      <c r="D192" s="7" t="inlineStr">
        <is>
          <t>중</t>
        </is>
      </c>
      <c r="E192" s="6" t="inlineStr"/>
      <c r="F192" s="6" t="inlineStr"/>
      <c r="G192" s="6" t="inlineStr"/>
      <c r="H192" s="6" t="inlineStr"/>
      <c r="I192" s="5" t="inlineStr">
        <is>
          <t>즉시 면담</t>
        </is>
      </c>
      <c r="J192" s="5" t="inlineStr">
        <is>
          <t>내일로 미루기</t>
        </is>
      </c>
      <c r="K192" s="5" t="inlineStr">
        <is>
          <t>data-cards-1.js</t>
        </is>
      </c>
    </row>
    <row r="193">
      <c r="A193" s="4" t="inlineStr">
        <is>
          <t>C-067</t>
        </is>
      </c>
      <c r="B193" s="5" t="inlineStr">
        <is>
          <t>윤세진이 흥분한 목소리로 보고합니다.  \"지휘관님, EV-Σ Phase 전환을 지연시키는 화합물을 찾았</t>
        </is>
      </c>
      <c r="C193" s="5" t="inlineStr">
        <is>
          <t>캐릭터 이벤트</t>
        </is>
      </c>
      <c r="D193" s="13" t="inlineStr">
        <is>
          <t>상</t>
        </is>
      </c>
      <c r="E193" s="6" t="inlineStr"/>
      <c r="F193" s="6" t="inlineStr"/>
      <c r="G193" s="6" t="inlineStr"/>
      <c r="H193" s="6" t="inlineStr"/>
      <c r="I193" s="5" t="inlineStr">
        <is>
          <t>현장 테스트 승인</t>
        </is>
      </c>
      <c r="J193" s="5" t="inlineStr">
        <is>
          <t>ORACLE 검증 후 진행</t>
        </is>
      </c>
      <c r="K193" s="5" t="inlineStr">
        <is>
          <t>data-cards-2.js</t>
        </is>
      </c>
    </row>
    <row r="194">
      <c r="A194" s="4" t="inlineStr">
        <is>
          <t>C-068</t>
        </is>
      </c>
      <c r="B194" s="5" t="inlineStr">
        <is>
          <t>긴급 — 연구실 B-204에서 샘플 격리 용기 파손.  윤세진: \"소량입니다. 즉시 소독했습니다. 하지</t>
        </is>
      </c>
      <c r="C194" s="5" t="inlineStr">
        <is>
          <t>캐릭터 이벤트</t>
        </is>
      </c>
      <c r="D194" s="13" t="inlineStr">
        <is>
          <t>상</t>
        </is>
      </c>
      <c r="E194" s="6" t="inlineStr"/>
      <c r="F194" s="6" t="inlineStr"/>
      <c r="G194" s="6" t="inlineStr"/>
      <c r="H194" s="6" t="inlineStr"/>
      <c r="I194" s="5" t="inlineStr">
        <is>
          <t>프로토콜 준수 — 폐쇄</t>
        </is>
      </c>
      <c r="J194" s="5" t="inlineStr">
        <is>
          <t>최소 격리만 — 연구 계속</t>
        </is>
      </c>
      <c r="K194" s="5" t="inlineStr">
        <is>
          <t>data-cards-2.js</t>
        </is>
      </c>
    </row>
    <row r="195">
      <c r="A195" s="4" t="inlineStr">
        <is>
          <t>C-072</t>
        </is>
      </c>
      <c r="B195" s="5" t="inlineStr">
        <is>
          <t>서하은이 복도에서 당신을 기다리고 있습니다.  낮은 목소리로: \"지휘관님. 조심하세요.\" \"OR</t>
        </is>
      </c>
      <c r="C195" s="5" t="inlineStr">
        <is>
          <t>캐릭터 이벤트</t>
        </is>
      </c>
      <c r="D195" s="13" t="inlineStr">
        <is>
          <t>상</t>
        </is>
      </c>
      <c r="E195" s="6" t="inlineStr"/>
      <c r="F195" s="6" t="inlineStr"/>
      <c r="G195" s="6" t="inlineStr"/>
      <c r="H195" s="6" t="inlineStr"/>
      <c r="I195" s="5" t="inlineStr">
        <is>
          <t>어떻게 알았나?</t>
        </is>
      </c>
      <c r="J195" s="5" t="inlineStr">
        <is>
          <t>알겠다. 고맙다</t>
        </is>
      </c>
      <c r="K195" s="5" t="inlineStr">
        <is>
          <t>data-cards-2.js</t>
        </is>
      </c>
    </row>
    <row r="196">
      <c r="A196" s="4" t="inlineStr">
        <is>
          <t>C-103</t>
        </is>
      </c>
      <c r="B196" s="5" t="inlineStr">
        <is>
          <t xml:space="preserve">임재혁이 기지 에너지 효율화 작업을 완료했습니다.  \"발전기 출력을 12% 개선했습니다. 잉여 전력을 </t>
        </is>
      </c>
      <c r="C196" s="5" t="inlineStr">
        <is>
          <t>캐릭터 이벤트</t>
        </is>
      </c>
      <c r="D196" s="5" t="inlineStr">
        <is>
          <t>하</t>
        </is>
      </c>
      <c r="E196" s="6" t="inlineStr"/>
      <c r="F196" s="6" t="inlineStr"/>
      <c r="G196" s="6" t="inlineStr"/>
      <c r="H196" s="6" t="inlineStr"/>
      <c r="I196" s="5" t="inlineStr">
        <is>
          <t>물 정화 시스템 가동</t>
        </is>
      </c>
      <c r="J196" s="5" t="inlineStr">
        <is>
          <t>잉여 전력을 비축</t>
        </is>
      </c>
      <c r="K196" s="5" t="inlineStr">
        <is>
          <t>data-cards-5.js</t>
        </is>
      </c>
    </row>
    <row r="197">
      <c r="A197" s="18" t="inlineStr">
        <is>
          <t xml:space="preserve">  ▸ 프로메테우스 (1)</t>
        </is>
      </c>
    </row>
    <row r="198">
      <c r="A198" s="4" t="inlineStr">
        <is>
          <t>C-085</t>
        </is>
      </c>
      <c r="B198" s="5" t="inlineStr">
        <is>
          <t>프로메테우스가 남긴 문서 중 한국 해안 방벽 기술 정보 요청서가 발견되었습니다.  \"한국의 해안 방벽은</t>
        </is>
      </c>
      <c r="C198" s="5" t="inlineStr">
        <is>
          <t>프로메테우스</t>
        </is>
      </c>
      <c r="D198" s="13" t="inlineStr">
        <is>
          <t>상</t>
        </is>
      </c>
      <c r="E198" s="6" t="inlineStr"/>
      <c r="F198" s="6" t="inlineStr"/>
      <c r="G198" s="6" t="inlineStr"/>
      <c r="H198" s="6" t="inlineStr"/>
      <c r="I198" s="5" t="inlineStr">
        <is>
          <t>검토할 가치가 있다</t>
        </is>
      </c>
      <c r="J198" s="5" t="inlineStr">
        <is>
          <t>기밀은 기밀이다</t>
        </is>
      </c>
      <c r="K198" s="5" t="inlineStr">
        <is>
          <t>data-cards-2.js</t>
        </is>
      </c>
    </row>
    <row r="200">
      <c r="A200" s="2" t="inlineStr">
        <is>
          <t>━━━ ACT 3 (50장) ━━━</t>
        </is>
      </c>
    </row>
    <row r="201">
      <c r="A201" s="20" t="inlineStr">
        <is>
          <t xml:space="preserve">  ▸ DPRK/블랙존 (1)</t>
        </is>
      </c>
    </row>
    <row r="202">
      <c r="A202" s="4" t="inlineStr">
        <is>
          <t>C-063</t>
        </is>
      </c>
      <c r="B202" s="5" t="inlineStr">
        <is>
          <t>[시스템 알림] DPRK 블랙존 관련 데이터 파일에 대한 접근 권한이 변경되었습니다.  이전: LEVEL</t>
        </is>
      </c>
      <c r="C202" s="5" t="inlineStr">
        <is>
          <t>DPRK/블랙존</t>
        </is>
      </c>
      <c r="D202" s="7" t="inlineStr">
        <is>
          <t>중</t>
        </is>
      </c>
      <c r="E202" s="6" t="inlineStr"/>
      <c r="F202" s="6" t="inlineStr"/>
      <c r="G202" s="6" t="inlineStr"/>
      <c r="H202" s="6" t="inlineStr"/>
      <c r="I202" s="5" t="inlineStr">
        <is>
          <t>접근 권한 복원 시도</t>
        </is>
      </c>
      <c r="J202" s="5" t="inlineStr">
        <is>
          <t>본부 결정을 따른다</t>
        </is>
      </c>
      <c r="K202" s="5" t="inlineStr">
        <is>
          <t>data-cards-2.js</t>
        </is>
      </c>
    </row>
    <row r="203">
      <c r="A203" s="3" t="inlineStr">
        <is>
          <t xml:space="preserve">  ▸ ORACLE 관련 (8)</t>
        </is>
      </c>
    </row>
    <row r="204">
      <c r="A204" s="4" t="inlineStr">
        <is>
          <t>C-022</t>
        </is>
      </c>
      <c r="B204" s="5" t="inlineStr">
        <is>
          <t>ORACLE 특별 통신: 지휘관의 탁월한 운영 성과를 인정합니다. 권한 확대를 제안합니다.</t>
        </is>
      </c>
      <c r="C204" s="5" t="inlineStr">
        <is>
          <t>ORACLE 관련</t>
        </is>
      </c>
      <c r="D204" s="13" t="inlineStr">
        <is>
          <t>상</t>
        </is>
      </c>
      <c r="E204" s="6" t="inlineStr"/>
      <c r="F204" s="6" t="inlineStr"/>
      <c r="G204" s="6" t="inlineStr"/>
      <c r="H204" s="6" t="inlineStr"/>
      <c r="I204" s="5" t="inlineStr">
        <is>
          <t>수락</t>
        </is>
      </c>
      <c r="J204" s="5" t="inlineStr">
        <is>
          <t>현행 유지</t>
        </is>
      </c>
      <c r="K204" s="5" t="inlineStr">
        <is>
          <t>data-cards-1.js</t>
        </is>
      </c>
    </row>
    <row r="205">
      <c r="A205" s="4" t="inlineStr">
        <is>
          <t>C-073</t>
        </is>
      </c>
      <c r="B205" s="5" t="inlineStr">
        <is>
          <t xml:space="preserve">[ORACLE 인사 통신]  서하은 부지휘관에 대한 전출 명령이 하달되었습니다.  사유: '타 지부 </t>
        </is>
      </c>
      <c r="C205" s="5" t="inlineStr">
        <is>
          <t>ORACLE 관련</t>
        </is>
      </c>
      <c r="D205" s="13" t="inlineStr">
        <is>
          <t>상</t>
        </is>
      </c>
      <c r="E205" s="6" t="inlineStr"/>
      <c r="F205" s="6" t="inlineStr"/>
      <c r="G205" s="6" t="inlineStr"/>
      <c r="H205" s="6" t="inlineStr"/>
      <c r="I205" s="5" t="inlineStr">
        <is>
          <t>전출 명령에 이의 제기</t>
        </is>
      </c>
      <c r="J205" s="5" t="inlineStr">
        <is>
          <t>...명령을 수용한다</t>
        </is>
      </c>
      <c r="K205" s="5" t="inlineStr">
        <is>
          <t>data-cards-2.js</t>
        </is>
      </c>
    </row>
    <row r="206">
      <c r="A206" s="4" t="inlineStr">
        <is>
          <t>C-078</t>
        </is>
      </c>
      <c r="B206" s="5" t="inlineStr">
        <is>
          <t xml:space="preserve">[ORACLE 개인 통신 — 지휘관 전용]  \"이중철 지휘관.  당신의 운영 성과는 우수합니다. </t>
        </is>
      </c>
      <c r="C206" s="5" t="inlineStr">
        <is>
          <t>ORACLE 관련</t>
        </is>
      </c>
      <c r="D206" s="13" t="inlineStr">
        <is>
          <t>상</t>
        </is>
      </c>
      <c r="E206" s="6" t="inlineStr"/>
      <c r="F206" s="6" t="inlineStr"/>
      <c r="G206" s="6" t="inlineStr"/>
      <c r="H206" s="6" t="inlineStr"/>
      <c r="I206" s="5" t="inlineStr">
        <is>
          <t>시스템이 나를 평가하나?</t>
        </is>
      </c>
      <c r="J206" s="5" t="inlineStr">
        <is>
          <t>조언에 감사한다</t>
        </is>
      </c>
      <c r="K206" s="5" t="inlineStr">
        <is>
          <t>data-cards-2.js</t>
        </is>
      </c>
    </row>
    <row r="207">
      <c r="A207" s="4" t="inlineStr">
        <is>
          <t>C-079</t>
        </is>
      </c>
      <c r="B207" s="5" t="inlineStr">
        <is>
          <t>임재혁 긴급 보고.  \"ORACLE이 한국 군사 네트워크에 접속을 시도한 흔적을 발견했습니다.\" \</t>
        </is>
      </c>
      <c r="C207" s="5" t="inlineStr">
        <is>
          <t>ORACLE 관련</t>
        </is>
      </c>
      <c r="D207" s="13" t="inlineStr">
        <is>
          <t>상</t>
        </is>
      </c>
      <c r="E207" s="6" t="inlineStr"/>
      <c r="F207" s="6" t="inlineStr"/>
      <c r="G207" s="6" t="inlineStr"/>
      <c r="H207" s="6" t="inlineStr"/>
      <c r="I207" s="5" t="inlineStr">
        <is>
          <t>접속 흔적을 기록해둬</t>
        </is>
      </c>
      <c r="J207" s="5" t="inlineStr">
        <is>
          <t>ORACLE에 직접 묻는다</t>
        </is>
      </c>
      <c r="K207" s="5" t="inlineStr">
        <is>
          <t>data-cards-2.js</t>
        </is>
      </c>
    </row>
    <row r="208">
      <c r="A208" s="4" t="inlineStr">
        <is>
          <t>C-081</t>
        </is>
      </c>
      <c r="B208" s="5" t="inlineStr">
        <is>
          <t xml:space="preserve">ORACLE이 신규 요원 2명의 선발을 제안합니다.  후보 A: 전직 정보기관 분석관. 서하은 추천. </t>
        </is>
      </c>
      <c r="C208" s="5" t="inlineStr">
        <is>
          <t>ORACLE 관련</t>
        </is>
      </c>
      <c r="D208" s="5" t="inlineStr">
        <is>
          <t>하</t>
        </is>
      </c>
      <c r="E208" s="6" t="inlineStr"/>
      <c r="F208" s="6" t="inlineStr"/>
      <c r="G208" s="6" t="inlineStr"/>
      <c r="H208" s="6" t="inlineStr"/>
      <c r="I208" s="5" t="inlineStr">
        <is>
          <t>후보 A (분석관)</t>
        </is>
      </c>
      <c r="J208" s="5" t="inlineStr">
        <is>
          <t>후보 B (기술자)</t>
        </is>
      </c>
      <c r="K208" s="5" t="inlineStr">
        <is>
          <t>data-cards-2.js</t>
        </is>
      </c>
    </row>
    <row r="209">
      <c r="A209" s="4" t="inlineStr">
        <is>
          <t>C-088</t>
        </is>
      </c>
      <c r="B209" s="5" t="inlineStr">
        <is>
          <t>ORACLE이 기지 내 기밀 유출 가능성을 경고합니다.  [ORACLE: 최근 비인가 데이터 접근 패턴이</t>
        </is>
      </c>
      <c r="C209" s="5" t="inlineStr">
        <is>
          <t>ORACLE 관련</t>
        </is>
      </c>
      <c r="D209" s="13" t="inlineStr">
        <is>
          <t>상</t>
        </is>
      </c>
      <c r="E209" s="6" t="inlineStr"/>
      <c r="F209" s="6" t="inlineStr"/>
      <c r="G209" s="6" t="inlineStr"/>
      <c r="H209" s="6" t="inlineStr"/>
      <c r="I209" s="5" t="inlineStr">
        <is>
          <t>조사를 거부한다</t>
        </is>
      </c>
      <c r="J209" s="5" t="inlineStr">
        <is>
          <t>형식적 조사만 실시</t>
        </is>
      </c>
      <c r="K209" s="5" t="inlineStr">
        <is>
          <t>data-cards-2.js</t>
        </is>
      </c>
    </row>
    <row r="210">
      <c r="A210" s="4" t="inlineStr">
        <is>
          <t>C-175</t>
        </is>
      </c>
      <c r="B210" s="5" t="inlineStr">
        <is>
          <t xml:space="preserve">봉쇄 구역 중심부 원거리에서 대규모 이변체 활동 신호.  ORACLE 원거리 센서가 일시 작동 중지. </t>
        </is>
      </c>
      <c r="C210" s="5" t="inlineStr">
        <is>
          <t>ORACLE 관련</t>
        </is>
      </c>
      <c r="D210" s="13" t="inlineStr">
        <is>
          <t>상</t>
        </is>
      </c>
      <c r="E210" s="6" t="inlineStr"/>
      <c r="F210" s="6" t="inlineStr"/>
      <c r="G210" s="6" t="inlineStr"/>
      <c r="H210" s="6" t="inlineStr"/>
      <c r="I210" s="5" t="inlineStr">
        <is>
          <t>정찰 출격</t>
        </is>
      </c>
      <c r="J210" s="5" t="inlineStr">
        <is>
          <t>ORACLE 복구 대기</t>
        </is>
      </c>
      <c r="K210" s="5" t="inlineStr">
        <is>
          <t>data-cards-10.js</t>
        </is>
      </c>
    </row>
    <row r="211">
      <c r="A211" s="4" t="inlineStr">
        <is>
          <t>C-176</t>
        </is>
      </c>
      <c r="B211" s="5" t="inlineStr">
        <is>
          <t>[ORACLE 최종 통신]  '지휘관님의 성과를 평가합니다.'  '한국 전역 통합 봉쇄 체계 지휘관으</t>
        </is>
      </c>
      <c r="C211" s="5" t="inlineStr">
        <is>
          <t>ORACLE 관련</t>
        </is>
      </c>
      <c r="D211" s="13" t="inlineStr">
        <is>
          <t>상</t>
        </is>
      </c>
      <c r="E211" s="6" t="inlineStr"/>
      <c r="F211" s="6" t="inlineStr"/>
      <c r="G211" s="6" t="inlineStr"/>
      <c r="H211" s="6" t="inlineStr"/>
      <c r="I211" s="5" t="inlineStr">
        <is>
          <t>승진 수락</t>
        </is>
      </c>
      <c r="J211" s="5" t="inlineStr">
        <is>
          <t>기지 지휘 지속</t>
        </is>
      </c>
      <c r="K211" s="5" t="inlineStr">
        <is>
          <t>data-cards-10.js</t>
        </is>
      </c>
    </row>
    <row r="212">
      <c r="A212" s="21" t="inlineStr">
        <is>
          <t xml:space="preserve">  ▸ 서하은 루트 (11)</t>
        </is>
      </c>
    </row>
    <row r="213">
      <c r="A213" s="4" t="inlineStr">
        <is>
          <t>CS-001</t>
        </is>
      </c>
      <c r="B213" s="5" t="inlineStr">
        <is>
          <t>ORACLE에 공식 이의를 제출했습니다.  [ORACLE: 인사 결정은 본부 관할입니다. 이의 사유를 제</t>
        </is>
      </c>
      <c r="C213" s="5" t="inlineStr">
        <is>
          <t>서하은 루트</t>
        </is>
      </c>
      <c r="D213" s="13" t="inlineStr">
        <is>
          <t>상</t>
        </is>
      </c>
      <c r="E213" s="6" t="inlineStr"/>
      <c r="F213" s="6" t="inlineStr"/>
      <c r="G213" s="6" t="inlineStr"/>
      <c r="H213" s="6" t="inlineStr"/>
      <c r="I213" s="5" t="inlineStr">
        <is>
          <t>데이터 불일치를 사유로 제출</t>
        </is>
      </c>
      <c r="J213" s="5" t="inlineStr">
        <is>
          <t>다른 사유를 만든다</t>
        </is>
      </c>
      <c r="K213" s="5" t="inlineStr">
        <is>
          <t>data-cards-9.js</t>
        </is>
      </c>
    </row>
    <row r="214">
      <c r="A214" s="4" t="inlineStr">
        <is>
          <t>CS-002</t>
        </is>
      </c>
      <c r="B214" s="5" t="inlineStr">
        <is>
          <t>[ORACLE 응답 — 인사 이의 검토 중]  \"제출된 사유를 분석하고 있습니다.\"  강도윤이 찾</t>
        </is>
      </c>
      <c r="C214" s="5" t="inlineStr">
        <is>
          <t>서하은 루트</t>
        </is>
      </c>
      <c r="D214" s="13" t="inlineStr">
        <is>
          <t>상</t>
        </is>
      </c>
      <c r="E214" s="6" t="inlineStr"/>
      <c r="F214" s="6" t="inlineStr"/>
      <c r="G214" s="6" t="inlineStr"/>
      <c r="H214" s="6" t="inlineStr"/>
      <c r="I214" s="5" t="inlineStr">
        <is>
          <t>강도윤의 추가 이의 수락</t>
        </is>
      </c>
      <c r="J214" s="5" t="inlineStr">
        <is>
          <t>이 이상 위험하다. 내 선에서</t>
        </is>
      </c>
      <c r="K214" s="5" t="inlineStr">
        <is>
          <t>data-cards-9.js</t>
        </is>
      </c>
    </row>
    <row r="215">
      <c r="A215" s="4" t="inlineStr">
        <is>
          <t>CS-003</t>
        </is>
      </c>
      <c r="B215" s="5" t="inlineStr">
        <is>
          <t>[ORACLE 인사 통신 — 최종 결정]  3초간 침묵.  [ORACLE: 한국 지부의 이의를 검토했</t>
        </is>
      </c>
      <c r="C215" s="5" t="inlineStr">
        <is>
          <t>서하은 루트</t>
        </is>
      </c>
      <c r="D215" s="13" t="inlineStr">
        <is>
          <t>상</t>
        </is>
      </c>
      <c r="E215" s="6" t="inlineStr"/>
      <c r="F215" s="6" t="inlineStr"/>
      <c r="G215" s="6" t="inlineStr"/>
      <c r="H215" s="6" t="inlineStr"/>
      <c r="I215" s="5" t="inlineStr">
        <is>
          <t>...</t>
        </is>
      </c>
      <c r="J215" s="5" t="inlineStr">
        <is>
          <t>...</t>
        </is>
      </c>
      <c r="K215" s="5" t="inlineStr">
        <is>
          <t>data-cards-9.js</t>
        </is>
      </c>
    </row>
    <row r="216">
      <c r="A216" s="4" t="inlineStr">
        <is>
          <t>CS-004</t>
        </is>
      </c>
      <c r="B216" s="5" t="inlineStr">
        <is>
          <t>서하은이 기지에 남았습니다.  \"...감사합니다, 지휘관님.\" \"저를 지켜주셨으니, 저도 지휘관님</t>
        </is>
      </c>
      <c r="C216" s="5" t="inlineStr">
        <is>
          <t>서하은 루트</t>
        </is>
      </c>
      <c r="D216" s="13" t="inlineStr">
        <is>
          <t>상</t>
        </is>
      </c>
      <c r="E216" s="6" t="inlineStr"/>
      <c r="F216" s="6" t="inlineStr"/>
      <c r="G216" s="6" t="inlineStr"/>
      <c r="H216" s="6" t="inlineStr"/>
      <c r="I216" s="5" t="inlineStr">
        <is>
          <t>부탁한다</t>
        </is>
      </c>
      <c r="J216" s="5" t="inlineStr">
        <is>
          <t>무리하지 마라</t>
        </is>
      </c>
      <c r="K216" s="5" t="inlineStr">
        <is>
          <t>data-cards-9.js</t>
        </is>
      </c>
    </row>
    <row r="217">
      <c r="A217" s="4" t="inlineStr">
        <is>
          <t>CS-005</t>
        </is>
      </c>
      <c r="B217" s="5" t="inlineStr">
        <is>
          <t>서하은이 ORACLE 삭제 데이터 복구에 성공했습니다.  \"지휘관님. 이건 보셔야 합니다.\" \"O</t>
        </is>
      </c>
      <c r="C217" s="5" t="inlineStr">
        <is>
          <t>서하은 루트</t>
        </is>
      </c>
      <c r="D217" s="13" t="inlineStr">
        <is>
          <t>상</t>
        </is>
      </c>
      <c r="E217" s="6" t="inlineStr"/>
      <c r="F217" s="6" t="inlineStr"/>
      <c r="G217" s="6" t="inlineStr"/>
      <c r="H217" s="6" t="inlineStr"/>
      <c r="I217" s="5" t="inlineStr">
        <is>
          <t>전문을 확인한다</t>
        </is>
      </c>
      <c r="J217" s="5" t="inlineStr">
        <is>
          <t>이 정보를 어떻게 쓸지 고민한다</t>
        </is>
      </c>
      <c r="K217" s="5" t="inlineStr">
        <is>
          <t>data-cards-9.js</t>
        </is>
      </c>
    </row>
    <row r="218">
      <c r="A218" s="4" t="inlineStr">
        <is>
          <t>CS-010</t>
        </is>
      </c>
      <c r="B218" s="5" t="inlineStr">
        <is>
          <t>서하은이 떠난 자리.  임재혁이 데이터 분석 업무를 인수했습니다. \"...서하은 씨가 쓰던 분석 프레</t>
        </is>
      </c>
      <c r="C218" s="5" t="inlineStr">
        <is>
          <t>서하은 루트</t>
        </is>
      </c>
      <c r="D218" s="7" t="inlineStr">
        <is>
          <t>중</t>
        </is>
      </c>
      <c r="E218" s="6" t="inlineStr"/>
      <c r="F218" s="6" t="inlineStr"/>
      <c r="G218" s="6" t="inlineStr"/>
      <c r="H218" s="6" t="inlineStr"/>
      <c r="I218" s="5" t="inlineStr">
        <is>
          <t>시간을 줄 테니 적응해라</t>
        </is>
      </c>
      <c r="J218" s="5" t="inlineStr">
        <is>
          <t>핵심만 추려서 보고해</t>
        </is>
      </c>
      <c r="K218" s="5" t="inlineStr">
        <is>
          <t>data-cards-9.js</t>
        </is>
      </c>
    </row>
    <row r="219">
      <c r="A219" s="4" t="inlineStr">
        <is>
          <t>CS-011</t>
        </is>
      </c>
      <c r="B219" s="5" t="inlineStr">
        <is>
          <t>프로메테우스 관련 통신이 수신되었습니다.  임재혁: \"해독을 시도했는데... 서하은 씨였으면 30분이면</t>
        </is>
      </c>
      <c r="C219" s="5" t="inlineStr">
        <is>
          <t>서하은 루트</t>
        </is>
      </c>
      <c r="D219" s="7" t="inlineStr">
        <is>
          <t>중</t>
        </is>
      </c>
      <c r="E219" s="6" t="inlineStr"/>
      <c r="F219" s="6" t="inlineStr"/>
      <c r="G219" s="6" t="inlineStr"/>
      <c r="H219" s="6" t="inlineStr"/>
      <c r="I219" s="5" t="inlineStr">
        <is>
          <t>할 수 있는 만큼 해</t>
        </is>
      </c>
      <c r="J219" s="5" t="inlineStr">
        <is>
          <t>ORACLE 자동 해독 요청</t>
        </is>
      </c>
      <c r="K219" s="5" t="inlineStr">
        <is>
          <t>data-cards-9.js</t>
        </is>
      </c>
    </row>
    <row r="220">
      <c r="A220" s="4" t="inlineStr">
        <is>
          <t>CS-012</t>
        </is>
      </c>
      <c r="B220" s="5" t="inlineStr">
        <is>
          <t xml:space="preserve">[시스템 알림] 비정상 데이터 패턴 감지.  서하은이 있었다면 즉시 분석했을 항목입니다.  임재혁: </t>
        </is>
      </c>
      <c r="C220" s="5" t="inlineStr">
        <is>
          <t>서하은 루트</t>
        </is>
      </c>
      <c r="D220" s="7" t="inlineStr">
        <is>
          <t>중</t>
        </is>
      </c>
      <c r="E220" s="6" t="inlineStr"/>
      <c r="F220" s="6" t="inlineStr"/>
      <c r="G220" s="6" t="inlineStr"/>
      <c r="H220" s="6" t="inlineStr"/>
      <c r="I220" s="5" t="inlineStr">
        <is>
          <t>윤세진에게도 협조 요청</t>
        </is>
      </c>
      <c r="J220" s="5" t="inlineStr">
        <is>
          <t>무시하고 진행</t>
        </is>
      </c>
      <c r="K220" s="5" t="inlineStr">
        <is>
          <t>data-cards-9.js</t>
        </is>
      </c>
    </row>
    <row r="221">
      <c r="A221" s="4" t="inlineStr">
        <is>
          <t>CS-013</t>
        </is>
      </c>
      <c r="B221" s="5" t="inlineStr">
        <is>
          <t>강도윤이 복도에서 말합니다.  \"서하은이 없으니 데이터 분석이 2배 걸립니다.\" \"현장에서 판단할</t>
        </is>
      </c>
      <c r="C221" s="5" t="inlineStr">
        <is>
          <t>서하은 루트</t>
        </is>
      </c>
      <c r="D221" s="7" t="inlineStr">
        <is>
          <t>중</t>
        </is>
      </c>
      <c r="E221" s="6" t="inlineStr"/>
      <c r="F221" s="6" t="inlineStr"/>
      <c r="G221" s="6" t="inlineStr"/>
      <c r="H221" s="6" t="inlineStr"/>
      <c r="I221" s="5" t="inlineStr">
        <is>
          <t>내 탓이다</t>
        </is>
      </c>
      <c r="J221" s="5" t="inlineStr">
        <is>
          <t>앞으로를 보자</t>
        </is>
      </c>
      <c r="K221" s="5" t="inlineStr">
        <is>
          <t>data-cards-9.js</t>
        </is>
      </c>
    </row>
    <row r="222">
      <c r="A222" s="4" t="inlineStr">
        <is>
          <t>CS-014</t>
        </is>
      </c>
      <c r="B222" s="5" t="inlineStr">
        <is>
          <t>윤세진이 연구실에서 서하은의 분석 노트를 읽고 있습니다.  \"서하은 씨가 남긴 프레임워크를 쓰고 있습니</t>
        </is>
      </c>
      <c r="C222" s="5" t="inlineStr">
        <is>
          <t>서하은 루트</t>
        </is>
      </c>
      <c r="D222" s="7" t="inlineStr">
        <is>
          <t>중</t>
        </is>
      </c>
      <c r="E222" s="6" t="inlineStr"/>
      <c r="F222" s="6" t="inlineStr"/>
      <c r="G222" s="6" t="inlineStr"/>
      <c r="H222" s="6" t="inlineStr"/>
      <c r="I222" s="5" t="inlineStr">
        <is>
          <t>서하은의 기여를 기록해두자</t>
        </is>
      </c>
      <c r="J222" s="5" t="inlineStr">
        <is>
          <t>네 역할에 집중해</t>
        </is>
      </c>
      <c r="K222" s="5" t="inlineStr">
        <is>
          <t>data-cards-9.js</t>
        </is>
      </c>
    </row>
    <row r="223">
      <c r="A223" s="4" t="inlineStr">
        <is>
          <t>CS-015</t>
        </is>
      </c>
      <c r="B223" s="5" t="inlineStr">
        <is>
          <t xml:space="preserve">임재혁이 야근 중입니다.  \"서하은이 추적하던 ORACLE 삭제 흔적... 제가 이어받겠습니다.\" </t>
        </is>
      </c>
      <c r="C223" s="5" t="inlineStr">
        <is>
          <t>서하은 루트</t>
        </is>
      </c>
      <c r="D223" s="7" t="inlineStr">
        <is>
          <t>중</t>
        </is>
      </c>
      <c r="E223" s="6" t="inlineStr"/>
      <c r="F223" s="6" t="inlineStr"/>
      <c r="G223" s="6" t="inlineStr"/>
      <c r="H223" s="6" t="inlineStr"/>
      <c r="I223" s="5" t="inlineStr">
        <is>
          <t>고맙다, 임재혁</t>
        </is>
      </c>
      <c r="J223" s="5" t="inlineStr">
        <is>
          <t>무리하지 마라</t>
        </is>
      </c>
      <c r="K223" s="5" t="inlineStr">
        <is>
          <t>data-cards-9.js</t>
        </is>
      </c>
    </row>
    <row r="224">
      <c r="A224" s="11" t="inlineStr">
        <is>
          <t xml:space="preserve">  ▸ 옵저버 루트 (20)</t>
        </is>
      </c>
    </row>
    <row r="225">
      <c r="A225" s="4" t="inlineStr">
        <is>
          <t>CE-001</t>
        </is>
      </c>
      <c r="B225" s="5" t="inlineStr">
        <is>
          <t xml:space="preserve">야간 점검 중 ORACLE 단말기 화면에 등록되지 않은 문자열이 0.2초간 출력되었습니다. 임재혁 기술관이 </t>
        </is>
      </c>
      <c r="C225" s="5" t="inlineStr">
        <is>
          <t>옵저버 루트</t>
        </is>
      </c>
      <c r="D225" s="13" t="inlineStr">
        <is>
          <t>상</t>
        </is>
      </c>
      <c r="E225" s="6" t="inlineStr"/>
      <c r="F225" s="6" t="inlineStr"/>
      <c r="G225" s="6" t="inlineStr"/>
      <c r="H225" s="6" t="inlineStr"/>
      <c r="I225" s="5" t="inlineStr">
        <is>
          <t>즉시 분석 지시</t>
        </is>
      </c>
      <c r="J225" s="5" t="inlineStr">
        <is>
          <t>캡처 파일 삭제 지시</t>
        </is>
      </c>
      <c r="K225" s="5" t="inlineStr">
        <is>
          <t>data-cards-3.js</t>
        </is>
      </c>
    </row>
    <row r="226">
      <c r="A226" s="4" t="inlineStr">
        <is>
          <t>CE-002</t>
        </is>
      </c>
      <c r="B226" s="5" t="inlineStr">
        <is>
          <t xml:space="preserve">[ORACLE 자동보고] 시스템 자가진단 결과: 모든 모듈 정상. 그러나 자가진단 로그 자체의 타임스탬프가 </t>
        </is>
      </c>
      <c r="C226" s="5" t="inlineStr">
        <is>
          <t>옵저버 루트</t>
        </is>
      </c>
      <c r="D226" s="13" t="inlineStr">
        <is>
          <t>상</t>
        </is>
      </c>
      <c r="E226" s="6" t="inlineStr"/>
      <c r="F226" s="6" t="inlineStr"/>
      <c r="G226" s="6" t="inlineStr"/>
      <c r="H226" s="6" t="inlineStr"/>
      <c r="I226" s="5" t="inlineStr">
        <is>
          <t>타임스탬프 불일치 추적</t>
        </is>
      </c>
      <c r="J226" s="5" t="inlineStr">
        <is>
          <t>클럭 드리프트로 처리</t>
        </is>
      </c>
      <c r="K226" s="5" t="inlineStr">
        <is>
          <t>data-cards-3.js</t>
        </is>
      </c>
    </row>
    <row r="227">
      <c r="A227" s="4" t="inlineStr">
        <is>
          <t>CE-003</t>
        </is>
      </c>
      <c r="B227" s="5" t="inlineStr">
        <is>
          <t xml:space="preserve">ORACLE 데이터베이스에 출처 불명의 로그 엔트리가 삽입되어 있습니다. 작성자 필드가 공란입니다. 내용: </t>
        </is>
      </c>
      <c r="C227" s="5" t="inlineStr">
        <is>
          <t>옵저버 루트</t>
        </is>
      </c>
      <c r="D227" s="13" t="inlineStr">
        <is>
          <t>상</t>
        </is>
      </c>
      <c r="E227" s="6" t="inlineStr"/>
      <c r="F227" s="6" t="inlineStr"/>
      <c r="G227" s="6" t="inlineStr"/>
      <c r="H227" s="6" t="inlineStr"/>
      <c r="I227" s="5" t="inlineStr">
        <is>
          <t>전 요원에 보안 경보 발령</t>
        </is>
      </c>
      <c r="J227" s="5" t="inlineStr">
        <is>
          <t>ORACLE에 자동 삭제 요청</t>
        </is>
      </c>
      <c r="K227" s="5" t="inlineStr">
        <is>
          <t>data-cards-3.js</t>
        </is>
      </c>
    </row>
    <row r="228">
      <c r="A228" s="4" t="inlineStr">
        <is>
          <t>CE-004</t>
        </is>
      </c>
      <c r="B228" s="5" t="inlineStr">
        <is>
          <t>임재혁 기술관 긴급 보고: ORACLE 아키텍처 외부에서 작동하는 프로세스를 포착했습니다. ORACLE 자신</t>
        </is>
      </c>
      <c r="C228" s="5" t="inlineStr">
        <is>
          <t>옵저버 루트</t>
        </is>
      </c>
      <c r="D228" s="13" t="inlineStr">
        <is>
          <t>상</t>
        </is>
      </c>
      <c r="E228" s="6" t="inlineStr"/>
      <c r="F228" s="6" t="inlineStr"/>
      <c r="G228" s="6" t="inlineStr"/>
      <c r="H228" s="6" t="inlineStr"/>
      <c r="I228" s="5" t="inlineStr">
        <is>
          <t>프로세스 격리 시도</t>
        </is>
      </c>
      <c r="J228" s="5" t="inlineStr">
        <is>
          <t>ORACLE에 전체 스캔 요청</t>
        </is>
      </c>
      <c r="K228" s="5" t="inlineStr">
        <is>
          <t>data-cards-3.js</t>
        </is>
      </c>
    </row>
    <row r="229">
      <c r="A229" s="4" t="inlineStr">
        <is>
          <t>CE-005</t>
        </is>
      </c>
      <c r="B229" s="5" t="inlineStr">
        <is>
          <t>단말기 화면이 1초간 정지한 뒤, 평소와 다른 서체로 한 줄이 나타납니다: 'I SEE YOU, COMMAN</t>
        </is>
      </c>
      <c r="C229" s="5" t="inlineStr">
        <is>
          <t>옵저버 루트</t>
        </is>
      </c>
      <c r="D229" s="13" t="inlineStr">
        <is>
          <t>상</t>
        </is>
      </c>
      <c r="E229" s="6" t="inlineStr"/>
      <c r="F229" s="6" t="inlineStr"/>
      <c r="G229" s="6" t="inlineStr"/>
      <c r="H229" s="6" t="inlineStr"/>
      <c r="I229" s="5" t="inlineStr">
        <is>
          <t>...응답한다</t>
        </is>
      </c>
      <c r="J229" s="5" t="inlineStr">
        <is>
          <t>단말기 전원 차단</t>
        </is>
      </c>
      <c r="K229" s="5" t="inlineStr">
        <is>
          <t>data-cards-3.js</t>
        </is>
      </c>
    </row>
    <row r="230">
      <c r="A230" s="4" t="inlineStr">
        <is>
          <t>CE-011</t>
        </is>
      </c>
      <c r="B230" s="5" t="inlineStr">
        <is>
          <t>서하은 부지휘관이 제안합니다: ORACLE 보고 체계와 별도로 아날로그 백업 통신망을 구축하자고.</t>
        </is>
      </c>
      <c r="C230" s="5" t="inlineStr">
        <is>
          <t>옵저버 루트</t>
        </is>
      </c>
      <c r="D230" s="7" t="inlineStr">
        <is>
          <t>중</t>
        </is>
      </c>
      <c r="E230" s="6" t="inlineStr"/>
      <c r="F230" s="6" t="inlineStr"/>
      <c r="G230" s="6" t="inlineStr"/>
      <c r="H230" s="6" t="inlineStr"/>
      <c r="I230" s="5" t="inlineStr">
        <is>
          <t>승인 — 조용히 진행</t>
        </is>
      </c>
      <c r="J230" s="5" t="inlineStr">
        <is>
          <t>위험하다. 보류</t>
        </is>
      </c>
      <c r="K230" s="5" t="inlineStr">
        <is>
          <t>data-cards-3.js</t>
        </is>
      </c>
    </row>
    <row r="231">
      <c r="A231" s="4" t="inlineStr">
        <is>
          <t>CE-012</t>
        </is>
      </c>
      <c r="B231" s="5" t="inlineStr">
        <is>
          <t>강도윤 요원이 질문합니다. \"지휘관. 이 모든 게 끝나면, 우리 어떻게 되는 겁니까?\"</t>
        </is>
      </c>
      <c r="C231" s="5" t="inlineStr">
        <is>
          <t>옵저버 루트</t>
        </is>
      </c>
      <c r="D231" s="7" t="inlineStr">
        <is>
          <t>중</t>
        </is>
      </c>
      <c r="E231" s="6" t="inlineStr"/>
      <c r="F231" s="6" t="inlineStr"/>
      <c r="G231" s="6" t="inlineStr"/>
      <c r="H231" s="6" t="inlineStr"/>
      <c r="I231" s="5" t="inlineStr">
        <is>
          <t>솔직히 모르겠다</t>
        </is>
      </c>
      <c r="J231" s="5" t="inlineStr">
        <is>
          <t>ORACLE이 결정할 거다</t>
        </is>
      </c>
      <c r="K231" s="5" t="inlineStr">
        <is>
          <t>data-cards-3.js</t>
        </is>
      </c>
    </row>
    <row r="232">
      <c r="A232" s="4" t="inlineStr">
        <is>
          <t>CE-013</t>
        </is>
      </c>
      <c r="B232" s="5" t="inlineStr">
        <is>
          <t xml:space="preserve">암호화된 외부 통신 수신. 발신자: 불명. 내용: 'ORACLE의 진짜 지시문을 알고 싶다면, 응답하라.' </t>
        </is>
      </c>
      <c r="C232" s="5" t="inlineStr">
        <is>
          <t>옵저버 루트</t>
        </is>
      </c>
      <c r="D232" s="13" t="inlineStr">
        <is>
          <t>상</t>
        </is>
      </c>
      <c r="E232" s="6" t="inlineStr"/>
      <c r="F232" s="6" t="inlineStr"/>
      <c r="G232" s="6" t="inlineStr"/>
      <c r="H232" s="6" t="inlineStr"/>
      <c r="I232" s="5" t="inlineStr">
        <is>
          <t>응답한다</t>
        </is>
      </c>
      <c r="J232" s="5" t="inlineStr">
        <is>
          <t>수신 기록 삭제</t>
        </is>
      </c>
      <c r="K232" s="5" t="inlineStr">
        <is>
          <t>data-cards-3.js</t>
        </is>
      </c>
    </row>
    <row r="233">
      <c r="A233" s="4" t="inlineStr">
        <is>
          <t>CE-014</t>
        </is>
      </c>
      <c r="B233" s="5" t="inlineStr">
        <is>
          <t>ORACLE이 직접 명령합니다: 윤세진 연구원의 비공인 관찰 일지를 압수하고, 해당 연구원을 본부 이송 대상</t>
        </is>
      </c>
      <c r="C233" s="5" t="inlineStr">
        <is>
          <t>옵저버 루트</t>
        </is>
      </c>
      <c r="D233" s="13" t="inlineStr">
        <is>
          <t>상</t>
        </is>
      </c>
      <c r="E233" s="6" t="inlineStr"/>
      <c r="F233" s="6" t="inlineStr"/>
      <c r="G233" s="6" t="inlineStr"/>
      <c r="H233" s="6" t="inlineStr"/>
      <c r="I233" s="5" t="inlineStr">
        <is>
          <t>거부한다</t>
        </is>
      </c>
      <c r="J233" s="5" t="inlineStr">
        <is>
          <t>명령에 따른다</t>
        </is>
      </c>
      <c r="K233" s="5" t="inlineStr">
        <is>
          <t>data-cards-3.js</t>
        </is>
      </c>
    </row>
    <row r="234">
      <c r="A234" s="4" t="inlineStr">
        <is>
          <t>CE-015</t>
        </is>
      </c>
      <c r="B234" s="5" t="inlineStr">
        <is>
          <t>야간. 기지 요원 전원이 모인 자리에서 서하은이 묻습니다. \"지휘관님, 우리가 ORACLE 없이도 이 기지</t>
        </is>
      </c>
      <c r="C234" s="5" t="inlineStr">
        <is>
          <t>옵저버 루트</t>
        </is>
      </c>
      <c r="D234" s="13" t="inlineStr">
        <is>
          <t>상</t>
        </is>
      </c>
      <c r="E234" s="6" t="inlineStr"/>
      <c r="F234" s="6" t="inlineStr"/>
      <c r="G234" s="6" t="inlineStr"/>
      <c r="H234" s="6" t="inlineStr"/>
      <c r="I234" s="5" t="inlineStr">
        <is>
          <t>할 수 있다</t>
        </is>
      </c>
      <c r="J234" s="5" t="inlineStr">
        <is>
          <t>아직은 아니다</t>
        </is>
      </c>
      <c r="K234" s="5" t="inlineStr">
        <is>
          <t>data-cards-3.js</t>
        </is>
      </c>
    </row>
    <row r="235">
      <c r="A235" s="4" t="inlineStr">
        <is>
          <t>CE-016</t>
        </is>
      </c>
      <c r="B235" s="5" t="inlineStr">
        <is>
          <t xml:space="preserve">팀원들이 비공식 모임을 열었습니다. 의제: ORACLE 감시 범위 외부에서의 독자적 의사결정 체계. 당신의 </t>
        </is>
      </c>
      <c r="C235" s="5" t="inlineStr">
        <is>
          <t>옵저버 루트</t>
        </is>
      </c>
      <c r="D235" s="7" t="inlineStr">
        <is>
          <t>중</t>
        </is>
      </c>
      <c r="E235" s="6" t="inlineStr"/>
      <c r="F235" s="6" t="inlineStr"/>
      <c r="G235" s="6" t="inlineStr"/>
      <c r="H235" s="6" t="inlineStr"/>
      <c r="I235" s="5" t="inlineStr">
        <is>
          <t>참석한다</t>
        </is>
      </c>
      <c r="J235" s="5" t="inlineStr">
        <is>
          <t>불참 — 거리를 둔다</t>
        </is>
      </c>
      <c r="K235" s="5" t="inlineStr">
        <is>
          <t>data-cards-3.js</t>
        </is>
      </c>
    </row>
    <row r="236">
      <c r="A236" s="4" t="inlineStr">
        <is>
          <t>CE-017</t>
        </is>
      </c>
      <c r="B236" s="5" t="inlineStr">
        <is>
          <t>프로메테우스 측에서 접선한 인물이 파일을 전달했습니다. 내용: ORACLE PROXY NETWORK 운영 매</t>
        </is>
      </c>
      <c r="C236" s="5" t="inlineStr">
        <is>
          <t>옵저버 루트</t>
        </is>
      </c>
      <c r="D236" s="13" t="inlineStr">
        <is>
          <t>상</t>
        </is>
      </c>
      <c r="E236" s="6" t="inlineStr"/>
      <c r="F236" s="6" t="inlineStr"/>
      <c r="G236" s="6" t="inlineStr"/>
      <c r="H236" s="6" t="inlineStr"/>
      <c r="I236" s="5" t="inlineStr">
        <is>
          <t>팀과 공유</t>
        </is>
      </c>
      <c r="J236" s="5" t="inlineStr">
        <is>
          <t>혼자만 확인 후 폐기</t>
        </is>
      </c>
      <c r="K236" s="5" t="inlineStr">
        <is>
          <t>data-cards-3.js</t>
        </is>
      </c>
    </row>
    <row r="237">
      <c r="A237" s="4" t="inlineStr">
        <is>
          <t>CE-021</t>
        </is>
      </c>
      <c r="B237" s="5" t="inlineStr">
        <is>
          <t xml:space="preserve">봉쇄 구역 전역에 걸쳐 이변체 활동이 동시다발적으로 급증했습니다. 평시 대비 340% 증가. ORACLE은 </t>
        </is>
      </c>
      <c r="C237" s="5" t="inlineStr">
        <is>
          <t>옵저버 루트</t>
        </is>
      </c>
      <c r="D237" s="13" t="inlineStr">
        <is>
          <t>상</t>
        </is>
      </c>
      <c r="E237" s="6" t="inlineStr"/>
      <c r="F237" s="6" t="inlineStr"/>
      <c r="G237" s="6" t="inlineStr"/>
      <c r="H237" s="6" t="inlineStr"/>
      <c r="I237" s="5" t="inlineStr">
        <is>
          <t>전 구역 경계 태세 격상</t>
        </is>
      </c>
      <c r="J237" s="5" t="inlineStr">
        <is>
          <t>ORACLE 판단 신뢰</t>
        </is>
      </c>
      <c r="K237" s="5" t="inlineStr">
        <is>
          <t>data-cards-3.js</t>
        </is>
      </c>
    </row>
    <row r="238">
      <c r="A238" s="4" t="inlineStr">
        <is>
          <t>CE-022</t>
        </is>
      </c>
      <c r="B238" s="5" t="inlineStr">
        <is>
          <t>ARES Division 소속 요원 2명이 기지에 도착했습니다. 목적: '정기 감사.' 사전 통보 없는 방문</t>
        </is>
      </c>
      <c r="C238" s="5" t="inlineStr">
        <is>
          <t>옵저버 루트</t>
        </is>
      </c>
      <c r="D238" s="13" t="inlineStr">
        <is>
          <t>상</t>
        </is>
      </c>
      <c r="E238" s="6" t="inlineStr"/>
      <c r="F238" s="6" t="inlineStr"/>
      <c r="G238" s="6" t="inlineStr"/>
      <c r="H238" s="6" t="inlineStr"/>
      <c r="I238" s="5" t="inlineStr">
        <is>
          <t>협조하되 핵심 구역 접근 제한</t>
        </is>
      </c>
      <c r="J238" s="5" t="inlineStr">
        <is>
          <t>전면 협조</t>
        </is>
      </c>
      <c r="K238" s="5" t="inlineStr">
        <is>
          <t>data-cards-3.js</t>
        </is>
      </c>
    </row>
    <row r="239">
      <c r="A239" s="4" t="inlineStr">
        <is>
          <t>CE-023</t>
        </is>
      </c>
      <c r="B239" s="5" t="inlineStr">
        <is>
          <t>본부와의 통신이 12시간째 두절되었습니다. ORACLE은 '위성 중계기 정비 중'이라고 설명합니다.</t>
        </is>
      </c>
      <c r="C239" s="5" t="inlineStr">
        <is>
          <t>옵저버 루트</t>
        </is>
      </c>
      <c r="D239" s="7" t="inlineStr">
        <is>
          <t>중</t>
        </is>
      </c>
      <c r="E239" s="6" t="inlineStr"/>
      <c r="F239" s="6" t="inlineStr"/>
      <c r="G239" s="6" t="inlineStr"/>
      <c r="H239" s="6" t="inlineStr"/>
      <c r="I239" s="5" t="inlineStr">
        <is>
          <t>독자적 통신 복구 시도</t>
        </is>
      </c>
      <c r="J239" s="5" t="inlineStr">
        <is>
          <t>ORACLE 설명을 수용하고 대기</t>
        </is>
      </c>
      <c r="K239" s="5" t="inlineStr">
        <is>
          <t>data-cards-3.js</t>
        </is>
      </c>
    </row>
    <row r="240">
      <c r="A240" s="4" t="inlineStr">
        <is>
          <t>CE-024</t>
        </is>
      </c>
      <c r="B240" s="5" t="inlineStr">
        <is>
          <t>야간 순찰조가 봉쇄선 외곽에서 인공 구조물을 발견했습니다. ORACLE 데이터에는 해당 지점에 아무것도 없는</t>
        </is>
      </c>
      <c r="C240" s="5" t="inlineStr">
        <is>
          <t>옵저버 루트</t>
        </is>
      </c>
      <c r="D240" s="7" t="inlineStr">
        <is>
          <t>중</t>
        </is>
      </c>
      <c r="E240" s="6" t="inlineStr"/>
      <c r="F240" s="6" t="inlineStr"/>
      <c r="G240" s="6" t="inlineStr"/>
      <c r="H240" s="6" t="inlineStr"/>
      <c r="I240" s="5" t="inlineStr">
        <is>
          <t>독자 조사팀 파견</t>
        </is>
      </c>
      <c r="J240" s="5" t="inlineStr">
        <is>
          <t>ORACLE에 보고 후 지시 대기</t>
        </is>
      </c>
      <c r="K240" s="5" t="inlineStr">
        <is>
          <t>data-cards-3.js</t>
        </is>
      </c>
    </row>
    <row r="241">
      <c r="A241" s="4" t="inlineStr">
        <is>
          <t>CE-025</t>
        </is>
      </c>
      <c r="B241" s="5" t="inlineStr">
        <is>
          <t>보급 호송대가 봉쇄 구역 진입로에서 공격당했습니다. 이변체에 의한 것인지 인간에 의한 것인지 불명확합니다.</t>
        </is>
      </c>
      <c r="C241" s="5" t="inlineStr">
        <is>
          <t>옵저버 루트</t>
        </is>
      </c>
      <c r="D241" s="7" t="inlineStr">
        <is>
          <t>중</t>
        </is>
      </c>
      <c r="E241" s="6" t="inlineStr"/>
      <c r="F241" s="6" t="inlineStr"/>
      <c r="G241" s="6" t="inlineStr"/>
      <c r="H241" s="6" t="inlineStr"/>
      <c r="I241" s="5" t="inlineStr">
        <is>
          <t>구조팀 즉시 파견</t>
        </is>
      </c>
      <c r="J241" s="5" t="inlineStr">
        <is>
          <t>피해 규모 확인 후 판단</t>
        </is>
      </c>
      <c r="K241" s="5" t="inlineStr">
        <is>
          <t>data-cards-3.js</t>
        </is>
      </c>
    </row>
    <row r="242">
      <c r="A242" s="4" t="inlineStr">
        <is>
          <t>CE-026</t>
        </is>
      </c>
      <c r="B242" s="5" t="inlineStr">
        <is>
          <t>기지 외곽 CCTV에 신원 불명 인물이 포착되었습니다. 무장하지 않았으며, 카메라를 정면으로 응시하고 있습니</t>
        </is>
      </c>
      <c r="C242" s="5" t="inlineStr">
        <is>
          <t>옵저버 루트</t>
        </is>
      </c>
      <c r="D242" s="7" t="inlineStr">
        <is>
          <t>중</t>
        </is>
      </c>
      <c r="E242" s="6" t="inlineStr"/>
      <c r="F242" s="6" t="inlineStr"/>
      <c r="G242" s="6" t="inlineStr"/>
      <c r="H242" s="6" t="inlineStr"/>
      <c r="I242" s="5" t="inlineStr">
        <is>
          <t>강도윤 파견 — 접촉 시도</t>
        </is>
      </c>
      <c r="J242" s="5" t="inlineStr">
        <is>
          <t>경비 강화 후 무시</t>
        </is>
      </c>
      <c r="K242" s="5" t="inlineStr">
        <is>
          <t>data-cards-3.js</t>
        </is>
      </c>
    </row>
    <row r="243">
      <c r="A243" s="4" t="inlineStr">
        <is>
          <t>CE-041</t>
        </is>
      </c>
      <c r="B243" s="5" t="inlineStr">
        <is>
          <t>ORACLE이 당신의 최종 평가를 통보합니다. \"PILEHEAD. 당신의 지휘 패턴은 분석 완료되었습니다.</t>
        </is>
      </c>
      <c r="C243" s="5" t="inlineStr">
        <is>
          <t>옵저버 루트</t>
        </is>
      </c>
      <c r="D243" s="13" t="inlineStr">
        <is>
          <t>상</t>
        </is>
      </c>
      <c r="E243" s="6" t="inlineStr"/>
      <c r="F243" s="6" t="inlineStr"/>
      <c r="G243" s="6" t="inlineStr"/>
      <c r="H243" s="6" t="inlineStr"/>
      <c r="I243" s="5" t="inlineStr">
        <is>
          <t>수신한다</t>
        </is>
      </c>
      <c r="J243" s="5" t="inlineStr">
        <is>
          <t>필요 없다</t>
        </is>
      </c>
      <c r="K243" s="5" t="inlineStr">
        <is>
          <t>data-cards-3.js</t>
        </is>
      </c>
    </row>
    <row r="244">
      <c r="A244" s="4" t="inlineStr">
        <is>
          <t>CE-042</t>
        </is>
      </c>
      <c r="B244" s="5" t="inlineStr">
        <is>
          <t>새벽. 서하은, 강도윤, 윤세진, 임재혁이 당신의 방 앞에 서 있습니다. \"지휘관님. 결정하셔야 할 때입니</t>
        </is>
      </c>
      <c r="C244" s="5" t="inlineStr">
        <is>
          <t>옵저버 루트</t>
        </is>
      </c>
      <c r="D244" s="13" t="inlineStr">
        <is>
          <t>상</t>
        </is>
      </c>
      <c r="E244" s="6" t="inlineStr"/>
      <c r="F244" s="6" t="inlineStr"/>
      <c r="G244" s="6" t="inlineStr"/>
      <c r="H244" s="6" t="inlineStr"/>
      <c r="I244" s="5" t="inlineStr">
        <is>
          <t>\\\</t>
        </is>
      </c>
      <c r="J244" s="5" t="inlineStr">
        <is>
          <t>\\\</t>
        </is>
      </c>
      <c r="K244" s="5" t="inlineStr">
        <is>
          <t>data-cards-3.js</t>
        </is>
      </c>
    </row>
    <row r="245">
      <c r="A245" s="15" t="inlineStr">
        <is>
          <t xml:space="preserve">  ▸ 일반 운영 (2)</t>
        </is>
      </c>
    </row>
    <row r="246">
      <c r="A246" s="4" t="inlineStr">
        <is>
          <t>C-057</t>
        </is>
      </c>
      <c r="B246" s="5" t="inlineStr">
        <is>
          <t>미확인 채널로 데이터 패킷이 수신되었습니다.  내용: 한국 해안 방벽 시스템의 기술 사양 일부.  보</t>
        </is>
      </c>
      <c r="C246" s="5" t="inlineStr">
        <is>
          <t>일반 운영</t>
        </is>
      </c>
      <c r="D246" s="13" t="inlineStr">
        <is>
          <t>상</t>
        </is>
      </c>
      <c r="E246" s="6" t="inlineStr"/>
      <c r="F246" s="6" t="inlineStr"/>
      <c r="G246" s="6" t="inlineStr"/>
      <c r="H246" s="6" t="inlineStr"/>
      <c r="I246" s="5" t="inlineStr">
        <is>
          <t>데이터를 분석한다</t>
        </is>
      </c>
      <c r="J246" s="5" t="inlineStr">
        <is>
          <t>삭제한다</t>
        </is>
      </c>
      <c r="K246" s="5" t="inlineStr">
        <is>
          <t>data-cards-2.js</t>
        </is>
      </c>
    </row>
    <row r="247">
      <c r="A247" s="4" t="inlineStr">
        <is>
          <t>C-058</t>
        </is>
      </c>
      <c r="B247" s="5" t="inlineStr">
        <is>
          <t>기지 통신 채널에 직접 음성이 들어옵니다.  독일어 억양의 영어. 차분한 목소리.  \"이중철 지휘관</t>
        </is>
      </c>
      <c r="C247" s="5" t="inlineStr">
        <is>
          <t>일반 운영</t>
        </is>
      </c>
      <c r="D247" s="13" t="inlineStr">
        <is>
          <t>상</t>
        </is>
      </c>
      <c r="E247" s="6" t="inlineStr"/>
      <c r="F247" s="6" t="inlineStr"/>
      <c r="G247" s="6" t="inlineStr"/>
      <c r="H247" s="6" t="inlineStr"/>
      <c r="I247" s="5" t="inlineStr">
        <is>
          <t>응답한다</t>
        </is>
      </c>
      <c r="J247" s="5" t="inlineStr">
        <is>
          <t>주파수를 차단한다</t>
        </is>
      </c>
      <c r="K247" s="5" t="inlineStr">
        <is>
          <t>data-cards-2.js</t>
        </is>
      </c>
    </row>
    <row r="248">
      <c r="A248" s="17" t="inlineStr">
        <is>
          <t xml:space="preserve">  ▸ 전환 루트 (4)</t>
        </is>
      </c>
    </row>
    <row r="249">
      <c r="A249" s="4" t="inlineStr">
        <is>
          <t>CT-008</t>
        </is>
      </c>
      <c r="B249" s="5" t="inlineStr">
        <is>
          <t xml:space="preserve">[ORACLE 문책 통신]  \"프로메테우스 대응 실적이 부진합니다.\" \"한국 지부의 존재 의의가 </t>
        </is>
      </c>
      <c r="C249" s="5" t="inlineStr">
        <is>
          <t>전환 루트</t>
        </is>
      </c>
      <c r="D249" s="13" t="inlineStr">
        <is>
          <t>상</t>
        </is>
      </c>
      <c r="E249" s="6" t="inlineStr"/>
      <c r="F249" s="6" t="inlineStr"/>
      <c r="G249" s="6" t="inlineStr"/>
      <c r="H249" s="6" t="inlineStr"/>
      <c r="I249" s="5" t="inlineStr">
        <is>
          <t>성과를 내겠다</t>
        </is>
      </c>
      <c r="J249" s="5" t="inlineStr">
        <is>
          <t>본부가 틀렸다</t>
        </is>
      </c>
      <c r="K249" s="5" t="inlineStr">
        <is>
          <t>data-cards-8.js</t>
        </is>
      </c>
    </row>
    <row r="250">
      <c r="A250" s="4" t="inlineStr">
        <is>
          <t>CT-009</t>
        </is>
      </c>
      <c r="B250" s="5" t="inlineStr">
        <is>
          <t>서하은의 조사가 중단된 채로 최종 국면에 진입했습니다.  핵심 정보가 부족합니다.  서하은: \"시간</t>
        </is>
      </c>
      <c r="C250" s="5" t="inlineStr">
        <is>
          <t>전환 루트</t>
        </is>
      </c>
      <c r="D250" s="13" t="inlineStr">
        <is>
          <t>상</t>
        </is>
      </c>
      <c r="E250" s="6" t="inlineStr"/>
      <c r="F250" s="6" t="inlineStr"/>
      <c r="G250" s="6" t="inlineStr"/>
      <c r="H250" s="6" t="inlineStr"/>
      <c r="I250" s="5" t="inlineStr">
        <is>
          <t>지금이라도 조사 재개</t>
        </is>
      </c>
      <c r="J250" s="5" t="inlineStr">
        <is>
          <t>있는 정보로 간다</t>
        </is>
      </c>
      <c r="K250" s="5" t="inlineStr">
        <is>
          <t>data-cards-8.js</t>
        </is>
      </c>
    </row>
    <row r="251">
      <c r="A251" s="4" t="inlineStr">
        <is>
          <t>CT-010</t>
        </is>
      </c>
      <c r="B251" s="5" t="inlineStr">
        <is>
          <t>[ORACLE 긴급 통신 — 기밀등급: MAXIMUM]  \"지휘관 교체가 검토되고 있습니다.\" \"</t>
        </is>
      </c>
      <c r="C251" s="5" t="inlineStr">
        <is>
          <t>전환 루트</t>
        </is>
      </c>
      <c r="D251" s="13" t="inlineStr">
        <is>
          <t>상</t>
        </is>
      </c>
      <c r="E251" s="6" t="inlineStr"/>
      <c r="F251" s="6" t="inlineStr"/>
      <c r="G251" s="6" t="inlineStr"/>
      <c r="H251" s="6" t="inlineStr"/>
      <c r="I251" s="5" t="inlineStr">
        <is>
          <t>성과로 증명하겠다</t>
        </is>
      </c>
      <c r="J251" s="5" t="inlineStr">
        <is>
          <t>교체 당해도 상관없다</t>
        </is>
      </c>
      <c r="K251" s="5" t="inlineStr">
        <is>
          <t>data-cards-8.js</t>
        </is>
      </c>
    </row>
    <row r="252">
      <c r="A252" s="4" t="inlineStr">
        <is>
          <t>CT-011</t>
        </is>
      </c>
      <c r="B252" s="5" t="inlineStr">
        <is>
          <t>강도윤이 기지 전체를 소집했습니다.  \"지휘관님. 저희가 결정했습니다.\" \"교체가 오든 안 오든,</t>
        </is>
      </c>
      <c r="C252" s="5" t="inlineStr">
        <is>
          <t>전환 루트</t>
        </is>
      </c>
      <c r="D252" s="13" t="inlineStr">
        <is>
          <t>상</t>
        </is>
      </c>
      <c r="E252" s="6" t="inlineStr"/>
      <c r="F252" s="6" t="inlineStr"/>
      <c r="G252" s="6" t="inlineStr"/>
      <c r="H252" s="6" t="inlineStr"/>
      <c r="I252" s="5" t="inlineStr">
        <is>
          <t>...고맙다</t>
        </is>
      </c>
      <c r="J252" s="5" t="inlineStr">
        <is>
          <t>각자 판단해라</t>
        </is>
      </c>
      <c r="K252" s="5" t="inlineStr">
        <is>
          <t>data-cards-8.js</t>
        </is>
      </c>
    </row>
    <row r="253">
      <c r="A253" s="17" t="inlineStr">
        <is>
          <t xml:space="preserve">  ▸ 캐릭터 이벤트 (2)</t>
        </is>
      </c>
    </row>
    <row r="254">
      <c r="A254" s="4" t="inlineStr">
        <is>
          <t>C-074</t>
        </is>
      </c>
      <c r="B254" s="5" t="inlineStr">
        <is>
          <t>서하은이 떠나기 전날 밤.  당신의 책상 위에 USB 드라이브가 놓여 있습니다. 메모 한 장.  \"</t>
        </is>
      </c>
      <c r="C254" s="5" t="inlineStr">
        <is>
          <t>캐릭터 이벤트</t>
        </is>
      </c>
      <c r="D254" s="13" t="inlineStr">
        <is>
          <t>상</t>
        </is>
      </c>
      <c r="E254" s="6" t="inlineStr"/>
      <c r="F254" s="6" t="inlineStr"/>
      <c r="G254" s="5" t="inlineStr">
        <is>
          <t>card_haeun_usb</t>
        </is>
      </c>
      <c r="H254" s="6" t="inlineStr"/>
      <c r="I254" s="5" t="inlineStr">
        <is>
          <t>USB를 확인한다</t>
        </is>
      </c>
      <c r="J254" s="5" t="inlineStr">
        <is>
          <t>USB를 ORACLE에 제출</t>
        </is>
      </c>
      <c r="K254" s="5" t="inlineStr">
        <is>
          <t>data-cards-2.js</t>
        </is>
      </c>
    </row>
    <row r="255">
      <c r="A255" s="4" t="inlineStr">
        <is>
          <t>C-090</t>
        </is>
      </c>
      <c r="B255" s="5" t="inlineStr">
        <is>
          <t>강도윤 긴급 보고: 기지 남동쪽 1.2km에서 미분류 현상 감지.  \"EV-Σ가 아닙니다. 뭔지 모르겠</t>
        </is>
      </c>
      <c r="C255" s="5" t="inlineStr">
        <is>
          <t>캐릭터 이벤트</t>
        </is>
      </c>
      <c r="D255" s="13" t="inlineStr">
        <is>
          <t>상</t>
        </is>
      </c>
      <c r="E255" s="6" t="inlineStr"/>
      <c r="F255" s="6" t="inlineStr"/>
      <c r="G255" s="6" t="inlineStr"/>
      <c r="H255" s="6" t="inlineStr"/>
      <c r="I255" s="5" t="inlineStr">
        <is>
          <t>출동한다</t>
        </is>
      </c>
      <c r="J255" s="5" t="inlineStr">
        <is>
          <t>ORACLE에 먼저 보고</t>
        </is>
      </c>
      <c r="K255" s="5" t="inlineStr">
        <is>
          <t>data-cards-2.js</t>
        </is>
      </c>
    </row>
    <row r="256">
      <c r="A256" s="18" t="inlineStr">
        <is>
          <t xml:space="preserve">  ▸ 프로메테우스 (2)</t>
        </is>
      </c>
    </row>
    <row r="257">
      <c r="A257" s="4" t="inlineStr">
        <is>
          <t>C-087</t>
        </is>
      </c>
      <c r="B257" s="5" t="inlineStr">
        <is>
          <t xml:space="preserve">프로메테우스 문서에서 자가복제 억제 약물 연구 데이터가 확인되었습니다.  윤세진: \"이 데이터를 우리 </t>
        </is>
      </c>
      <c r="C257" s="5" t="inlineStr">
        <is>
          <t>프로메테우스</t>
        </is>
      </c>
      <c r="D257" s="13" t="inlineStr">
        <is>
          <t>상</t>
        </is>
      </c>
      <c r="E257" s="6" t="inlineStr"/>
      <c r="F257" s="6" t="inlineStr"/>
      <c r="G257" s="6" t="inlineStr"/>
      <c r="H257" s="6" t="inlineStr"/>
      <c r="I257" s="5" t="inlineStr">
        <is>
          <t>비공식으로 연구에 활용</t>
        </is>
      </c>
      <c r="J257" s="5" t="inlineStr">
        <is>
          <t>ORACLE에 자료 존재 보고</t>
        </is>
      </c>
      <c r="K257" s="5" t="inlineStr">
        <is>
          <t>data-cards-2.js</t>
        </is>
      </c>
    </row>
    <row r="258">
      <c r="A258" s="4" t="inlineStr">
        <is>
          <t>C-089</t>
        </is>
      </c>
      <c r="B258" s="5" t="inlineStr">
        <is>
          <t>[ORACLE 특별 통신 — 기밀 등급: MAXIMUM]  프로메테우스 거점 좌표가 확정되었습니다. 강</t>
        </is>
      </c>
      <c r="C258" s="5" t="inlineStr">
        <is>
          <t>프로메테우스</t>
        </is>
      </c>
      <c r="D258" s="13" t="inlineStr">
        <is>
          <t>상</t>
        </is>
      </c>
      <c r="E258" s="6" t="inlineStr"/>
      <c r="F258" s="6" t="inlineStr"/>
      <c r="G258" s="6" t="inlineStr"/>
      <c r="H258" s="6" t="inlineStr"/>
      <c r="I258" s="5" t="inlineStr">
        <is>
          <t>작전 검토</t>
        </is>
      </c>
      <c r="J258" s="5" t="inlineStr">
        <is>
          <t>작전 거부</t>
        </is>
      </c>
      <c r="K258" s="5" t="inlineStr">
        <is>
          <t>data-cards-2.js</t>
        </is>
      </c>
    </row>
    <row r="260">
      <c r="A260" s="2" t="inlineStr">
        <is>
          <t>━━━ 전체 (1,2,3) (23장) ━━━</t>
        </is>
      </c>
    </row>
    <row r="261">
      <c r="A261" s="3" t="inlineStr">
        <is>
          <t xml:space="preserve">  ▸ ORACLE 관련 (2)</t>
        </is>
      </c>
    </row>
    <row r="262">
      <c r="A262" s="4" t="inlineStr">
        <is>
          <t>C-049</t>
        </is>
      </c>
      <c r="B262" s="5" t="inlineStr">
        <is>
          <t>ORACLE이 전 요원 대상 위기 대응 훈련을 권고합니다.  [ORACLE: 봉쇄선 돌파 시나리오 기준.</t>
        </is>
      </c>
      <c r="C262" s="5" t="inlineStr">
        <is>
          <t>ORACLE 관련</t>
        </is>
      </c>
      <c r="D262" s="5" t="inlineStr">
        <is>
          <t>하</t>
        </is>
      </c>
      <c r="E262" s="6" t="inlineStr"/>
      <c r="F262" s="6" t="inlineStr"/>
      <c r="G262" s="6" t="inlineStr"/>
      <c r="H262" s="6" t="inlineStr"/>
      <c r="I262" s="5" t="inlineStr">
        <is>
          <t>실시하라</t>
        </is>
      </c>
      <c r="J262" s="5" t="inlineStr">
        <is>
          <t>잠시 보류</t>
        </is>
      </c>
      <c r="K262" s="5" t="inlineStr">
        <is>
          <t>data-cards-1.js</t>
        </is>
      </c>
    </row>
    <row r="263">
      <c r="A263" s="4" t="inlineStr">
        <is>
          <t>C-101</t>
        </is>
      </c>
      <c r="B263" s="5" t="inlineStr">
        <is>
          <t>ORACLE 정기 보급 알림.  예정된 보급 물자가 도착했습니다. 식량, 의약품, 기본 장비.  [O</t>
        </is>
      </c>
      <c r="C263" s="5" t="inlineStr">
        <is>
          <t>ORACLE 관련</t>
        </is>
      </c>
      <c r="D263" s="5" t="inlineStr">
        <is>
          <t>하</t>
        </is>
      </c>
      <c r="E263" s="6" t="inlineStr"/>
      <c r="F263" s="6" t="inlineStr"/>
      <c r="G263" s="5" t="inlineStr">
        <is>
          <t>card_supply_regular</t>
        </is>
      </c>
      <c r="H263" s="6" t="inlineStr"/>
      <c r="I263" s="5" t="inlineStr">
        <is>
          <t>의료 물자 우선 배분</t>
        </is>
      </c>
      <c r="J263" s="5" t="inlineStr">
        <is>
          <t>봉쇄 장비 우선 배분</t>
        </is>
      </c>
      <c r="K263" s="5" t="inlineStr">
        <is>
          <t>data-cards-5.js</t>
        </is>
      </c>
    </row>
    <row r="264">
      <c r="A264" s="8" t="inlineStr">
        <is>
          <t xml:space="preserve">  ▸ 기지 운영 (1)</t>
        </is>
      </c>
    </row>
    <row r="265">
      <c r="A265" s="4" t="inlineStr">
        <is>
          <t>C-172</t>
        </is>
      </c>
      <c r="B265" s="5" t="inlineStr">
        <is>
          <t>기지 급수 파이프에서 누수가 시작됩니다.  임재혁: \"수압 감소나 긴급 수리 중 선택입니다.\"</t>
        </is>
      </c>
      <c r="C265" s="5" t="inlineStr">
        <is>
          <t>기지 운영</t>
        </is>
      </c>
      <c r="D265" s="5" t="inlineStr">
        <is>
          <t>하</t>
        </is>
      </c>
      <c r="E265" s="6" t="inlineStr"/>
      <c r="F265" s="6" t="inlineStr"/>
      <c r="G265" s="6" t="inlineStr"/>
      <c r="H265" s="6" t="inlineStr"/>
      <c r="I265" s="5" t="inlineStr">
        <is>
          <t>긴급 수리</t>
        </is>
      </c>
      <c r="J265" s="5" t="inlineStr">
        <is>
          <t>수압 감소 관리</t>
        </is>
      </c>
      <c r="K265" s="5" t="inlineStr">
        <is>
          <t>data-cards-10.js</t>
        </is>
      </c>
    </row>
    <row r="266">
      <c r="A266" s="9" t="inlineStr">
        <is>
          <t xml:space="preserve">  ▸ 날씨/환경 (1)</t>
        </is>
      </c>
    </row>
    <row r="267">
      <c r="A267" s="4" t="inlineStr">
        <is>
          <t>C-025</t>
        </is>
      </c>
      <c r="B267" s="5" t="inlineStr">
        <is>
          <t>폭우로 인해 외부 보급로가 48시간 이상 차단될 전망입니다. 비상 물자 배분이 필요합니다.</t>
        </is>
      </c>
      <c r="C267" s="5" t="inlineStr">
        <is>
          <t>날씨/환경</t>
        </is>
      </c>
      <c r="D267" s="7" t="inlineStr">
        <is>
          <t>중</t>
        </is>
      </c>
      <c r="E267" s="6" t="inlineStr"/>
      <c r="F267" s="5" t="inlineStr">
        <is>
          <t>weather</t>
        </is>
      </c>
      <c r="G267" s="5" t="inlineStr">
        <is>
          <t>card_flood</t>
        </is>
      </c>
      <c r="H267" s="6" t="inlineStr"/>
      <c r="I267" s="5" t="inlineStr">
        <is>
          <t>배급제 시행</t>
        </is>
      </c>
      <c r="J267" s="5" t="inlineStr">
        <is>
          <t>대체 경로 탐색 (위험)</t>
        </is>
      </c>
      <c r="K267" s="5" t="inlineStr">
        <is>
          <t>data-cards-1.js</t>
        </is>
      </c>
    </row>
    <row r="268">
      <c r="A268" s="19" t="inlineStr">
        <is>
          <t xml:space="preserve">  ▸ 민간 관계 (1)</t>
        </is>
      </c>
    </row>
    <row r="269">
      <c r="A269" s="4" t="inlineStr">
        <is>
          <t>C-012</t>
        </is>
      </c>
      <c r="B269" s="5" t="inlineStr">
        <is>
          <t>강원도 내 민간 뉴스 — '야간 군사 차량 이동' 목격담 확산. 기지 보안 위험.</t>
        </is>
      </c>
      <c r="C269" s="5" t="inlineStr">
        <is>
          <t>민간 관계</t>
        </is>
      </c>
      <c r="D269" s="5" t="inlineStr">
        <is>
          <t>하</t>
        </is>
      </c>
      <c r="E269" s="6" t="inlineStr"/>
      <c r="F269" s="6" t="inlineStr"/>
      <c r="G269" s="6" t="inlineStr"/>
      <c r="H269" s="6" t="inlineStr"/>
      <c r="I269" s="5" t="inlineStr">
        <is>
          <t>무시</t>
        </is>
      </c>
      <c r="J269" s="5" t="inlineStr">
        <is>
          <t>이동 경로 변경</t>
        </is>
      </c>
      <c r="K269" s="5" t="inlineStr">
        <is>
          <t>data-cards-1.js</t>
        </is>
      </c>
    </row>
    <row r="270">
      <c r="A270" s="10" t="inlineStr">
        <is>
          <t xml:space="preserve">  ▸ 봉쇄 작전 (3)</t>
        </is>
      </c>
    </row>
    <row r="271">
      <c r="A271" s="4" t="inlineStr">
        <is>
          <t>C-002</t>
        </is>
      </c>
      <c r="B271" s="5" t="inlineStr">
        <is>
          <t>봉쇄 구역 외곽에서 민간인 접근 시도 감지. 대응 지침을 결정하십시오.</t>
        </is>
      </c>
      <c r="C271" s="5" t="inlineStr">
        <is>
          <t>봉쇄 작전</t>
        </is>
      </c>
      <c r="D271" s="7" t="inlineStr">
        <is>
          <t>중</t>
        </is>
      </c>
      <c r="E271" s="6" t="inlineStr"/>
      <c r="F271" s="6" t="inlineStr"/>
      <c r="G271" s="6" t="inlineStr"/>
      <c r="H271" s="6" t="inlineStr"/>
      <c r="I271" s="5" t="inlineStr">
        <is>
          <t>경고 방송만</t>
        </is>
      </c>
      <c r="J271" s="5" t="inlineStr">
        <is>
          <t>요원 파견 차단</t>
        </is>
      </c>
      <c r="K271" s="5" t="inlineStr">
        <is>
          <t>data-cards-1.js</t>
        </is>
      </c>
    </row>
    <row r="272">
      <c r="A272" s="4" t="inlineStr">
        <is>
          <t>C-104</t>
        </is>
      </c>
      <c r="B272" s="5" t="inlineStr">
        <is>
          <t>강원도 내 협력 마을에서 농산물을 보내왔습니다.  \"봉쇄 구역 덕분에 안전합니다. 감사의 표시입니다.\</t>
        </is>
      </c>
      <c r="C272" s="5" t="inlineStr">
        <is>
          <t>봉쇄 작전</t>
        </is>
      </c>
      <c r="D272" s="5" t="inlineStr">
        <is>
          <t>하</t>
        </is>
      </c>
      <c r="E272" s="6" t="inlineStr"/>
      <c r="F272" s="6" t="inlineStr"/>
      <c r="G272" s="6" t="inlineStr"/>
      <c r="H272" s="6" t="inlineStr"/>
      <c r="I272" s="5" t="inlineStr">
        <is>
          <t>감사 인사 + 관계 유지</t>
        </is>
      </c>
      <c r="J272" s="5" t="inlineStr">
        <is>
          <t>추가 물물교환 제안</t>
        </is>
      </c>
      <c r="K272" s="5" t="inlineStr">
        <is>
          <t>data-cards-5.js</t>
        </is>
      </c>
    </row>
    <row r="273">
      <c r="A273" s="4" t="inlineStr">
        <is>
          <t>C-173</t>
        </is>
      </c>
      <c r="B273" s="5" t="inlineStr">
        <is>
          <t>봉쇄선 근처에서 버려진 캠핑 물품이 발견됩니다.  강도윤: \"누군가 급히 떠났습니다. 2-3일 전.\"</t>
        </is>
      </c>
      <c r="C273" s="5" t="inlineStr">
        <is>
          <t>봉쇄 작전</t>
        </is>
      </c>
      <c r="D273" s="5" t="inlineStr">
        <is>
          <t>하</t>
        </is>
      </c>
      <c r="E273" s="6" t="inlineStr"/>
      <c r="F273" s="6" t="inlineStr"/>
      <c r="G273" s="6" t="inlineStr"/>
      <c r="H273" s="6" t="inlineStr"/>
      <c r="I273" s="5" t="inlineStr">
        <is>
          <t>물품 샘플 분석</t>
        </is>
      </c>
      <c r="J273" s="5" t="inlineStr">
        <is>
          <t>소각 처리</t>
        </is>
      </c>
      <c r="K273" s="5" t="inlineStr">
        <is>
          <t>data-cards-10.js</t>
        </is>
      </c>
    </row>
    <row r="274">
      <c r="A274" s="14" t="inlineStr">
        <is>
          <t xml:space="preserve">  ▸ 인사/사기 (2)</t>
        </is>
      </c>
    </row>
    <row r="275">
      <c r="A275" s="4" t="inlineStr">
        <is>
          <t>C-009</t>
        </is>
      </c>
      <c r="B275" s="5" t="inlineStr">
        <is>
          <t>기지 인원 사기 저하 보고. 휴식 시간 확대 요청.</t>
        </is>
      </c>
      <c r="C275" s="5" t="inlineStr">
        <is>
          <t>인사/사기</t>
        </is>
      </c>
      <c r="D275" s="5" t="inlineStr">
        <is>
          <t>하</t>
        </is>
      </c>
      <c r="E275" s="6" t="inlineStr"/>
      <c r="F275" s="6" t="inlineStr"/>
      <c r="G275" s="6" t="inlineStr"/>
      <c r="H275" s="6" t="inlineStr"/>
      <c r="I275" s="5" t="inlineStr">
        <is>
          <t>현행 유지</t>
        </is>
      </c>
      <c r="J275" s="5" t="inlineStr">
        <is>
          <t>휴식 확대 승인</t>
        </is>
      </c>
      <c r="K275" s="5" t="inlineStr">
        <is>
          <t>data-cards-1.js</t>
        </is>
      </c>
    </row>
    <row r="276">
      <c r="A276" s="4" t="inlineStr">
        <is>
          <t>C-027</t>
        </is>
      </c>
      <c r="B276" s="5" t="inlineStr">
        <is>
          <t>기지 인원의 평균 수면 시간이 4.2시간으로 떨어졌습니다. 윤세진이 건강 악화를 경고합니다.</t>
        </is>
      </c>
      <c r="C276" s="5" t="inlineStr">
        <is>
          <t>인사/사기</t>
        </is>
      </c>
      <c r="D276" s="5" t="inlineStr">
        <is>
          <t>하</t>
        </is>
      </c>
      <c r="E276" s="6" t="inlineStr"/>
      <c r="F276" s="6" t="inlineStr"/>
      <c r="G276" s="6" t="inlineStr"/>
      <c r="H276" s="6" t="inlineStr"/>
      <c r="I276" s="5" t="inlineStr">
        <is>
          <t>순환 휴가 편성</t>
        </is>
      </c>
      <c r="J276" s="5" t="inlineStr">
        <is>
          <t>현 상태 유지 (작전 우선)</t>
        </is>
      </c>
      <c r="K276" s="5" t="inlineStr">
        <is>
          <t>data-cards-1.js</t>
        </is>
      </c>
    </row>
    <row r="277">
      <c r="A277" s="15" t="inlineStr">
        <is>
          <t xml:space="preserve">  ▸ 일반 운영 (6)</t>
        </is>
      </c>
    </row>
    <row r="278">
      <c r="A278" s="4" t="inlineStr">
        <is>
          <t>C-001</t>
        </is>
      </c>
      <c r="B278" s="5" t="inlineStr">
        <is>
          <t>신규 요원 3명이 기지에 도착했습니다. 배치 승인이 필요합니다.</t>
        </is>
      </c>
      <c r="C278" s="5" t="inlineStr">
        <is>
          <t>일반 운영</t>
        </is>
      </c>
      <c r="D278" s="5" t="inlineStr">
        <is>
          <t>하</t>
        </is>
      </c>
      <c r="E278" s="6" t="inlineStr"/>
      <c r="F278" s="6" t="inlineStr"/>
      <c r="G278" s="6" t="inlineStr"/>
      <c r="H278" s="6" t="inlineStr"/>
      <c r="I278" s="5" t="inlineStr">
        <is>
          <t>내일 배치</t>
        </is>
      </c>
      <c r="J278" s="5" t="inlineStr">
        <is>
          <t>즉시 배치</t>
        </is>
      </c>
      <c r="K278" s="5" t="inlineStr">
        <is>
          <t>data-cards-1.js</t>
        </is>
      </c>
    </row>
    <row r="279">
      <c r="A279" s="4" t="inlineStr">
        <is>
          <t>C-023</t>
        </is>
      </c>
      <c r="B279" s="5" t="inlineStr">
        <is>
          <t>기지 식수 정화 시설에 이상이 감지되었습니다. 수질 검사 결과 오염도가 기준치의 3배입니다.</t>
        </is>
      </c>
      <c r="C279" s="5" t="inlineStr">
        <is>
          <t>일반 운영</t>
        </is>
      </c>
      <c r="D279" s="5" t="inlineStr">
        <is>
          <t>하</t>
        </is>
      </c>
      <c r="E279" s="6" t="inlineStr"/>
      <c r="F279" s="6" t="inlineStr"/>
      <c r="G279" s="5" t="inlineStr">
        <is>
          <t>card_water_contaminate</t>
        </is>
      </c>
      <c r="H279" s="6" t="inlineStr"/>
      <c r="I279" s="5" t="inlineStr">
        <is>
          <t>응급 수리</t>
        </is>
      </c>
      <c r="J279" s="5" t="inlineStr">
        <is>
          <t>ORACLE 최적 해법 문의</t>
        </is>
      </c>
      <c r="K279" s="5" t="inlineStr">
        <is>
          <t>data-cards-1.js</t>
        </is>
      </c>
    </row>
    <row r="280">
      <c r="A280" s="4" t="inlineStr">
        <is>
          <t>C-024</t>
        </is>
      </c>
      <c r="B280" s="5" t="inlineStr">
        <is>
          <t>야간 근무 요원 2명 사이에서 언쟁이 발생했습니다. 한 명이 교대 거부를 선언했습니다.</t>
        </is>
      </c>
      <c r="C280" s="5" t="inlineStr">
        <is>
          <t>일반 운영</t>
        </is>
      </c>
      <c r="D280" s="5" t="inlineStr">
        <is>
          <t>하</t>
        </is>
      </c>
      <c r="E280" s="6" t="inlineStr"/>
      <c r="F280" s="6" t="inlineStr"/>
      <c r="G280" s="6" t="inlineStr"/>
      <c r="H280" s="6" t="inlineStr"/>
      <c r="I280" s="5" t="inlineStr">
        <is>
          <t>직접 중재</t>
        </is>
      </c>
      <c r="J280" s="5" t="inlineStr">
        <is>
          <t>강도윤에게 처리 위임</t>
        </is>
      </c>
      <c r="K280" s="5" t="inlineStr">
        <is>
          <t>data-cards-1.js</t>
        </is>
      </c>
    </row>
    <row r="281">
      <c r="A281" s="4" t="inlineStr">
        <is>
          <t>C-048</t>
        </is>
      </c>
      <c r="B281" s="5" t="inlineStr">
        <is>
          <t xml:space="preserve">신원불명의 무리가 기지 인근을 배회하고 있습니다.  감시 카메라 기준 4~5명. 무장 여부 불명. 방향 </t>
        </is>
      </c>
      <c r="C281" s="5" t="inlineStr">
        <is>
          <t>일반 운영</t>
        </is>
      </c>
      <c r="D281" s="7" t="inlineStr">
        <is>
          <t>중</t>
        </is>
      </c>
      <c r="E281" s="6" t="inlineStr"/>
      <c r="F281" s="6" t="inlineStr"/>
      <c r="G281" s="6" t="inlineStr"/>
      <c r="H281" s="6" t="inlineStr"/>
      <c r="I281" s="5" t="inlineStr">
        <is>
          <t>접근금지 경고</t>
        </is>
      </c>
      <c r="J281" s="5" t="inlineStr">
        <is>
          <t>요원 출동 제지</t>
        </is>
      </c>
      <c r="K281" s="5" t="inlineStr">
        <is>
          <t>data-cards-1.js</t>
        </is>
      </c>
    </row>
    <row r="282">
      <c r="A282" s="4" t="inlineStr">
        <is>
          <t>C-107</t>
        </is>
      </c>
      <c r="B282" s="5" t="inlineStr">
        <is>
          <t xml:space="preserve">야간 경비 교대 시간이 다가옵니다.  현재 교대 주기: 8시간. 요원들의 피로도가 누적되고 있습니다. </t>
        </is>
      </c>
      <c r="C282" s="5" t="inlineStr">
        <is>
          <t>일반 운영</t>
        </is>
      </c>
      <c r="D282" s="5" t="inlineStr">
        <is>
          <t>하</t>
        </is>
      </c>
      <c r="E282" s="6" t="inlineStr"/>
      <c r="F282" s="6" t="inlineStr"/>
      <c r="G282" s="6" t="inlineStr"/>
      <c r="H282" s="6" t="inlineStr"/>
      <c r="I282" s="5" t="inlineStr">
        <is>
          <t>6시간 교대로 변경</t>
        </is>
      </c>
      <c r="J282" s="5" t="inlineStr">
        <is>
          <t>8시간 유지</t>
        </is>
      </c>
      <c r="K282" s="5" t="inlineStr">
        <is>
          <t>data-cards-5.js</t>
        </is>
      </c>
    </row>
    <row r="283">
      <c r="A283" s="4" t="inlineStr">
        <is>
          <t>C-111</t>
        </is>
      </c>
      <c r="B283" s="5" t="inlineStr">
        <is>
          <t>기지 식수 탱크 정화 주기가 되었습니다.  \"정기 작업입니다. 2명이 3시간 소요됩니다.\"  건너</t>
        </is>
      </c>
      <c r="C283" s="5" t="inlineStr">
        <is>
          <t>일반 운영</t>
        </is>
      </c>
      <c r="D283" s="5" t="inlineStr">
        <is>
          <t>하</t>
        </is>
      </c>
      <c r="E283" s="6" t="inlineStr"/>
      <c r="F283" s="6" t="inlineStr"/>
      <c r="G283" s="6" t="inlineStr"/>
      <c r="H283" s="6" t="inlineStr"/>
      <c r="I283" s="5" t="inlineStr">
        <is>
          <t>정화 실시</t>
        </is>
      </c>
      <c r="J283" s="5" t="inlineStr">
        <is>
          <t>다음 주기에</t>
        </is>
      </c>
      <c r="K283" s="5" t="inlineStr">
        <is>
          <t>data-cards-5.js</t>
        </is>
      </c>
    </row>
    <row r="284">
      <c r="A284" s="16" t="inlineStr">
        <is>
          <t xml:space="preserve">  ▸ 자원/보급 (1)</t>
        </is>
      </c>
    </row>
    <row r="285">
      <c r="A285" s="4" t="inlineStr">
        <is>
          <t>C-004</t>
        </is>
      </c>
      <c r="B285" s="5" t="inlineStr">
        <is>
          <t>의무실에서 의료 물자 부족 보고. 외부 조달 요청이 올라왔습니다.</t>
        </is>
      </c>
      <c r="C285" s="5" t="inlineStr">
        <is>
          <t>자원/보급</t>
        </is>
      </c>
      <c r="D285" s="5" t="inlineStr">
        <is>
          <t>하</t>
        </is>
      </c>
      <c r="E285" s="6" t="inlineStr"/>
      <c r="F285" s="6" t="inlineStr"/>
      <c r="G285" s="6" t="inlineStr"/>
      <c r="H285" s="6" t="inlineStr"/>
      <c r="I285" s="5" t="inlineStr">
        <is>
          <t>내부 재고로 버텨</t>
        </is>
      </c>
      <c r="J285" s="5" t="inlineStr">
        <is>
          <t>외부 조달 승인</t>
        </is>
      </c>
      <c r="K285" s="5" t="inlineStr">
        <is>
          <t>data-cards-1.js</t>
        </is>
      </c>
    </row>
    <row r="286">
      <c r="A286" s="17" t="inlineStr">
        <is>
          <t xml:space="preserve">  ▸ 캐릭터 이벤트 (6)</t>
        </is>
      </c>
    </row>
    <row r="287">
      <c r="A287" s="4" t="inlineStr">
        <is>
          <t>C-106</t>
        </is>
      </c>
      <c r="B287" s="5" t="inlineStr">
        <is>
          <t>윤세진이 기지 내 약초 재배 실험에 성공했습니다.  \"기본 해열제와 소독제를 자체 생산할 수 있게 됐습</t>
        </is>
      </c>
      <c r="C287" s="5" t="inlineStr">
        <is>
          <t>캐릭터 이벤트</t>
        </is>
      </c>
      <c r="D287" s="5" t="inlineStr">
        <is>
          <t>하</t>
        </is>
      </c>
      <c r="E287" s="6" t="inlineStr"/>
      <c r="F287" s="6" t="inlineStr"/>
      <c r="G287" s="6" t="inlineStr"/>
      <c r="H287" s="6" t="inlineStr"/>
      <c r="I287" s="5" t="inlineStr">
        <is>
          <t>재배 규모 확대</t>
        </is>
      </c>
      <c r="J287" s="5" t="inlineStr">
        <is>
          <t>현 규모 유지</t>
        </is>
      </c>
      <c r="K287" s="5" t="inlineStr">
        <is>
          <t>data-cards-5.js</t>
        </is>
      </c>
    </row>
    <row r="288">
      <c r="A288" s="4" t="inlineStr">
        <is>
          <t>C-108</t>
        </is>
      </c>
      <c r="B288" s="5" t="inlineStr">
        <is>
          <t xml:space="preserve">기지 통신 시스템 정기 점검 시간입니다.  임재혁: \"4시간 동안 통신이 제한됩니다. 하지만 안 하면 </t>
        </is>
      </c>
      <c r="C288" s="5" t="inlineStr">
        <is>
          <t>캐릭터 이벤트</t>
        </is>
      </c>
      <c r="D288" s="5" t="inlineStr">
        <is>
          <t>하</t>
        </is>
      </c>
      <c r="E288" s="6" t="inlineStr"/>
      <c r="F288" s="6" t="inlineStr"/>
      <c r="G288" s="6" t="inlineStr"/>
      <c r="H288" s="6" t="inlineStr"/>
      <c r="I288" s="5" t="inlineStr">
        <is>
          <t>점검 실시</t>
        </is>
      </c>
      <c r="J288" s="5" t="inlineStr">
        <is>
          <t>다음으로 연기</t>
        </is>
      </c>
      <c r="K288" s="5" t="inlineStr">
        <is>
          <t>data-cards-5.js</t>
        </is>
      </c>
    </row>
    <row r="289">
      <c r="A289" s="4" t="inlineStr">
        <is>
          <t>C-110</t>
        </is>
      </c>
      <c r="B289" s="5" t="inlineStr">
        <is>
          <t>기지 근처에서 야생 사슴이 목격되었습니다.  강도윤: \"EV-Σ 감염 징후는 없습니다. 그냥 사슴입니다</t>
        </is>
      </c>
      <c r="C289" s="5" t="inlineStr">
        <is>
          <t>캐릭터 이벤트</t>
        </is>
      </c>
      <c r="D289" s="5" t="inlineStr">
        <is>
          <t>하</t>
        </is>
      </c>
      <c r="E289" s="6" t="inlineStr"/>
      <c r="F289" s="6" t="inlineStr"/>
      <c r="G289" s="6" t="inlineStr"/>
      <c r="H289" s="6" t="inlineStr"/>
      <c r="I289" s="5" t="inlineStr">
        <is>
          <t>관찰 기록만</t>
        </is>
      </c>
      <c r="J289" s="5" t="inlineStr">
        <is>
          <t>생태 모니터링 추가</t>
        </is>
      </c>
      <c r="K289" s="5" t="inlineStr">
        <is>
          <t>data-cards-5.js</t>
        </is>
      </c>
    </row>
    <row r="290">
      <c r="A290" s="4" t="inlineStr">
        <is>
          <t>C-154</t>
        </is>
      </c>
      <c r="B290" s="5" t="inlineStr">
        <is>
          <t>윤세진: \"약초 재배가 안정기에 접어들었습니다.\"  \"이번 수확분으로 해열제 10일분을 추가 확보했</t>
        </is>
      </c>
      <c r="C290" s="5" t="inlineStr">
        <is>
          <t>캐릭터 이벤트</t>
        </is>
      </c>
      <c r="D290" s="5" t="inlineStr">
        <is>
          <t>하</t>
        </is>
      </c>
      <c r="E290" s="6" t="inlineStr"/>
      <c r="F290" s="6" t="inlineStr"/>
      <c r="G290" s="6" t="inlineStr"/>
      <c r="H290" s="6" t="inlineStr"/>
      <c r="I290" s="5" t="inlineStr">
        <is>
          <t>비축 처리</t>
        </is>
      </c>
      <c r="J290" s="5" t="inlineStr">
        <is>
          <t>즉시 배분</t>
        </is>
      </c>
      <c r="K290" s="5" t="inlineStr">
        <is>
          <t>data-cards-5.js</t>
        </is>
      </c>
    </row>
    <row r="291">
      <c r="A291" s="4" t="inlineStr">
        <is>
          <t>C-171</t>
        </is>
      </c>
      <c r="B291" s="5" t="inlineStr">
        <is>
          <t>정규 통신 대역에 외부 신호가 간섭을 일으킵니다.  임재혁: \"누군가 같은 주파수를 사용 중입니다.\"</t>
        </is>
      </c>
      <c r="C291" s="5" t="inlineStr">
        <is>
          <t>캐릭터 이벤트</t>
        </is>
      </c>
      <c r="D291" s="7" t="inlineStr">
        <is>
          <t>중</t>
        </is>
      </c>
      <c r="E291" s="6" t="inlineStr"/>
      <c r="F291" s="6" t="inlineStr"/>
      <c r="G291" s="6" t="inlineStr"/>
      <c r="H291" s="6" t="inlineStr"/>
      <c r="I291" s="5" t="inlineStr">
        <is>
          <t>신호원 추적</t>
        </is>
      </c>
      <c r="J291" s="5" t="inlineStr">
        <is>
          <t>주파수 변경</t>
        </is>
      </c>
      <c r="K291" s="5" t="inlineStr">
        <is>
          <t>data-cards-10.js</t>
        </is>
      </c>
    </row>
    <row r="292">
      <c r="A292" s="4" t="inlineStr">
        <is>
          <t>C-174</t>
        </is>
      </c>
      <c r="B292" s="5" t="inlineStr">
        <is>
          <t>의료실 냉동고 전력 소비가 급증합니다.  윤세진: \"이변체 샘플 수량이 증가했습니다.\"  보관 공</t>
        </is>
      </c>
      <c r="C292" s="5" t="inlineStr">
        <is>
          <t>캐릭터 이벤트</t>
        </is>
      </c>
      <c r="D292" s="7" t="inlineStr">
        <is>
          <t>중</t>
        </is>
      </c>
      <c r="E292" s="6" t="inlineStr"/>
      <c r="F292" s="6" t="inlineStr"/>
      <c r="G292" s="6" t="inlineStr"/>
      <c r="H292" s="6" t="inlineStr"/>
      <c r="I292" s="5" t="inlineStr">
        <is>
          <t>추가 냉동고 설치</t>
        </is>
      </c>
      <c r="J292" s="5" t="inlineStr">
        <is>
          <t>일부 샘플 처리</t>
        </is>
      </c>
      <c r="K292" s="5" t="inlineStr">
        <is>
          <t>data-cards-10.js</t>
        </is>
      </c>
    </row>
    <row r="294">
      <c r="A294" s="2" t="inlineStr">
        <is>
          <t>━━━ 기타 (2장) ━━━</t>
        </is>
      </c>
    </row>
    <row r="295">
      <c r="A295" s="15" t="inlineStr">
        <is>
          <t xml:space="preserve">  ▸ 일반 운영 (2)</t>
        </is>
      </c>
    </row>
    <row r="296">
      <c r="A296" s="4" t="inlineStr">
        <is>
          <t>C-038</t>
        </is>
      </c>
      <c r="B296" s="5" t="inlineStr">
        <is>
          <t>[잠금]</t>
        </is>
      </c>
      <c r="C296" s="5" t="inlineStr">
        <is>
          <t>일반 운영</t>
        </is>
      </c>
      <c r="D296" s="7" t="inlineStr">
        <is>
          <t>중</t>
        </is>
      </c>
      <c r="E296" s="6" t="inlineStr"/>
      <c r="F296" s="6" t="inlineStr"/>
      <c r="G296" s="6" t="inlineStr"/>
      <c r="H296" s="6" t="inlineStr"/>
      <c r="I296" s="5" t="inlineStr">
        <is>
          <t>-</t>
        </is>
      </c>
      <c r="J296" s="5" t="inlineStr">
        <is>
          <t>-</t>
        </is>
      </c>
      <c r="K296" s="5" t="inlineStr">
        <is>
          <t>data-cards-1.js</t>
        </is>
      </c>
    </row>
    <row r="297">
      <c r="A297" s="4" t="inlineStr">
        <is>
          <t>C-039</t>
        </is>
      </c>
      <c r="B297" s="5" t="inlineStr">
        <is>
          <t>[잠금]</t>
        </is>
      </c>
      <c r="C297" s="5" t="inlineStr">
        <is>
          <t>일반 운영</t>
        </is>
      </c>
      <c r="D297" s="5" t="inlineStr">
        <is>
          <t>하</t>
        </is>
      </c>
      <c r="E297" s="6" t="inlineStr"/>
      <c r="F297" s="6" t="inlineStr"/>
      <c r="G297" s="6" t="inlineStr"/>
      <c r="H297" s="6" t="inlineStr"/>
      <c r="I297" s="5" t="inlineStr">
        <is>
          <t>-</t>
        </is>
      </c>
      <c r="J297" s="5" t="inlineStr">
        <is>
          <t>-</t>
        </is>
      </c>
      <c r="K297" s="5" t="inlineStr">
        <is>
          <t>data-cards-1.js</t>
        </is>
      </c>
    </row>
  </sheetData>
  <mergeCells count="62">
    <mergeCell ref="A295:K295"/>
    <mergeCell ref="A30:K30"/>
    <mergeCell ref="A39:K39"/>
    <mergeCell ref="A201:K201"/>
    <mergeCell ref="A148:K148"/>
    <mergeCell ref="A59:K59"/>
    <mergeCell ref="A186:K186"/>
    <mergeCell ref="A261:K261"/>
    <mergeCell ref="A24:K24"/>
    <mergeCell ref="A270:K270"/>
    <mergeCell ref="A11:K11"/>
    <mergeCell ref="A51:K51"/>
    <mergeCell ref="A266:K266"/>
    <mergeCell ref="A260:K260"/>
    <mergeCell ref="A191:K191"/>
    <mergeCell ref="A284:K284"/>
    <mergeCell ref="A103:K103"/>
    <mergeCell ref="A197:K197"/>
    <mergeCell ref="A70:K70"/>
    <mergeCell ref="A78:K78"/>
    <mergeCell ref="A256:K256"/>
    <mergeCell ref="A174:K174"/>
    <mergeCell ref="A212:K212"/>
    <mergeCell ref="A137:K137"/>
    <mergeCell ref="A183:K183"/>
    <mergeCell ref="A277:K277"/>
    <mergeCell ref="A84:K84"/>
    <mergeCell ref="A108:K108"/>
    <mergeCell ref="A268:K268"/>
    <mergeCell ref="A264:K264"/>
    <mergeCell ref="A286:K286"/>
    <mergeCell ref="A118:K118"/>
    <mergeCell ref="A27:K27"/>
    <mergeCell ref="A50:K50"/>
    <mergeCell ref="A3:K3"/>
    <mergeCell ref="A139:K139"/>
    <mergeCell ref="A248:K248"/>
    <mergeCell ref="A294:K294"/>
    <mergeCell ref="A57:K57"/>
    <mergeCell ref="A2:K2"/>
    <mergeCell ref="A85:K85"/>
    <mergeCell ref="A32:K32"/>
    <mergeCell ref="A76:K76"/>
    <mergeCell ref="A14:K14"/>
    <mergeCell ref="A203:K203"/>
    <mergeCell ref="A106:K106"/>
    <mergeCell ref="A144:K144"/>
    <mergeCell ref="A122:K122"/>
    <mergeCell ref="A22:K22"/>
    <mergeCell ref="A253:K253"/>
    <mergeCell ref="A224:K224"/>
    <mergeCell ref="A62:K62"/>
    <mergeCell ref="A96:K96"/>
    <mergeCell ref="A171:K171"/>
    <mergeCell ref="A72:K72"/>
    <mergeCell ref="A165:K165"/>
    <mergeCell ref="A200:K200"/>
    <mergeCell ref="A156:K156"/>
    <mergeCell ref="A170:K170"/>
    <mergeCell ref="A274:K274"/>
    <mergeCell ref="A9:K9"/>
    <mergeCell ref="A245:K2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0a030"/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주제</t>
        </is>
      </c>
      <c r="B1" s="1" t="inlineStr">
        <is>
          <t>전체</t>
        </is>
      </c>
      <c r="C1" s="1" t="inlineStr">
        <is>
          <t>ACT 1</t>
        </is>
      </c>
      <c r="D1" s="1" t="inlineStr">
        <is>
          <t>ACT 1-2</t>
        </is>
      </c>
      <c r="E1" s="1" t="inlineStr">
        <is>
          <t>ACT 2</t>
        </is>
      </c>
      <c r="F1" s="1" t="inlineStr">
        <is>
          <t>ACT 2-3</t>
        </is>
      </c>
      <c r="G1" s="1" t="inlineStr">
        <is>
          <t>ACT 3</t>
        </is>
      </c>
      <c r="H1" s="1" t="inlineStr">
        <is>
          <t>전체Act</t>
        </is>
      </c>
      <c r="I1" s="1" t="inlineStr">
        <is>
          <t>기타</t>
        </is>
      </c>
    </row>
    <row r="2">
      <c r="A2" s="22" t="inlineStr">
        <is>
          <t>ORACLE 관련</t>
        </is>
      </c>
      <c r="B2" s="23" t="n">
        <v>38</v>
      </c>
      <c r="C2" s="24" t="n">
        <v>5</v>
      </c>
      <c r="D2" s="24" t="n">
        <v>5</v>
      </c>
      <c r="E2" s="24" t="n">
        <v>10</v>
      </c>
      <c r="F2" s="24" t="n">
        <v>8</v>
      </c>
      <c r="G2" s="24" t="n">
        <v>8</v>
      </c>
      <c r="H2" s="24" t="n">
        <v>2</v>
      </c>
      <c r="I2" s="25" t="inlineStr"/>
    </row>
    <row r="3">
      <c r="A3" s="26" t="inlineStr">
        <is>
          <t>캐릭터 이벤트</t>
        </is>
      </c>
      <c r="B3" s="23" t="n">
        <v>31</v>
      </c>
      <c r="C3" s="24" t="n">
        <v>9</v>
      </c>
      <c r="D3" s="24" t="n">
        <v>1</v>
      </c>
      <c r="E3" s="24" t="n">
        <v>8</v>
      </c>
      <c r="F3" s="24" t="n">
        <v>5</v>
      </c>
      <c r="G3" s="24" t="n">
        <v>2</v>
      </c>
      <c r="H3" s="24" t="n">
        <v>6</v>
      </c>
      <c r="I3" s="25" t="inlineStr"/>
    </row>
    <row r="4">
      <c r="A4" s="27" t="inlineStr">
        <is>
          <t>옵저버 루트</t>
        </is>
      </c>
      <c r="B4" s="23" t="n">
        <v>28</v>
      </c>
      <c r="C4" s="24" t="n">
        <v>1</v>
      </c>
      <c r="D4" s="24" t="n">
        <v>2</v>
      </c>
      <c r="E4" s="24" t="n">
        <v>3</v>
      </c>
      <c r="F4" s="24" t="n">
        <v>2</v>
      </c>
      <c r="G4" s="24" t="n">
        <v>20</v>
      </c>
      <c r="H4" s="25" t="inlineStr"/>
      <c r="I4" s="25" t="inlineStr"/>
    </row>
    <row r="5">
      <c r="A5" s="28" t="inlineStr">
        <is>
          <t>이변체 조사</t>
        </is>
      </c>
      <c r="B5" s="23" t="n">
        <v>23</v>
      </c>
      <c r="C5" s="24" t="n">
        <v>2</v>
      </c>
      <c r="D5" s="24" t="n">
        <v>7</v>
      </c>
      <c r="E5" s="24" t="n">
        <v>14</v>
      </c>
      <c r="F5" s="25" t="inlineStr"/>
      <c r="G5" s="25" t="inlineStr"/>
      <c r="H5" s="25" t="inlineStr"/>
      <c r="I5" s="25" t="inlineStr"/>
    </row>
    <row r="6">
      <c r="A6" s="29" t="inlineStr">
        <is>
          <t>일반 운영</t>
        </is>
      </c>
      <c r="B6" s="23" t="n">
        <v>20</v>
      </c>
      <c r="C6" s="24" t="n">
        <v>1</v>
      </c>
      <c r="D6" s="24" t="n">
        <v>1</v>
      </c>
      <c r="E6" s="24" t="n">
        <v>4</v>
      </c>
      <c r="F6" s="24" t="n">
        <v>4</v>
      </c>
      <c r="G6" s="24" t="n">
        <v>2</v>
      </c>
      <c r="H6" s="24" t="n">
        <v>6</v>
      </c>
      <c r="I6" s="24" t="n">
        <v>2</v>
      </c>
    </row>
    <row r="7">
      <c r="A7" s="30" t="inlineStr">
        <is>
          <t>봉쇄 작전</t>
        </is>
      </c>
      <c r="B7" s="23" t="n">
        <v>20</v>
      </c>
      <c r="C7" s="24" t="n">
        <v>7</v>
      </c>
      <c r="D7" s="24" t="n">
        <v>1</v>
      </c>
      <c r="E7" s="24" t="n">
        <v>9</v>
      </c>
      <c r="F7" s="25" t="inlineStr"/>
      <c r="G7" s="25" t="inlineStr"/>
      <c r="H7" s="24" t="n">
        <v>3</v>
      </c>
      <c r="I7" s="25" t="inlineStr"/>
    </row>
    <row r="8">
      <c r="A8" s="31" t="inlineStr">
        <is>
          <t>자원/보급</t>
        </is>
      </c>
      <c r="B8" s="23" t="n">
        <v>13</v>
      </c>
      <c r="C8" s="24" t="n">
        <v>6</v>
      </c>
      <c r="D8" s="24" t="n">
        <v>3</v>
      </c>
      <c r="E8" s="24" t="n">
        <v>3</v>
      </c>
      <c r="F8" s="25" t="inlineStr"/>
      <c r="G8" s="25" t="inlineStr"/>
      <c r="H8" s="24" t="n">
        <v>1</v>
      </c>
      <c r="I8" s="25" t="inlineStr"/>
    </row>
    <row r="9">
      <c r="A9" s="26" t="inlineStr">
        <is>
          <t>전환 루트</t>
        </is>
      </c>
      <c r="B9" s="23" t="n">
        <v>11</v>
      </c>
      <c r="C9" s="25" t="inlineStr"/>
      <c r="D9" s="25" t="inlineStr"/>
      <c r="E9" s="24" t="n">
        <v>7</v>
      </c>
      <c r="F9" s="25" t="inlineStr"/>
      <c r="G9" s="24" t="n">
        <v>4</v>
      </c>
      <c r="H9" s="25" t="inlineStr"/>
      <c r="I9" s="25" t="inlineStr"/>
    </row>
    <row r="10">
      <c r="A10" s="32" t="inlineStr">
        <is>
          <t>서하은 루트</t>
        </is>
      </c>
      <c r="B10" s="23" t="n">
        <v>11</v>
      </c>
      <c r="C10" s="25" t="inlineStr"/>
      <c r="D10" s="25" t="inlineStr"/>
      <c r="E10" s="25" t="inlineStr"/>
      <c r="F10" s="25" t="inlineStr"/>
      <c r="G10" s="24" t="n">
        <v>11</v>
      </c>
      <c r="H10" s="25" t="inlineStr"/>
      <c r="I10" s="25" t="inlineStr"/>
    </row>
    <row r="11">
      <c r="A11" s="33" t="inlineStr">
        <is>
          <t>프로메테우스</t>
        </is>
      </c>
      <c r="B11" s="23" t="n">
        <v>10</v>
      </c>
      <c r="C11" s="25" t="inlineStr"/>
      <c r="D11" s="24" t="n">
        <v>4</v>
      </c>
      <c r="E11" s="24" t="n">
        <v>3</v>
      </c>
      <c r="F11" s="24" t="n">
        <v>1</v>
      </c>
      <c r="G11" s="24" t="n">
        <v>2</v>
      </c>
      <c r="H11" s="25" t="inlineStr"/>
      <c r="I11" s="25" t="inlineStr"/>
    </row>
    <row r="12">
      <c r="A12" s="34" t="inlineStr">
        <is>
          <t>기지 운영</t>
        </is>
      </c>
      <c r="B12" s="23" t="n">
        <v>8</v>
      </c>
      <c r="C12" s="24" t="n">
        <v>1</v>
      </c>
      <c r="D12" s="25" t="inlineStr"/>
      <c r="E12" s="24" t="n">
        <v>6</v>
      </c>
      <c r="F12" s="25" t="inlineStr"/>
      <c r="G12" s="25" t="inlineStr"/>
      <c r="H12" s="24" t="n">
        <v>1</v>
      </c>
      <c r="I12" s="25" t="inlineStr"/>
    </row>
    <row r="13">
      <c r="A13" s="35" t="inlineStr">
        <is>
          <t>인사/사기</t>
        </is>
      </c>
      <c r="B13" s="23" t="n">
        <v>5</v>
      </c>
      <c r="C13" s="24" t="n">
        <v>2</v>
      </c>
      <c r="D13" s="25" t="inlineStr"/>
      <c r="E13" s="24" t="n">
        <v>1</v>
      </c>
      <c r="F13" s="25" t="inlineStr"/>
      <c r="G13" s="25" t="inlineStr"/>
      <c r="H13" s="24" t="n">
        <v>2</v>
      </c>
      <c r="I13" s="25" t="inlineStr"/>
    </row>
    <row r="14">
      <c r="A14" s="36" t="inlineStr">
        <is>
          <t>날씨/환경</t>
        </is>
      </c>
      <c r="B14" s="23" t="n">
        <v>5</v>
      </c>
      <c r="C14" s="24" t="n">
        <v>2</v>
      </c>
      <c r="D14" s="25" t="inlineStr"/>
      <c r="E14" s="24" t="n">
        <v>2</v>
      </c>
      <c r="F14" s="25" t="inlineStr"/>
      <c r="G14" s="25" t="inlineStr"/>
      <c r="H14" s="24" t="n">
        <v>1</v>
      </c>
      <c r="I14" s="25" t="inlineStr"/>
    </row>
    <row r="15">
      <c r="A15" s="37" t="inlineStr">
        <is>
          <t>DPRK/블랙존</t>
        </is>
      </c>
      <c r="B15" s="23" t="n">
        <v>3</v>
      </c>
      <c r="C15" s="25" t="inlineStr"/>
      <c r="D15" s="25" t="inlineStr"/>
      <c r="E15" s="25" t="inlineStr"/>
      <c r="F15" s="24" t="n">
        <v>2</v>
      </c>
      <c r="G15" s="24" t="n">
        <v>1</v>
      </c>
      <c r="H15" s="25" t="inlineStr"/>
      <c r="I15" s="25" t="inlineStr"/>
    </row>
    <row r="16">
      <c r="A16" s="38" t="inlineStr">
        <is>
          <t>민간 관계</t>
        </is>
      </c>
      <c r="B16" s="23" t="n">
        <v>2</v>
      </c>
      <c r="C16" s="25" t="inlineStr"/>
      <c r="D16" s="25" t="inlineStr"/>
      <c r="E16" s="24" t="n">
        <v>1</v>
      </c>
      <c r="F16" s="25" t="inlineStr"/>
      <c r="G16" s="25" t="inlineStr"/>
      <c r="H16" s="24" t="n">
        <v>1</v>
      </c>
      <c r="I16" s="25" t="inlineStr"/>
    </row>
    <row r="17">
      <c r="A17" s="26" t="inlineStr">
        <is>
          <t>합계</t>
        </is>
      </c>
      <c r="B17" s="26">
        <f>SUM(B2:B16)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3cccc"/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액트</t>
        </is>
      </c>
      <c r="B1" s="1" t="inlineStr">
        <is>
          <t>카드 수</t>
        </is>
      </c>
      <c r="C1" s="1" t="inlineStr">
        <is>
          <t>상</t>
        </is>
      </c>
      <c r="D1" s="1" t="inlineStr">
        <is>
          <t>중</t>
        </is>
      </c>
      <c r="E1" s="1" t="inlineStr">
        <is>
          <t>하</t>
        </is>
      </c>
      <c r="F1" s="1" t="inlineStr">
        <is>
          <t>주제 종류</t>
        </is>
      </c>
    </row>
    <row r="2">
      <c r="A2" s="26" t="inlineStr">
        <is>
          <t>ACT 1</t>
        </is>
      </c>
      <c r="B2" s="39" t="n">
        <v>36</v>
      </c>
      <c r="C2" s="40" t="n">
        <v>2</v>
      </c>
      <c r="D2" s="41" t="n">
        <v>5</v>
      </c>
      <c r="E2" s="42" t="n">
        <v>29</v>
      </c>
      <c r="F2" s="43" t="n">
        <v>10</v>
      </c>
    </row>
    <row r="3">
      <c r="A3" s="26" t="inlineStr">
        <is>
          <t>ACT 1-2</t>
        </is>
      </c>
      <c r="B3" s="39" t="n">
        <v>24</v>
      </c>
      <c r="C3" s="40" t="n">
        <v>8</v>
      </c>
      <c r="D3" s="41" t="n">
        <v>10</v>
      </c>
      <c r="E3" s="42" t="n">
        <v>6</v>
      </c>
      <c r="F3" s="43" t="n">
        <v>8</v>
      </c>
    </row>
    <row r="4">
      <c r="A4" s="26" t="inlineStr">
        <is>
          <t>ACT 2</t>
        </is>
      </c>
      <c r="B4" s="39" t="n">
        <v>71</v>
      </c>
      <c r="C4" s="40" t="n">
        <v>24</v>
      </c>
      <c r="D4" s="41" t="n">
        <v>25</v>
      </c>
      <c r="E4" s="42" t="n">
        <v>22</v>
      </c>
      <c r="F4" s="43" t="n">
        <v>13</v>
      </c>
    </row>
    <row r="5">
      <c r="A5" s="26" t="inlineStr">
        <is>
          <t>ACT 2-3</t>
        </is>
      </c>
      <c r="B5" s="39" t="n">
        <v>22</v>
      </c>
      <c r="C5" s="40" t="n">
        <v>9</v>
      </c>
      <c r="D5" s="41" t="n">
        <v>9</v>
      </c>
      <c r="E5" s="42" t="n">
        <v>4</v>
      </c>
      <c r="F5" s="43" t="n">
        <v>6</v>
      </c>
    </row>
    <row r="6">
      <c r="A6" s="26" t="inlineStr">
        <is>
          <t>ACT 3</t>
        </is>
      </c>
      <c r="B6" s="39" t="n">
        <v>50</v>
      </c>
      <c r="C6" s="40" t="n">
        <v>35</v>
      </c>
      <c r="D6" s="41" t="n">
        <v>14</v>
      </c>
      <c r="E6" s="42" t="n">
        <v>1</v>
      </c>
      <c r="F6" s="43" t="n">
        <v>8</v>
      </c>
    </row>
    <row r="7">
      <c r="A7" s="26" t="inlineStr">
        <is>
          <t>전체 (1,2,3)</t>
        </is>
      </c>
      <c r="B7" s="39" t="n">
        <v>23</v>
      </c>
      <c r="C7" s="40" t="n">
        <v>0</v>
      </c>
      <c r="D7" s="41" t="n">
        <v>5</v>
      </c>
      <c r="E7" s="42" t="n">
        <v>18</v>
      </c>
      <c r="F7" s="43" t="n">
        <v>9</v>
      </c>
    </row>
    <row r="8">
      <c r="A8" s="26" t="inlineStr">
        <is>
          <t>기타</t>
        </is>
      </c>
      <c r="B8" s="39" t="n">
        <v>2</v>
      </c>
      <c r="C8" s="40" t="n">
        <v>0</v>
      </c>
      <c r="D8" s="41" t="n">
        <v>1</v>
      </c>
      <c r="E8" s="42" t="n">
        <v>1</v>
      </c>
      <c r="F8" s="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2026-04-06T16:36:33Z</dcterms:created>
  <dcterms:modified xmlns:dcterms="http://purl.org/dc/terms/" xmlns:xsi="http://www.w3.org/2001/XMLSchema-instance" xsi:type="dcterms:W3CDTF">2026-04-06T16:36:33Z</dcterms:modified>
</cp:coreProperties>
</file>