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Paper_inequality_belief_systems/Input/"/>
    </mc:Choice>
  </mc:AlternateContent>
  <xr:revisionPtr revIDLastSave="0" documentId="8_{2A7BEB3C-A5DE-C94E-9A12-229EB1885C4C}" xr6:coauthVersionLast="47" xr6:coauthVersionMax="47" xr10:uidLastSave="{00000000-0000-0000-0000-000000000000}"/>
  <bookViews>
    <workbookView xWindow="5580" yWindow="2300" windowWidth="27640" windowHeight="16940" xr2:uid="{442FC3E0-F35D-0D4B-8385-998F51F00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<sst xmlns="http://schemas.openxmlformats.org/spreadsheetml/2006/main" count="97" uniqueCount="66">
  <si>
    <t>number</t>
  </si>
  <si>
    <t>name</t>
  </si>
  <si>
    <t>Question</t>
  </si>
  <si>
    <t>label</t>
  </si>
  <si>
    <t>label_spa</t>
  </si>
  <si>
    <t>original v</t>
  </si>
  <si>
    <t>P/J/B</t>
  </si>
  <si>
    <t>scale</t>
  </si>
  <si>
    <t>inequality beliefs</t>
  </si>
  <si>
    <t>how important is coming from a wealthy family?</t>
  </si>
  <si>
    <t>ib_wefam</t>
  </si>
  <si>
    <t>cd_fam</t>
  </si>
  <si>
    <t>v1</t>
  </si>
  <si>
    <t>b</t>
  </si>
  <si>
    <t>1 5</t>
  </si>
  <si>
    <t>how important is having well-educated parents?</t>
  </si>
  <si>
    <t>ib_edupar</t>
  </si>
  <si>
    <t>cd_edupa</t>
  </si>
  <si>
    <t>v2</t>
  </si>
  <si>
    <t>how important is having a good education yourself?</t>
  </si>
  <si>
    <t>ib_edu</t>
  </si>
  <si>
    <t>cd_edu</t>
  </si>
  <si>
    <t>v3</t>
  </si>
  <si>
    <t>how important is hard work?</t>
  </si>
  <si>
    <t>ib_work</t>
  </si>
  <si>
    <t>cd_tra</t>
  </si>
  <si>
    <t>v4</t>
  </si>
  <si>
    <t>how important is knowing the right people?</t>
  </si>
  <si>
    <t>ib_people</t>
  </si>
  <si>
    <t>cd_per</t>
  </si>
  <si>
    <t>v5</t>
  </si>
  <si>
    <t>how important is having political connections?</t>
  </si>
  <si>
    <t>ib_pol</t>
  </si>
  <si>
    <t>cd_pol</t>
  </si>
  <si>
    <t>v6</t>
  </si>
  <si>
    <t>how important is giving bribes?</t>
  </si>
  <si>
    <t>ib_bribes</t>
  </si>
  <si>
    <t>cd_coi</t>
  </si>
  <si>
    <t>v7</t>
  </si>
  <si>
    <t>how important is a person’s race?</t>
  </si>
  <si>
    <t>ib_race</t>
  </si>
  <si>
    <t>cd_raza</t>
  </si>
  <si>
    <t>v8</t>
  </si>
  <si>
    <t>how important is a person’s religion?</t>
  </si>
  <si>
    <t>ib_relig</t>
  </si>
  <si>
    <t>cd_relig</t>
  </si>
  <si>
    <t>v9</t>
  </si>
  <si>
    <t>how important is being born a man or a woman?</t>
  </si>
  <si>
    <t>ib_sex</t>
  </si>
  <si>
    <t>cd_sexo</t>
  </si>
  <si>
    <t>v10</t>
  </si>
  <si>
    <t>perception inqeuality</t>
  </si>
  <si>
    <t>Differences in income in [COUNTRY] are too large.</t>
  </si>
  <si>
    <t>ineq_per</t>
  </si>
  <si>
    <t>des_per</t>
  </si>
  <si>
    <t>v21</t>
  </si>
  <si>
    <t>p</t>
  </si>
  <si>
    <t>preference for public redistribution</t>
  </si>
  <si>
    <t>It is the responsibility of the government to reduce the differences in income between people with high incomes and those with low incomes</t>
  </si>
  <si>
    <t>red_pub</t>
  </si>
  <si>
    <t>v22</t>
  </si>
  <si>
    <t>age</t>
  </si>
  <si>
    <t>sex</t>
  </si>
  <si>
    <t>educ</t>
  </si>
  <si>
    <t>income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</si>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</sst>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1377-B82E-BA48-B1B2-8F94E08C50C0}">
  <dimension ref="A1:H20"/>
  <sheetViews>
    <sheetView tabSelected="1" workbookViewId="0">
      <selection activeCell="D20" sqref="D2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2">
        <f>A2+1</f>
        <v>2</v>
      </c>
      <c r="B3" s="2" t="s">
        <v>8</v>
      </c>
      <c r="C3" s="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2">
      <c r="A4" s="2">
        <f t="shared" ref="A4:A12" si="0">A3+1</f>
        <v>3</v>
      </c>
      <c r="B4" s="2" t="s">
        <v>8</v>
      </c>
      <c r="C4" s="3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14</v>
      </c>
    </row>
    <row r="5" spans="1:8" x14ac:dyDescent="0.2">
      <c r="A5" s="2">
        <f t="shared" si="0"/>
        <v>4</v>
      </c>
      <c r="B5" s="2" t="s">
        <v>8</v>
      </c>
      <c r="C5" s="3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14</v>
      </c>
    </row>
    <row r="6" spans="1:8" x14ac:dyDescent="0.2">
      <c r="A6" s="2">
        <f t="shared" si="0"/>
        <v>5</v>
      </c>
      <c r="B6" s="2" t="s">
        <v>8</v>
      </c>
      <c r="C6" s="3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14</v>
      </c>
    </row>
    <row r="7" spans="1:8" x14ac:dyDescent="0.2">
      <c r="A7" s="2">
        <f t="shared" si="0"/>
        <v>6</v>
      </c>
      <c r="B7" s="2" t="s">
        <v>8</v>
      </c>
      <c r="C7" s="3" t="s">
        <v>31</v>
      </c>
      <c r="D7" t="s">
        <v>32</v>
      </c>
      <c r="E7" t="s">
        <v>33</v>
      </c>
      <c r="F7" t="s">
        <v>34</v>
      </c>
      <c r="G7" t="s">
        <v>13</v>
      </c>
      <c r="H7" t="s">
        <v>14</v>
      </c>
    </row>
    <row r="8" spans="1:8" x14ac:dyDescent="0.2">
      <c r="A8" s="2">
        <f t="shared" si="0"/>
        <v>7</v>
      </c>
      <c r="B8" s="2" t="s">
        <v>8</v>
      </c>
      <c r="C8" s="3" t="s">
        <v>35</v>
      </c>
      <c r="D8" t="s">
        <v>36</v>
      </c>
      <c r="E8" t="s">
        <v>37</v>
      </c>
      <c r="F8" t="s">
        <v>38</v>
      </c>
      <c r="G8" t="s">
        <v>13</v>
      </c>
      <c r="H8" t="s">
        <v>14</v>
      </c>
    </row>
    <row r="9" spans="1:8" x14ac:dyDescent="0.2">
      <c r="A9" s="2">
        <f t="shared" si="0"/>
        <v>8</v>
      </c>
      <c r="B9" s="2" t="s">
        <v>8</v>
      </c>
      <c r="C9" s="3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14</v>
      </c>
    </row>
    <row r="10" spans="1:8" x14ac:dyDescent="0.2">
      <c r="A10" s="2">
        <f t="shared" si="0"/>
        <v>9</v>
      </c>
      <c r="B10" s="2" t="s">
        <v>8</v>
      </c>
      <c r="C10" s="3" t="s">
        <v>43</v>
      </c>
      <c r="D10" t="s">
        <v>44</v>
      </c>
      <c r="E10" t="s">
        <v>45</v>
      </c>
      <c r="F10" t="s">
        <v>46</v>
      </c>
      <c r="G10" t="s">
        <v>13</v>
      </c>
      <c r="H10" t="s">
        <v>14</v>
      </c>
    </row>
    <row r="11" spans="1:8" x14ac:dyDescent="0.2">
      <c r="A11" s="2">
        <f t="shared" si="0"/>
        <v>10</v>
      </c>
      <c r="B11" s="2" t="s">
        <v>8</v>
      </c>
      <c r="C11" s="3" t="s">
        <v>47</v>
      </c>
      <c r="D11" t="s">
        <v>48</v>
      </c>
      <c r="E11" t="s">
        <v>49</v>
      </c>
      <c r="F11" t="s">
        <v>50</v>
      </c>
      <c r="G11" t="s">
        <v>13</v>
      </c>
      <c r="H11" t="s">
        <v>14</v>
      </c>
    </row>
    <row r="12" spans="1:8" x14ac:dyDescent="0.2">
      <c r="A12" s="4">
        <f t="shared" si="0"/>
        <v>11</v>
      </c>
      <c r="B12" s="4" t="s">
        <v>51</v>
      </c>
      <c r="C12" s="3" t="s">
        <v>52</v>
      </c>
      <c r="D12" s="5" t="s">
        <v>53</v>
      </c>
      <c r="E12" s="5" t="s">
        <v>54</v>
      </c>
      <c r="F12" t="s">
        <v>55</v>
      </c>
      <c r="G12" t="s">
        <v>56</v>
      </c>
      <c r="H12" t="s">
        <v>14</v>
      </c>
    </row>
    <row r="13" spans="1:8" x14ac:dyDescent="0.2">
      <c r="A13" s="4">
        <v>12</v>
      </c>
      <c r="B13" s="4" t="s">
        <v>57</v>
      </c>
      <c r="C13" s="3" t="s">
        <v>58</v>
      </c>
      <c r="D13" s="5" t="s">
        <v>59</v>
      </c>
      <c r="E13" s="5" t="s">
        <v>59</v>
      </c>
      <c r="F13" t="s">
        <v>60</v>
      </c>
      <c r="G13" t="s">
        <v>13</v>
      </c>
      <c r="H13" t="s">
        <v>14</v>
      </c>
    </row>
    <row r="16" spans="1:8" x14ac:dyDescent="0.2">
      <c r="B16" s="6" t="s">
        <v>61</v>
      </c>
    </row>
    <row r="17" spans="2:2" x14ac:dyDescent="0.2">
      <c r="B17" s="6" t="s">
        <v>62</v>
      </c>
    </row>
    <row r="18" spans="2:2" x14ac:dyDescent="0.2">
      <c r="B18" s="6" t="s">
        <v>63</v>
      </c>
    </row>
    <row r="19" spans="2:2" x14ac:dyDescent="0.2">
      <c r="B19" s="6" t="s">
        <v>64</v>
      </c>
    </row>
    <row r="20" spans="2:2" x14ac:dyDescent="0.2">
      <c r="B20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Bertero</dc:creator>
  <cp:lastModifiedBy>Arturo Bertero</cp:lastModifiedBy>
  <dcterms:created xsi:type="dcterms:W3CDTF">2023-03-13T11:10:59Z</dcterms:created>
  <dcterms:modified xsi:type="dcterms:W3CDTF">2023-03-13T11:12:25Z</dcterms:modified>
</cp:coreProperties>
</file>