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REQUERIMIENTOS" sheetId="1" r:id="rId4"/>
    <sheet state="visible" name="PLANTILLA MODELO DE DATOS" sheetId="2" r:id="rId5"/>
    <sheet state="visible" name="PLANTILLA FUNCIONALIDADES" sheetId="3" r:id="rId6"/>
    <sheet state="visible" name="PLANTILLA METODOS" sheetId="4" r:id="rId7"/>
    <sheet state="visible" name="EJEMPLO FINAL" sheetId="5" r:id="rId8"/>
  </sheets>
  <definedNames/>
  <calcPr/>
</workbook>
</file>

<file path=xl/sharedStrings.xml><?xml version="1.0" encoding="utf-8"?>
<sst xmlns="http://schemas.openxmlformats.org/spreadsheetml/2006/main" count="2027" uniqueCount="882">
  <si>
    <t>Request</t>
  </si>
  <si>
    <t>#</t>
  </si>
  <si>
    <t>Name</t>
  </si>
  <si>
    <t>Descriptions</t>
  </si>
  <si>
    <t xml:space="preserve">WEB </t>
  </si>
  <si>
    <t>MOBILE</t>
  </si>
  <si>
    <t>RF-01</t>
  </si>
  <si>
    <t>Iniciar sesión</t>
  </si>
  <si>
    <t>El sistema debe permitir a los usuarios autenticarse proporcionando sus credenciales (usuario y contraseña). Validando las credenciales el sistema permitirá o no el acceso a la plataforma.</t>
  </si>
  <si>
    <t>RF-02</t>
  </si>
  <si>
    <t>Visualizar notificaciones</t>
  </si>
  <si>
    <t>Los usuarios endrán una sección en la cual puedan ver notificaciones y noticias, filtrarlas por relevancia o buscarlas por palabras clave.</t>
  </si>
  <si>
    <t>RF-03</t>
  </si>
  <si>
    <t>Registro Parqueadero</t>
  </si>
  <si>
    <t>El sistema debe permitir a un administrador crear una nueva plaza de parqueadero en la base de datos, asignándole un identificador único y un estado inicial.</t>
  </si>
  <si>
    <t>RF-04</t>
  </si>
  <si>
    <t>Ver plazas de parqueadero</t>
  </si>
  <si>
    <t>El sistema debe permitir a los usuarios revisar las plazas de parqueadero mediante una interfaz que muestre los espacios vacíos disponibles. La pantalla debe proporcionar una vista clara y actualizada de las plazas de parqueadero vacías para facilitar la selección y reserva..</t>
  </si>
  <si>
    <t>RF-05</t>
  </si>
  <si>
    <t>Reservar parqueadero</t>
  </si>
  <si>
    <t>El sistema permite que los usuarios vean si hay espacios de parqueadero disponibles. Si hay espacios disponibles, el usuario podrá reservar una plaza y proceder al pago. Solo se permite una reserva por usuario.</t>
  </si>
  <si>
    <t>RF-06</t>
  </si>
  <si>
    <t>Filtro de parqueaderos</t>
  </si>
  <si>
    <t>El sistema permite que los usuarios realicen consultas de parqueadero basados en el criterio del estado ocupado, disponible, arrendado, propio, visitante y deshabilitado.</t>
  </si>
  <si>
    <t>RF-07</t>
  </si>
  <si>
    <t>Ver reservas de zonas comunes</t>
  </si>
  <si>
    <t>El sistema permite visualizar una lista de reservas de zonas comunes. Los usuarios pueden filtrar las reservas por fecha para ver la disponibilidad y el uso de las zonas comunes en momentos específicos.</t>
  </si>
  <si>
    <t>RF-08</t>
  </si>
  <si>
    <t>Aceptar reservas de las zonas comunes</t>
  </si>
  <si>
    <t>El sistema permite aprobar o rechazar solicitudes de reserva de lugares comunes. Una vez que la solicitud ha sido evaluada, el sistema notificará al residente sobre el estado de la reserva, indicando si ha sido aprobada o rechazada.</t>
  </si>
  <si>
    <t>RF-09</t>
  </si>
  <si>
    <t>Editar reservas de las zonas comunes</t>
  </si>
  <si>
    <t>El sistema permite que los usuarios modifiquen los detalles de una reserva de lugar común, como la fecha, hora y el residente asociado. Los usuarios pueden realizar estos cambios a través de una interfaz intuitiva y clara.</t>
  </si>
  <si>
    <t>RF-10</t>
  </si>
  <si>
    <t>Eliminar reservas de las zonas comunes</t>
  </si>
  <si>
    <t>El sistema permite cancelar reservas de lugares comunes. Antes de proceder con la cancelación, se debe mostrar una confirmación para verificar que el usuario realmente desea cancelar la reserva. Solo después de confirmar, se procederá con la cancelación.</t>
  </si>
  <si>
    <t>RF-11</t>
  </si>
  <si>
    <t>Reservar zonas comunes</t>
  </si>
  <si>
    <t>El sistema permite visualizar y reservar zonas disponibles mediante un calendario, confirmando la acción y permitiendo realizar el pago. Se enviará un correo de confirmación con los detalles de la reserva.</t>
  </si>
  <si>
    <t>RF-12</t>
  </si>
  <si>
    <t>Visualizar pagos</t>
  </si>
  <si>
    <t>El sistema permite visualizar el historial de pagos de todos los propietarios, mostrando monto, fecha y estado de cada pago. También permite filtrar por fecha, nombre del propietario, apartamento y torre y estado de pago.</t>
  </si>
  <si>
    <t>RF-13</t>
  </si>
  <si>
    <t>Pagar pendientes</t>
  </si>
  <si>
    <t>El sistema permite ver un listado de deudas pendientes, se podrá seleccionar una deuda y realizar el pago de esta. El usuario será enviado a la página de pse para poder realizar sus pagos. También se podrá descargar el comprobante de pago y un reporte de todos los pagos que han sido realizados.</t>
  </si>
  <si>
    <t>RF-14</t>
  </si>
  <si>
    <t>Ver historial de pagos</t>
  </si>
  <si>
    <t>El sistema permite que los usuarios vean el historial de pagos asociados a su propiedad. Esta lista muestra el monto, la fecha y el estado de cada pago.</t>
  </si>
  <si>
    <t>RF-15</t>
  </si>
  <si>
    <t>Informe de pagos</t>
  </si>
  <si>
    <t>El sistema permite descargar un informe con todo el resumen de pagos de todos los propietarios. Se podrá elegir en qué tiempo determinado se desea descargar el informe.</t>
  </si>
  <si>
    <t>RF-16</t>
  </si>
  <si>
    <t>Informe de pagos pendientes</t>
  </si>
  <si>
    <t>El sistema permite descargar un informe con todo el resumen de los pagos pendientes de propietarios. Se podrá elegir en qué tiempo determinado se desea descargar el informe.</t>
  </si>
  <si>
    <t>RF-17</t>
  </si>
  <si>
    <t>Informe de pagos individual</t>
  </si>
  <si>
    <t>El sistema permite descargar un informe individual con todo el resumen de pagos del propietario que desee. Se podrá visualizar los pagos realizados y los pagos pendientes. Se podrá elegir en qué tiempo determinado se desea descargar el informe.</t>
  </si>
  <si>
    <t>RF-18</t>
  </si>
  <si>
    <t>Registrar visitante</t>
  </si>
  <si>
    <t>El sistema permite registrar a las personas que vienen a visitar un apartamento, para ello solo debe buscar el nombre de la persona después de haber buscado la información del apartamento que visita.</t>
  </si>
  <si>
    <t>RF-19</t>
  </si>
  <si>
    <t>Editar visitante</t>
  </si>
  <si>
    <t>El sistema permite que los vigilantes editen los datos registrados de los visitantes previamente creados. Para ello, se pedirá una validación de contraseña y, una vez que sea correcta, se habilitarán las opciones y campos para actualizar la información registrada, incluyendo apellido, nombre y cédula. Finalmente, se mostrará una notificación de confirmación cuando los datos se modifiquen correctamente.</t>
  </si>
  <si>
    <t>RF-20</t>
  </si>
  <si>
    <t>Crear visitante</t>
  </si>
  <si>
    <t>El sistema permite registrar la información de los visitantes por medio de un formulario que incluye: nombre, apellido y número de documento.</t>
  </si>
  <si>
    <t>RF-21</t>
  </si>
  <si>
    <t>Recuperar contraseña</t>
  </si>
  <si>
    <t>El sistema permite que cualquier usuario registrado solicite el restablecimiento de su contraseña. Se enviará un correo electrónico con un enlace y una contraseña de un solo uso válida por 15 minutos, permitiendo cambiar la contraseña tras su validación.</t>
  </si>
  <si>
    <t>RF-22</t>
  </si>
  <si>
    <t>Cambiar contraseña</t>
  </si>
  <si>
    <t>El sistema permite que cualquier usuario registrado pueda cambiar su contraseña desde la configuración de la cuenta. Se solicitará la contraseña actual y la nueva con una confirmación.</t>
  </si>
  <si>
    <t>RF-23</t>
  </si>
  <si>
    <t>Cerrar sesión</t>
  </si>
  <si>
    <t>El sistema permite cerrar sesión de manera segura. Al seleccionar la opción de cerrar sesión, el sistema finalizará la sesión actual y redirigirá al usuario a la pantalla de inicio de sesión.</t>
  </si>
  <si>
    <t>RNF-01</t>
  </si>
  <si>
    <t>Seguridad</t>
  </si>
  <si>
    <t>RNF-02</t>
  </si>
  <si>
    <t>Disponibilidad</t>
  </si>
  <si>
    <t>Garantizar un tiempo de actividad del 90% del tiempo.</t>
  </si>
  <si>
    <t>RNF-03</t>
  </si>
  <si>
    <t>Escalabilidad</t>
  </si>
  <si>
    <t>Adaptarse a un aumento del 50% en el tráfico de usuarios en un mes.</t>
  </si>
  <si>
    <t>RNF-04</t>
  </si>
  <si>
    <t>Usabilidad</t>
  </si>
  <si>
    <t>Permitir que los usuarios completen tareas comunes en el menor número de clicks.</t>
  </si>
  <si>
    <t>RNF-05</t>
  </si>
  <si>
    <t>Mantenibilidad</t>
  </si>
  <si>
    <t>Facilitar la actualización del software con un tiempo de inactividad mínimo.</t>
  </si>
  <si>
    <t>RNF-06</t>
  </si>
  <si>
    <t>Portabilidad</t>
  </si>
  <si>
    <t>Ejecutarse en múltiples sistemas operativos y navegadores</t>
  </si>
  <si>
    <t>RNF-07</t>
  </si>
  <si>
    <t>Accesibilidad</t>
  </si>
  <si>
    <t>El sistema proporcionará alternativas textuales para todos los elementos visuales, permitirá ajustar el tamaño de fuente y los colores.</t>
  </si>
  <si>
    <t>RNF-08</t>
  </si>
  <si>
    <t>Auditabilidad</t>
  </si>
  <si>
    <t>Registrar todas las acciones del usuario para fines de cumplimiento.</t>
  </si>
  <si>
    <t>RNF-09</t>
  </si>
  <si>
    <t>Desempeño</t>
  </si>
  <si>
    <t>Responder a las solicitudes de los usuarios de manera rápida y eficiente.</t>
  </si>
  <si>
    <t>RNF-10</t>
  </si>
  <si>
    <t>Documentación</t>
  </si>
  <si>
    <t>Ejecuta en diferentes plataformas y dispositivos.</t>
  </si>
  <si>
    <t>Entities</t>
  </si>
  <si>
    <t>Requirement Code</t>
  </si>
  <si>
    <t>Model</t>
  </si>
  <si>
    <t>CREATE</t>
  </si>
  <si>
    <t>READ</t>
  </si>
  <si>
    <t>UPDATE</t>
  </si>
  <si>
    <t>DELETE</t>
  </si>
  <si>
    <t>User</t>
  </si>
  <si>
    <t>Notifications</t>
  </si>
  <si>
    <t>Parking</t>
  </si>
  <si>
    <t>Reservation</t>
  </si>
  <si>
    <t>Payment</t>
  </si>
  <si>
    <t>Visitor</t>
  </si>
  <si>
    <t>Features</t>
  </si>
  <si>
    <t>Class</t>
  </si>
  <si>
    <t>Method</t>
  </si>
  <si>
    <t>Answer</t>
  </si>
  <si>
    <t>getAll</t>
  </si>
  <si>
    <t>Retrieves all survey answers</t>
  </si>
  <si>
    <t>getById</t>
  </si>
  <si>
    <t>Gets a specific answer by ID</t>
  </si>
  <si>
    <t>create</t>
  </si>
  <si>
    <t>Creates a new survey answer</t>
  </si>
  <si>
    <t>update</t>
  </si>
  <si>
    <t>Updates an existing answer</t>
  </si>
  <si>
    <t>delete</t>
  </si>
  <si>
    <t>Deletes a survey answer</t>
  </si>
  <si>
    <t>Apartment</t>
  </si>
  <si>
    <t>Lists all apartments</t>
  </si>
  <si>
    <t>Gets apartment details by ID</t>
  </si>
  <si>
    <t>Creates a new apartment record</t>
  </si>
  <si>
    <t>Updates apartment information</t>
  </si>
  <si>
    <t>Removes an apartment record</t>
  </si>
  <si>
    <t>ApartmentStatus</t>
  </si>
  <si>
    <t>Lists all possible apartment statuses</t>
  </si>
  <si>
    <t>Gets details about a specific status</t>
  </si>
  <si>
    <t>Adds a new apartment status type</t>
  </si>
  <si>
    <t>Updates an apartment status</t>
  </si>
  <si>
    <t>Removes an apartment status</t>
  </si>
  <si>
    <t>Auth</t>
  </si>
  <si>
    <t>login</t>
  </si>
  <si>
    <t>Authenticates user and provides token</t>
  </si>
  <si>
    <t>register</t>
  </si>
  <si>
    <t>Creates a new user account</t>
  </si>
  <si>
    <t>logout</t>
  </si>
  <si>
    <t>Ends user session</t>
  </si>
  <si>
    <t>refreshToken</t>
  </si>
  <si>
    <t>Generates new access token</t>
  </si>
  <si>
    <t>forgotPassword</t>
  </si>
  <si>
    <t>Initiates password recovery process</t>
  </si>
  <si>
    <t>resetPassword</t>
  </si>
  <si>
    <t>Sets new password after reset request</t>
  </si>
  <si>
    <t>Facility</t>
  </si>
  <si>
    <t>Lists all community facilities</t>
  </si>
  <si>
    <t>Gets details about a specific facility</t>
  </si>
  <si>
    <t>Adds a new facility</t>
  </si>
  <si>
    <t>Updates facility information</t>
  </si>
  <si>
    <t>Removes a facility</t>
  </si>
  <si>
    <t>Guard</t>
  </si>
  <si>
    <t>Lists all security guards</t>
  </si>
  <si>
    <t>Gets details for a specific guard</t>
  </si>
  <si>
    <t>Adds a new security guard</t>
  </si>
  <si>
    <t>Updates guard information</t>
  </si>
  <si>
    <t>Removes a guard record</t>
  </si>
  <si>
    <t>Modules</t>
  </si>
  <si>
    <t>Lists all system modules</t>
  </si>
  <si>
    <t>Gets details about a specific module</t>
  </si>
  <si>
    <t>Creates a new system module</t>
  </si>
  <si>
    <t>Updates a module</t>
  </si>
  <si>
    <t>Removes a module</t>
  </si>
  <si>
    <t>Notification</t>
  </si>
  <si>
    <t>Lists all user notifications</t>
  </si>
  <si>
    <t>Gets a specific notification</t>
  </si>
  <si>
    <t>Creates a new notification</t>
  </si>
  <si>
    <t>Updates a notification</t>
  </si>
  <si>
    <t>Removes a notification</t>
  </si>
  <si>
    <t>markAsRead</t>
  </si>
  <si>
    <t>Marks notification as read</t>
  </si>
  <si>
    <t>Owner</t>
  </si>
  <si>
    <t>Lists all property owners</t>
  </si>
  <si>
    <t>Gets details for a specific owner</t>
  </si>
  <si>
    <t>Adds a new owner record</t>
  </si>
  <si>
    <t>Updates owner information</t>
  </si>
  <si>
    <t>Removes an owner record</t>
  </si>
  <si>
    <t>Lists all parking spaces</t>
  </si>
  <si>
    <t>Gets details about a specific parking</t>
  </si>
  <si>
    <t>Adds a new parking space</t>
  </si>
  <si>
    <t>Updates parking information</t>
  </si>
  <si>
    <t>Removes a parking space</t>
  </si>
  <si>
    <t>Lists all payment records</t>
  </si>
  <si>
    <t>Gets details about a specific payment</t>
  </si>
  <si>
    <t>Records a new payment</t>
  </si>
  <si>
    <t>Updates payment information</t>
  </si>
  <si>
    <t>Removes a payment record</t>
  </si>
  <si>
    <t>generateInvoice</t>
  </si>
  <si>
    <t>Creates a payment invoice</t>
  </si>
  <si>
    <t>Permissions</t>
  </si>
  <si>
    <t>Lists all system permissions</t>
  </si>
  <si>
    <t>Gets details about a permission</t>
  </si>
  <si>
    <t>Creates a new permission</t>
  </si>
  <si>
    <t>Updates a permission</t>
  </si>
  <si>
    <t>Removes a permission</t>
  </si>
  <si>
    <t>Pet</t>
  </si>
  <si>
    <t>Lists all registered pets</t>
  </si>
  <si>
    <t>Gets details about a specific pet</t>
  </si>
  <si>
    <t>Registers a new pet</t>
  </si>
  <si>
    <t>Updates pet information</t>
  </si>
  <si>
    <t>Removes a pet registration</t>
  </si>
  <si>
    <t>PQRS</t>
  </si>
  <si>
    <t>Lists all petitions/complaints/suggestions</t>
  </si>
  <si>
    <t>Gets details about a specific PQRS</t>
  </si>
  <si>
    <t>Submits a new PQRS</t>
  </si>
  <si>
    <t>Updates a PQRS</t>
  </si>
  <si>
    <t>Removes a PQRS</t>
  </si>
  <si>
    <t>changeStatus</t>
  </si>
  <si>
    <t>Updates the status of a PQRS</t>
  </si>
  <si>
    <t>PQRSCategory</t>
  </si>
  <si>
    <t>Lists all PQRS categories</t>
  </si>
  <si>
    <t>Gets a specific PQRS category</t>
  </si>
  <si>
    <t>Creates a new PQRS category</t>
  </si>
  <si>
    <t>Updates a PQRS category</t>
  </si>
  <si>
    <t>Removes a PQRS category</t>
  </si>
  <si>
    <t>Profile</t>
  </si>
  <si>
    <t>getProfile</t>
  </si>
  <si>
    <t>Gets current user profile</t>
  </si>
  <si>
    <t>updateProfile</t>
  </si>
  <si>
    <t>Updates user profile information</t>
  </si>
  <si>
    <t>changePassword</t>
  </si>
  <si>
    <t>Changes user password</t>
  </si>
  <si>
    <t>uploadAvatar</t>
  </si>
  <si>
    <t>Updates profile picture</t>
  </si>
  <si>
    <t>Question</t>
  </si>
  <si>
    <t>Lists all survey questions</t>
  </si>
  <si>
    <t>Gets a specific survey question</t>
  </si>
  <si>
    <t>Creates a new survey question</t>
  </si>
  <si>
    <t>Updates a survey question</t>
  </si>
  <si>
    <t>Removes a survey question</t>
  </si>
  <si>
    <t>Lists all facility reservations</t>
  </si>
  <si>
    <t>Gets a specific reservation</t>
  </si>
  <si>
    <t>Makes a new facility reservation</t>
  </si>
  <si>
    <t>Updates reservation details</t>
  </si>
  <si>
    <t>Cancels a reservation</t>
  </si>
  <si>
    <t>ReservationStatus</t>
  </si>
  <si>
    <t>Lists all reservation status types</t>
  </si>
  <si>
    <t>Gets details about a reservation status</t>
  </si>
  <si>
    <t>Creates a new reservation status</t>
  </si>
  <si>
    <t>Updates a reservation status</t>
  </si>
  <si>
    <t>Removes a reservation status</t>
  </si>
  <si>
    <t>ReservationType</t>
  </si>
  <si>
    <t>Lists all reservation types</t>
  </si>
  <si>
    <t>Gets details about a reservation type</t>
  </si>
  <si>
    <t>Creates a new reservation type</t>
  </si>
  <si>
    <t>Updates a reservation type</t>
  </si>
  <si>
    <t>Removes a reservation type</t>
  </si>
  <si>
    <t>RolePermissions</t>
  </si>
  <si>
    <t>Lists all role-permission assignments</t>
  </si>
  <si>
    <t>Gets specific role-permission details</t>
  </si>
  <si>
    <t>Assigns permission to a role</t>
  </si>
  <si>
    <t>Updates role-permission assignment</t>
  </si>
  <si>
    <t>Removes a role-permission assignment</t>
  </si>
  <si>
    <t>Roles</t>
  </si>
  <si>
    <t>Lists all system roles</t>
  </si>
  <si>
    <t>Gets details about a specific role</t>
  </si>
  <si>
    <t>Creates a new role</t>
  </si>
  <si>
    <t>Updates a role</t>
  </si>
  <si>
    <t>Removes a role</t>
  </si>
  <si>
    <t>Survey</t>
  </si>
  <si>
    <t>Lists all surveys</t>
  </si>
  <si>
    <t>Gets a specific survey</t>
  </si>
  <si>
    <t>Creates a new survey</t>
  </si>
  <si>
    <t>Updates a survey</t>
  </si>
  <si>
    <t>Removes a survey</t>
  </si>
  <si>
    <t>submitResponse</t>
  </si>
  <si>
    <t>Records user survey responses</t>
  </si>
  <si>
    <t>Tenant</t>
  </si>
  <si>
    <t>Lists all tenants</t>
  </si>
  <si>
    <t>Gets details about a specific tenant</t>
  </si>
  <si>
    <t>Adds a new tenant</t>
  </si>
  <si>
    <t>Updates tenant information</t>
  </si>
  <si>
    <t>Removes a tenant record</t>
  </si>
  <si>
    <t>Tower</t>
  </si>
  <si>
    <t>Lists all towers/buildings</t>
  </si>
  <si>
    <t>Gets details about a specific tower</t>
  </si>
  <si>
    <t>Adds a new tower</t>
  </si>
  <si>
    <t>Updates tower information</t>
  </si>
  <si>
    <t>Removes a tower record</t>
  </si>
  <si>
    <t>Lists all system users</t>
  </si>
  <si>
    <t>Gets details about a specific user</t>
  </si>
  <si>
    <t>Creates a new user</t>
  </si>
  <si>
    <t>Updates user information</t>
  </si>
  <si>
    <t>Deactivates a user account</t>
  </si>
  <si>
    <t>changeRole</t>
  </si>
  <si>
    <t>Updates a user's role</t>
  </si>
  <si>
    <t>UserStatus</t>
  </si>
  <si>
    <t>Lists all user status types</t>
  </si>
  <si>
    <t>Gets details about a user status</t>
  </si>
  <si>
    <t>Creates a new user status type</t>
  </si>
  <si>
    <t>Updates a user status</t>
  </si>
  <si>
    <t>Removes a user status</t>
  </si>
  <si>
    <t>VehicleType</t>
  </si>
  <si>
    <t>Lists all vehicle types</t>
  </si>
  <si>
    <t>Gets details about a vehicle type</t>
  </si>
  <si>
    <t>Adds a new vehicle type</t>
  </si>
  <si>
    <t>Updates a vehicle type</t>
  </si>
  <si>
    <t>Removes a vehicle type</t>
  </si>
  <si>
    <t>Lists all visitors</t>
  </si>
  <si>
    <t>Gets details about a specific visitor</t>
  </si>
  <si>
    <t>Registers a new visitor</t>
  </si>
  <si>
    <t>Updates visitor information</t>
  </si>
  <si>
    <t>Removes a visitor record</t>
  </si>
  <si>
    <t>checkIn</t>
  </si>
  <si>
    <t>Records visitor arrival</t>
  </si>
  <si>
    <t>checkOut</t>
  </si>
  <si>
    <t>Records visitor departure</t>
  </si>
  <si>
    <t>Package</t>
  </si>
  <si>
    <t>Lists all packages for resident</t>
  </si>
  <si>
    <t>Gets details about a specific package</t>
  </si>
  <si>
    <t>Records a new package delivery</t>
  </si>
  <si>
    <t>Updates package information</t>
  </si>
  <si>
    <t>markAsDelivered</t>
  </si>
  <si>
    <t>Marks a package as delivered to resident</t>
  </si>
  <si>
    <t>markAsPending</t>
  </si>
  <si>
    <t>Flags a package as pending pickup</t>
  </si>
  <si>
    <t>sendNotification</t>
  </si>
  <si>
    <t>Sends notification about package arrival</t>
  </si>
  <si>
    <t>getPackagesByResident</t>
  </si>
  <si>
    <t>Gets all packages for a specific resident</t>
  </si>
  <si>
    <t>Operation</t>
  </si>
  <si>
    <t>Controller Route</t>
  </si>
  <si>
    <t>Presenter Route</t>
  </si>
  <si>
    <t>Controller Function</t>
  </si>
  <si>
    <t>Querys</t>
  </si>
  <si>
    <t>Check Server</t>
  </si>
  <si>
    <t>GET</t>
  </si>
  <si>
    <t>/</t>
  </si>
  <si>
    <t/>
  </si>
  <si>
    <t>serverStatus()</t>
  </si>
  <si>
    <t>Server</t>
  </si>
  <si>
    <t>NA</t>
  </si>
  <si>
    <t>Login</t>
  </si>
  <si>
    <t>POST</t>
  </si>
  <si>
    <t>/auth/login</t>
  </si>
  <si>
    <t>login()</t>
  </si>
  <si>
    <t>SELECT * FROM vallhalla.users WHERE Users_name = 'username'</t>
  </si>
  <si>
    <t>Validate Token</t>
  </si>
  <si>
    <t>/auth/validate-token</t>
  </si>
  <si>
    <t>validateToken()</t>
  </si>
  <si>
    <t>No database queries - JWT validation</t>
  </si>
  <si>
    <t>Forgot Password</t>
  </si>
  <si>
    <t>/auth/forgot-password</t>
  </si>
  <si>
    <t>forgotPassword()</t>
  </si>
  <si>
    <t>Reset Password</t>
  </si>
  <si>
    <t>/auth/reset-password</t>
  </si>
  <si>
    <t>resetPassword()</t>
  </si>
  <si>
    <t>UPDATE vallhalla.users SET Users_password = 'hashed_password' WHERE Users_id = 1</t>
  </si>
  <si>
    <t>Change Password</t>
  </si>
  <si>
    <t>/auth/change-password</t>
  </si>
  <si>
    <t>changePassword()</t>
  </si>
  <si>
    <t>SELECT * FROM vallhalla.users WHERE Users_id = 1; UPDATE vallhalla.users SET Users_password = 'new_hashed_password' WHERE Users_id = 1</t>
  </si>
  <si>
    <t>Show All Apartments</t>
  </si>
  <si>
    <t>/apartments</t>
  </si>
  <si>
    <t>getAll()</t>
  </si>
  <si>
    <t>SELECT * FROM vallhalla.apartments</t>
  </si>
  <si>
    <t>Show Apartment Details</t>
  </si>
  <si>
    <t>/apartments/details</t>
  </si>
  <si>
    <t>getDetails()</t>
  </si>
  <si>
    <t>SELECT a.*, t.Tower_name, s.ApartmentStatus_name FROM vallhalla.apartments a JOIN vallhalla.towers t ON a.Tower_FK_ID = t.Tower_id JOIN vallhalla.apartment_status s ON a.ApartmentStatus_FK_ID = s.ApartmentStatus_id</t>
  </si>
  <si>
    <t>Find Apartment By Number</t>
  </si>
  <si>
    <t>/apartments/search/number</t>
  </si>
  <si>
    <t>findByNumber()</t>
  </si>
  <si>
    <t>SELECT * FROM vallhalla.apartments WHERE Apartment_number = '101'</t>
  </si>
  <si>
    <t>Find Apartment By Owner</t>
  </si>
  <si>
    <t>/apartments/search/owner</t>
  </si>
  <si>
    <t>findByOwner()</t>
  </si>
  <si>
    <t>SELECT * FROM vallhalla.apartments WHERE Owner_FK_ID = 1</t>
  </si>
  <si>
    <t>Find Apartment By Status</t>
  </si>
  <si>
    <t>/apartments/search/status</t>
  </si>
  <si>
    <t>findByStatus()</t>
  </si>
  <si>
    <t>SELECT * FROM vallhalla.apartments WHERE ApartmentStatus_FK_ID = 1</t>
  </si>
  <si>
    <t>Find Apartment By Tower</t>
  </si>
  <si>
    <t>/apartments/search/tower</t>
  </si>
  <si>
    <t>findByTower()</t>
  </si>
  <si>
    <t>SELECT * FROM vallhalla.apartments WHERE Tower_FK_ID = 1</t>
  </si>
  <si>
    <t>Occupancy Report</t>
  </si>
  <si>
    <t>/apartments/report/occupancy</t>
  </si>
  <si>
    <t>getOccupancyReport()</t>
  </si>
  <si>
    <t>SELECT COUNT(*) as total, ApartmentStatus_FK_ID FROM vallhalla.apartments GROUP BY ApartmentStatus_FK_ID</t>
  </si>
  <si>
    <t>Find Apartment By Id</t>
  </si>
  <si>
    <t>/apartments/(:segment)</t>
  </si>
  <si>
    <t>getById($id)</t>
  </si>
  <si>
    <t>SELECT * FROM vallhalla.apartments WHERE Apartment_id = 1</t>
  </si>
  <si>
    <t>Find Apartment With Details</t>
  </si>
  <si>
    <t>/apartments/(:segment)/details</t>
  </si>
  <si>
    <t>getWithDetails($id)</t>
  </si>
  <si>
    <t>SELECT a.*, t.Tower_name, s.ApartmentStatus_name, o.Owner_name FROM vallhalla.apartments a JOIN vallhalla.towers t ON a.Tower_FK_ID = t.Tower_id JOIN vallhalla.apartment_status s ON a.ApartmentStatus_FK_ID = s.ApartmentStatus_id JOIN vallhalla.owners o ON a.Owner_FK_ID = o.Owner_id WHERE a.Apartment_id = 1</t>
  </si>
  <si>
    <t>Register Apartment</t>
  </si>
  <si>
    <t>create()</t>
  </si>
  <si>
    <t>INSERT INTO vallhalla.apartments (Apartment_number, Tower_FK_ID, Owner_FK_ID, ApartmentStatus_FK_ID) VALUES ('101', 1, 1, 1)</t>
  </si>
  <si>
    <t>Update Apartment</t>
  </si>
  <si>
    <t>PUT</t>
  </si>
  <si>
    <t>update($id)</t>
  </si>
  <si>
    <t>UPDATE vallhalla.apartments SET Apartment_number = '102' WHERE Apartment_id = 1</t>
  </si>
  <si>
    <t>Update Apartment Status</t>
  </si>
  <si>
    <t>PATCH</t>
  </si>
  <si>
    <t>/apartments/(:segment)/status</t>
  </si>
  <si>
    <t>updateStatus($id)</t>
  </si>
  <si>
    <t>UPDATE vallhalla.apartments SET ApartmentStatus_FK_ID = 2 WHERE Apartment_id = 1</t>
  </si>
  <si>
    <t>Delete Apartment</t>
  </si>
  <si>
    <t>delete($id)</t>
  </si>
  <si>
    <t>DELETE FROM vallhalla.apartments WHERE Apartment_id = 1</t>
  </si>
  <si>
    <t>Show All Owners</t>
  </si>
  <si>
    <t>/owners</t>
  </si>
  <si>
    <t>SELECT * FROM vallhalla.owners</t>
  </si>
  <si>
    <t>Show Owner Details</t>
  </si>
  <si>
    <t>/owners/details</t>
  </si>
  <si>
    <t>SELECT o.*, COUNT(a.Apartment_id) as apartment_count FROM vallhalla.owners o LEFT JOIN vallhalla.apartments a ON o.Owner_id = a.Owner_FK_ID GROUP BY o.Owner_id</t>
  </si>
  <si>
    <t>Find Owner By Id</t>
  </si>
  <si>
    <t>/owners/(:segment)</t>
  </si>
  <si>
    <t>SELECT * FROM vallhalla.owners WHERE Owner_id = 1</t>
  </si>
  <si>
    <t>Find Owner With Details</t>
  </si>
  <si>
    <t>/owners/(:segment)/details</t>
  </si>
  <si>
    <t>SELECT o.*, a.Apartment_number FROM vallhalla.owners o LEFT JOIN vallhalla.apartments a ON o.Owner_id = a.Owner_FK_ID WHERE o.Owner_id = 1</t>
  </si>
  <si>
    <t>Register Owner</t>
  </si>
  <si>
    <t>INSERT INTO vallhalla.owners (Owner_name, Owner_email, Owner_phone) VALUES ('John Doe', 'john@email.com', '1234567890')</t>
  </si>
  <si>
    <t>Update Owner</t>
  </si>
  <si>
    <t>UPDATE vallhalla.owners SET Owner_name = 'Jane Doe' WHERE Owner_id = 1</t>
  </si>
  <si>
    <t>Delete Owner</t>
  </si>
  <si>
    <t>DELETE FROM vallhalla.owners WHERE Owner_id = 1</t>
  </si>
  <si>
    <t>Show All Users</t>
  </si>
  <si>
    <t>/users</t>
  </si>
  <si>
    <t>SELECT * FROM vallhalla.users</t>
  </si>
  <si>
    <t>Show User Details</t>
  </si>
  <si>
    <t>/users/details</t>
  </si>
  <si>
    <t>SELECT u.*, r.Role_name, s.UserStatus_name FROM vallhalla.users u JOIN vallhalla.roles r ON u.Role_FK_ID = r.Role_id JOIN vallhalla.user_status s ON u.User_status_FK_ID = s.UserStatus_id</t>
  </si>
  <si>
    <t>Find User By Name</t>
  </si>
  <si>
    <t>/users/search</t>
  </si>
  <si>
    <t>findByName()</t>
  </si>
  <si>
    <t>SELECT * FROM vallhalla.users WHERE Users_name LIKE '%username%'</t>
  </si>
  <si>
    <t>Find User By Id</t>
  </si>
  <si>
    <t>/users/(:segment)</t>
  </si>
  <si>
    <t>SELECT * FROM vallhalla.users WHERE Users_id = 1</t>
  </si>
  <si>
    <t>Register User</t>
  </si>
  <si>
    <t>INSERT INTO vallhalla.users (Users_name, Users_password, User_status_FK_ID, Role_FK_ID) VALUES ('admin', 'hashed_password', 1, 1)</t>
  </si>
  <si>
    <t>Update User</t>
  </si>
  <si>
    <t>UPDATE vallhalla.users SET Users_name = 'admin_updated' WHERE Users_id = 1</t>
  </si>
  <si>
    <t>Update User Status</t>
  </si>
  <si>
    <t>/users/(:segment)/status</t>
  </si>
  <si>
    <t>UPDATE vallhalla.users SET User_status_FK_ID = 2 WHERE Users_id = 1</t>
  </si>
  <si>
    <t>Delete User</t>
  </si>
  <si>
    <t>DELETE FROM vallhalla.users WHERE Users_id = 1</t>
  </si>
  <si>
    <t>Show All Notifications</t>
  </si>
  <si>
    <t>/notifications</t>
  </si>
  <si>
    <t>SELECT * FROM vallhalla.notifications</t>
  </si>
  <si>
    <t>Get Notification Stats</t>
  </si>
  <si>
    <t>/notifications/stats</t>
  </si>
  <si>
    <t>getStats()</t>
  </si>
  <si>
    <t>SELECT COUNT(*) as total, Notification_read FROM vallhalla.notifications GROUP BY Notification_read</t>
  </si>
  <si>
    <t>Find Notification By Id</t>
  </si>
  <si>
    <t>/notifications/(:segment)</t>
  </si>
  <si>
    <t>SELECT * FROM vallhalla.notifications WHERE Notification_id = 1</t>
  </si>
  <si>
    <t>Find By Recipient</t>
  </si>
  <si>
    <t>/notifications/recipient/(:segment)/user</t>
  </si>
  <si>
    <t>findByRecipient($id)</t>
  </si>
  <si>
    <t>SELECT * FROM vallhalla.notifications WHERE User_FK_ID = 1</t>
  </si>
  <si>
    <t>Find By Type</t>
  </si>
  <si>
    <t>/notifications/type/(:segment)</t>
  </si>
  <si>
    <t>findByType($id)</t>
  </si>
  <si>
    <t>SELECT * FROM vallhalla.notifications WHERE Notification_type = 'info'</t>
  </si>
  <si>
    <t>Register Notification</t>
  </si>
  <si>
    <t>INSERT INTO vallhalla.notifications (Notification_title, Notification_message, User_FK_ID, Notification_type) VALUES ('Title', 'Message', 1, 'info')</t>
  </si>
  <si>
    <t>Update Notification</t>
  </si>
  <si>
    <t>UPDATE vallhalla.notifications SET Notification_title = 'Updated Title' WHERE Notification_id = 1</t>
  </si>
  <si>
    <t>Delete Notification</t>
  </si>
  <si>
    <t>DELETE FROM vallhalla.notifications WHERE Notification_id = 1</t>
  </si>
  <si>
    <t>Show All Apartment Statuses</t>
  </si>
  <si>
    <t>/apartment-status</t>
  </si>
  <si>
    <t>SELECT * FROM vallhalla.apartment_status</t>
  </si>
  <si>
    <t>Find Apartment Status By Id</t>
  </si>
  <si>
    <t>/apartment-status/(:segment)</t>
  </si>
  <si>
    <t>SELECT * FROM vallhalla.apartment_status WHERE ApartmentStatus_id = 1</t>
  </si>
  <si>
    <t>Register Apartment Status</t>
  </si>
  <si>
    <t>INSERT INTO vallhalla.apartment_status (ApartmentStatus_name) VALUES ('Available')</t>
  </si>
  <si>
    <t>UPDATE vallhalla.apartment_status SET ApartmentStatus_name = 'Occupied' WHERE ApartmentStatus_id = 1</t>
  </si>
  <si>
    <t>Delete Apartment Status</t>
  </si>
  <si>
    <t>DELETE FROM vallhalla.apartment_status WHERE ApartmentStatus_id = 1</t>
  </si>
  <si>
    <t>Show All Towers</t>
  </si>
  <si>
    <t>/towers</t>
  </si>
  <si>
    <t>SELECT * FROM vallhalla.towers</t>
  </si>
  <si>
    <t>Find Tower By Id</t>
  </si>
  <si>
    <t>/towers/(:segment)</t>
  </si>
  <si>
    <t>SELECT * FROM vallhalla.towers WHERE Tower_id = 1</t>
  </si>
  <si>
    <t>Register Tower</t>
  </si>
  <si>
    <t>INSERT INTO vallhalla.towers (Tower_name, Tower_floors) VALUES ('Tower A', 10)</t>
  </si>
  <si>
    <t>Update Tower</t>
  </si>
  <si>
    <t>UPDATE vallhalla.towers SET Tower_name = 'Tower B' WHERE Tower_id = 1</t>
  </si>
  <si>
    <t>Delete Tower</t>
  </si>
  <si>
    <t>DELETE FROM vallhalla.towers WHERE Tower_id = 1</t>
  </si>
  <si>
    <t>Show All Payments</t>
  </si>
  <si>
    <t>/payment</t>
  </si>
  <si>
    <t>SELECT * FROM vallhalla.payments</t>
  </si>
  <si>
    <t>Get Payment Stats</t>
  </si>
  <si>
    <t>/payment/stats</t>
  </si>
  <si>
    <t>SELECT COUNT(*) as total, Payment_status FROM vallhalla.payments GROUP BY Payment_status</t>
  </si>
  <si>
    <t>Find Payment By Id</t>
  </si>
  <si>
    <t>/payment/(:segment)</t>
  </si>
  <si>
    <t>SELECT * FROM vallhalla.payments WHERE Payment_id = 1</t>
  </si>
  <si>
    <t>Find Payment By Owner</t>
  </si>
  <si>
    <t>/payment/owner/(:segment)</t>
  </si>
  <si>
    <t>findByOwner($id)</t>
  </si>
  <si>
    <t>SELECT * FROM vallhalla.payments WHERE Owner_FK_ID = 1</t>
  </si>
  <si>
    <t>Payment Pending</t>
  </si>
  <si>
    <t>/payment/owner/(:segment)/pending</t>
  </si>
  <si>
    <t>getPendingByOwner($id)</t>
  </si>
  <si>
    <t>SELECT * FROM vallhalla.payments WHERE Owner_FK_ID = 1 AND Payment_status = 'pending'</t>
  </si>
  <si>
    <t>Create Payment</t>
  </si>
  <si>
    <t>INSERT INTO vallhalla.payments (Payment_amount, Owner_FK_ID, Payment_status) VALUES (1000.00, 1, 'pending')</t>
  </si>
  <si>
    <t>Make Payment</t>
  </si>
  <si>
    <t>/payment/owner/(:segment)/pay/(:segment)</t>
  </si>
  <si>
    <t>makePayment($ownerId/$paymentId)</t>
  </si>
  <si>
    <t>UPDATE vallhalla.payments SET Payment_status = 'paid', Payment_date = NOW() WHERE Payment_id = 1 AND Owner_FK_ID = 1</t>
  </si>
  <si>
    <t>Show All Parking</t>
  </si>
  <si>
    <t>/parking</t>
  </si>
  <si>
    <t>SELECT * FROM vallhalla.parking</t>
  </si>
  <si>
    <t>Find Parking By Id</t>
  </si>
  <si>
    <t>/parking/(:segment)</t>
  </si>
  <si>
    <t>SELECT * FROM vallhalla.parking WHERE Parking_id = 1</t>
  </si>
  <si>
    <t>Register Parking</t>
  </si>
  <si>
    <t>INSERT INTO vallhalla.parking (Parking_number, Parking_status) VALUES ('P001', 'available')</t>
  </si>
  <si>
    <t>Assign Vehicle</t>
  </si>
  <si>
    <t>/parking/assign</t>
  </si>
  <si>
    <t>assignVehicle()</t>
  </si>
  <si>
    <t>UPDATE vallhalla.parking SET Owner_FK_ID = 1, VehicleType_FK_ID = 1, Parking_status = 'occupied' WHERE Parking_id = 1</t>
  </si>
  <si>
    <t>Update Parking</t>
  </si>
  <si>
    <t>UPDATE vallhalla.parking SET Parking_number = 'P002' WHERE Parking_id = 1</t>
  </si>
  <si>
    <t>Delete Parking</t>
  </si>
  <si>
    <t>DELETE FROM vallhalla.parking WHERE Parking_id = 1</t>
  </si>
  <si>
    <t>Show All Pets</t>
  </si>
  <si>
    <t>/pets</t>
  </si>
  <si>
    <t>SELECT * FROM vallhalla.pets</t>
  </si>
  <si>
    <t>Find Pet By Id</t>
  </si>
  <si>
    <t>/pets/(:segment)</t>
  </si>
  <si>
    <t>SELECT * FROM vallhalla.pets WHERE Pet_id = 1</t>
  </si>
  <si>
    <t>Register Pet</t>
  </si>
  <si>
    <t>INSERT INTO vallhalla.pets (Pet_name, Pet_type, Owner_FK_ID) VALUES ('Fluffy', 'Cat', 1)</t>
  </si>
  <si>
    <t>Update Pet</t>
  </si>
  <si>
    <t>UPDATE vallhalla.pets SET Pet_name = 'Buddy' WHERE Pet_id = 1</t>
  </si>
  <si>
    <t>Delete Pet</t>
  </si>
  <si>
    <t>DELETE FROM vallhalla.pets WHERE Pet_id = 1</t>
  </si>
  <si>
    <t>Show All Surveys</t>
  </si>
  <si>
    <t>/surveys</t>
  </si>
  <si>
    <t>SELECT * FROM vallhalla.surveys</t>
  </si>
  <si>
    <t>Find Survey By Id</t>
  </si>
  <si>
    <t>/surveys/(:segment)</t>
  </si>
  <si>
    <t>SELECT * FROM vallhalla.surveys WHERE Survey_id = 1</t>
  </si>
  <si>
    <t>Register Survey</t>
  </si>
  <si>
    <t>INSERT INTO vallhalla.surveys (Survey_title, Survey_description) VALUES ('Satisfaction Survey', 'Please rate our services')</t>
  </si>
  <si>
    <t>Update Survey</t>
  </si>
  <si>
    <t>UPDATE vallhalla.surveys SET Survey_title = 'Updated Survey' WHERE Survey_id = 1</t>
  </si>
  <si>
    <t>Delete Survey</t>
  </si>
  <si>
    <t>DELETE FROM vallhalla.surveys WHERE Survey_id = 1</t>
  </si>
  <si>
    <t>Show All Vehicle Types</t>
  </si>
  <si>
    <t>/vehicle-types</t>
  </si>
  <si>
    <t>SELECT * FROM vallhalla.vehicle_types</t>
  </si>
  <si>
    <t>Find Vehicle Type By Id</t>
  </si>
  <si>
    <t>/vehicle-types/(:segment)</t>
  </si>
  <si>
    <t>SELECT * FROM vallhalla.vehicle_types WHERE VehicleType_id = 1</t>
  </si>
  <si>
    <t>Register Vehicle Type</t>
  </si>
  <si>
    <t>INSERT INTO vallhalla.vehicle_types (VehicleType_name) VALUES ('Car')</t>
  </si>
  <si>
    <t>Update Vehicle Type</t>
  </si>
  <si>
    <t>UPDATE vallhalla.vehicle_types SET VehicleType_name = 'Motorcycle' WHERE VehicleType_id = 1</t>
  </si>
  <si>
    <t>Delete Vehicle Type</t>
  </si>
  <si>
    <t>DELETE FROM vallhalla.vehicle_types WHERE VehicleType_id = 1</t>
  </si>
  <si>
    <t>Find Question By Id</t>
  </si>
  <si>
    <t>/question/(:segment)</t>
  </si>
  <si>
    <t>SELECT * FROM vallhalla.questions WHERE Question_id = 1</t>
  </si>
  <si>
    <t>Find Question By Survey</t>
  </si>
  <si>
    <t>/questions/survey/(:segment)</t>
  </si>
  <si>
    <t>findBySurvey($id)</t>
  </si>
  <si>
    <t>SELECT * FROM vallhalla.questions WHERE Survey_FK_ID = 1</t>
  </si>
  <si>
    <t>Register Question</t>
  </si>
  <si>
    <t>/questions</t>
  </si>
  <si>
    <t>INSERT INTO vallhalla.questions (Question_text, Survey_FK_ID) VALUES ('How satisfied are you?', 1)</t>
  </si>
  <si>
    <t>Update Question</t>
  </si>
  <si>
    <t>/questions/(:segment)</t>
  </si>
  <si>
    <t>UPDATE vallhalla.questions SET Question_text = 'Updated question?' WHERE Question_id = 1</t>
  </si>
  <si>
    <t>Delete Question</t>
  </si>
  <si>
    <t>DELETE FROM vallhalla.questions WHERE Question_id = 1</t>
  </si>
  <si>
    <t>Find Answer By Survey</t>
  </si>
  <si>
    <t>/answers/survey/(:segment)</t>
  </si>
  <si>
    <t>SELECT a.*, q.Question_text FROM vallhalla.answers a JOIN vallhalla.questions q ON a.Question_FK_ID = q.Question_id WHERE q.Survey_FK_ID = 1</t>
  </si>
  <si>
    <t>Find Answer By User</t>
  </si>
  <si>
    <t>/answers/user/(:segment)</t>
  </si>
  <si>
    <t>findByUser($id)</t>
  </si>
  <si>
    <t>SELECT * FROM vallhalla.answers WHERE User_FK_ID = 1</t>
  </si>
  <si>
    <t>Register Answer</t>
  </si>
  <si>
    <t>/answers</t>
  </si>
  <si>
    <t>INSERT INTO vallhalla.answers (Answer_text, Question_FK_ID, User_FK_ID) VALUES ('Very satisfied', 1, 1)</t>
  </si>
  <si>
    <t>Delete Answer</t>
  </si>
  <si>
    <t>/answer/(:segment)</t>
  </si>
  <si>
    <t>DELETE FROM vallhalla.answers WHERE Answer_id = 1</t>
  </si>
  <si>
    <t>Show All Reservation Statuses</t>
  </si>
  <si>
    <t>/reservation-status</t>
  </si>
  <si>
    <t>SELECT * FROM vallhalla.reservation_status</t>
  </si>
  <si>
    <t>Find Reservation Status By Id</t>
  </si>
  <si>
    <t>/reservation-status/(:segment)</t>
  </si>
  <si>
    <t>SELECT * FROM vallhalla.reservation_status WHERE ReservationStatus_id = 1</t>
  </si>
  <si>
    <t>Create Reservation Status</t>
  </si>
  <si>
    <t>INSERT INTO vallhalla.reservation_status (ReservationStatus_name) VALUES ('Confirmed')</t>
  </si>
  <si>
    <t>Update Reservation Status</t>
  </si>
  <si>
    <t>UPDATE vallhalla.reservation_status SET ReservationStatus_name = 'Cancelled' WHERE ReservationStatus_id = 1</t>
  </si>
  <si>
    <t>Delete Reservation Status</t>
  </si>
  <si>
    <t>DELETE FROM vallhalla.reservation_status WHERE ReservationStatus_id = 1</t>
  </si>
  <si>
    <t>Show All Reservation Types</t>
  </si>
  <si>
    <t>/reservation-types</t>
  </si>
  <si>
    <t>SELECT * FROM vallhalla.reservation_types</t>
  </si>
  <si>
    <t>Find Reservation Type By Id</t>
  </si>
  <si>
    <t>/reservation-types/(:segment)</t>
  </si>
  <si>
    <t>SELECT * FROM vallhalla.reservation_types WHERE ReservationType_id = 1</t>
  </si>
  <si>
    <t>Create Reservation Type</t>
  </si>
  <si>
    <t>INSERT INTO vallhalla.reservation_types (ReservationType_name) VALUES ('Pool')</t>
  </si>
  <si>
    <t>Update Reservation Type</t>
  </si>
  <si>
    <t>UPDATE vallhalla.reservation_types SET ReservationType_name = 'Gym' WHERE ReservationType_id = 1</t>
  </si>
  <si>
    <t>Delete Reservation Type</t>
  </si>
  <si>
    <t>DELETE FROM vallhalla.reservation_types WHERE ReservationType_id = 1</t>
  </si>
  <si>
    <t>Get My Profile</t>
  </si>
  <si>
    <t>/profile/me</t>
  </si>
  <si>
    <t>getMyProfile()</t>
  </si>
  <si>
    <t>SELECT * FROM vallhalla.profiles WHERE User_FK_ID = 1</t>
  </si>
  <si>
    <t>Find Profile By Id</t>
  </si>
  <si>
    <t>/profile/(:segment)</t>
  </si>
  <si>
    <t>SELECT * FROM vallhalla.profiles WHERE Profile_id = 1</t>
  </si>
  <si>
    <t>Create Profile</t>
  </si>
  <si>
    <t>/profile</t>
  </si>
  <si>
    <t>INSERT INTO vallhalla.profiles (Profile_name, Profile_email, User_FK_ID) VALUES ('John Doe', 'john@email.com', 1)</t>
  </si>
  <si>
    <t>Update Profile</t>
  </si>
  <si>
    <t>UPDATE vallhalla.profiles SET Profile_name = 'Jane Doe' WHERE Profile_id = 1</t>
  </si>
  <si>
    <t>Delete Profile</t>
  </si>
  <si>
    <t>DELETE FROM vallhalla.profiles WHERE Profile_id = 1</t>
  </si>
  <si>
    <t>Show All Roles</t>
  </si>
  <si>
    <t>/roles</t>
  </si>
  <si>
    <t>SELECT * FROM vallhalla.roles</t>
  </si>
  <si>
    <t>Find Role By Id</t>
  </si>
  <si>
    <t>/roles/(:segment)</t>
  </si>
  <si>
    <t>SELECT * FROM vallhalla.roles WHERE Role_id = 1</t>
  </si>
  <si>
    <t>Register Role</t>
  </si>
  <si>
    <t>INSERT INTO vallhalla.roles (Role_name, Role_description) VALUES ('Admin', 'Administrator role')</t>
  </si>
  <si>
    <t>Update Role</t>
  </si>
  <si>
    <t>UPDATE vallhalla.roles SET Role_name = 'Super Admin' WHERE Role_id = 1</t>
  </si>
  <si>
    <t>Delete Role</t>
  </si>
  <si>
    <t>DELETE FROM vallhalla.roles WHERE Role_id = 1</t>
  </si>
  <si>
    <t>Show All Permissions</t>
  </si>
  <si>
    <t>/permissions</t>
  </si>
  <si>
    <t>SELECT * FROM vallhalla.permissions</t>
  </si>
  <si>
    <t>Find Permission By Id</t>
  </si>
  <si>
    <t>/permissions/(:segment)</t>
  </si>
  <si>
    <t>SELECT * FROM vallhalla.permissions WHERE Permission_id = 1</t>
  </si>
  <si>
    <t>Register Permission</t>
  </si>
  <si>
    <t>INSERT INTO vallhalla.permissions (Permission_name, Permission_description) VALUES ('read_users', 'Read users permission')</t>
  </si>
  <si>
    <t>Update Permission</t>
  </si>
  <si>
    <t>UPDATE vallhalla.permissions SET Permission_name = 'write_users' WHERE Permission_id = 1</t>
  </si>
  <si>
    <t>Delete Permission</t>
  </si>
  <si>
    <t>DELETE FROM vallhalla.permissions WHERE Permission_id = 1</t>
  </si>
  <si>
    <t>Show All Role Permissions</t>
  </si>
  <si>
    <t>/role-permissions</t>
  </si>
  <si>
    <t>SELECT * FROM vallhalla.role_permissions</t>
  </si>
  <si>
    <t>Find Role Permission By Id</t>
  </si>
  <si>
    <t>/role-permissions/(:segment)</t>
  </si>
  <si>
    <t>SELECT * FROM vallhalla.role_permissions WHERE RolePermission_id = 1</t>
  </si>
  <si>
    <t>Register Role Permission</t>
  </si>
  <si>
    <t>INSERT INTO vallhalla.role_permissions (Role_FK_ID, Permission_FK_ID) VALUES (1, 1)</t>
  </si>
  <si>
    <t>Update Role Permission</t>
  </si>
  <si>
    <t>UPDATE vallhalla.role_permissions SET Permission_FK_ID = 2 WHERE RolePermission_id = 1</t>
  </si>
  <si>
    <t>Delete Role Permission</t>
  </si>
  <si>
    <t>DELETE FROM vallhalla.role_permissions WHERE RolePermission_id = 1</t>
  </si>
  <si>
    <t>Show All Modules</t>
  </si>
  <si>
    <t>/modules</t>
  </si>
  <si>
    <t>SELECT * FROM vallhalla.modules</t>
  </si>
  <si>
    <t>Find Module By Id</t>
  </si>
  <si>
    <t>/modules/(:segment)</t>
  </si>
  <si>
    <t>SELECT * FROM vallhalla.modules WHERE Module_id = 1</t>
  </si>
  <si>
    <t>Register Module</t>
  </si>
  <si>
    <t>INSERT INTO vallhalla.modules (Module_name, Module_description) VALUES ('User Management', 'Manage users')</t>
  </si>
  <si>
    <t>Update Module</t>
  </si>
  <si>
    <t>UPDATE vallhalla.modules SET Module_name = 'Updated Module' WHERE Module_id = 1</t>
  </si>
  <si>
    <t>Delete Module</t>
  </si>
  <si>
    <t>DELETE FROM vallhalla.modules WHERE Module_id = 1</t>
  </si>
  <si>
    <t>Show All User Statuses</t>
  </si>
  <si>
    <t>/user-status</t>
  </si>
  <si>
    <t>SELECT * FROM vallhalla.user_status</t>
  </si>
  <si>
    <t>Find User Status By Id</t>
  </si>
  <si>
    <t>/user-status/(:segment)</t>
  </si>
  <si>
    <t>SELECT * FROM vallhalla.user_status WHERE UserStatus_id = 1</t>
  </si>
  <si>
    <t>Register User Status</t>
  </si>
  <si>
    <t>INSERT INTO vallhalla.user_status (UserStatus_name) VALUES ('Active')</t>
  </si>
  <si>
    <t>UPDATE vallhalla.user_status SET UserStatus_name = 'Inactive' WHERE UserStatus_id = 1</t>
  </si>
  <si>
    <t>Delete User Status</t>
  </si>
  <si>
    <t>DELETE FROM vallhalla.user_status WHERE UserStatus_id = 1</t>
  </si>
  <si>
    <t>Show All PQRS</t>
  </si>
  <si>
    <t>/pqrs</t>
  </si>
  <si>
    <t>SELECT * FROM vallhalla.pqrs</t>
  </si>
  <si>
    <t>Get PQRS Stats</t>
  </si>
  <si>
    <t>/pqrs/stats</t>
  </si>
  <si>
    <t>SELECT COUNT(*) as total, PQRS_status FROM vallhalla.pqrs GROUP BY PQRS_status</t>
  </si>
  <si>
    <t>Find PQRS By Id</t>
  </si>
  <si>
    <t>/pqrs/(:segment)</t>
  </si>
  <si>
    <t>SELECT * FROM vallhalla.pqrs WHERE PQRS_id = 1</t>
  </si>
  <si>
    <t>Find PQRS By Owner</t>
  </si>
  <si>
    <t>/pqrs/owner/(:segment)</t>
  </si>
  <si>
    <t>SELECT * FROM vallhalla.pqrs WHERE Owner_FK_ID = 1</t>
  </si>
  <si>
    <t>Find PQRS By Status</t>
  </si>
  <si>
    <t>/pqrs/status/(:segment)</t>
  </si>
  <si>
    <t>findByStatus($id)</t>
  </si>
  <si>
    <t>SELECT * FROM vallhalla.pqrs WHERE PQRS_status = 'open'</t>
  </si>
  <si>
    <t>Find PQRS By Category</t>
  </si>
  <si>
    <t>/pqrs/category/(:segment)</t>
  </si>
  <si>
    <t>findByCategory($id)</t>
  </si>
  <si>
    <t>SELECT * FROM vallhalla.pqrs WHERE PQRSCategory_FK_ID = 1</t>
  </si>
  <si>
    <t>Register PQRS</t>
  </si>
  <si>
    <t>INSERT INTO vallhalla.pqrs (PQRS_title, PQRS_description, Owner_FK_ID, PQRSCategory_FK_ID) VALUES ('Complaint', 'Description here', 1, 1)</t>
  </si>
  <si>
    <t>Update PQRS</t>
  </si>
  <si>
    <t>UPDATE vallhalla.pqrs SET PQRS_title = 'Updated Complaint' WHERE PQRS_id = 1</t>
  </si>
  <si>
    <t>Update PQRS Status</t>
  </si>
  <si>
    <t>/pqrs/(:segment)/status</t>
  </si>
  <si>
    <t>UPDATE vallhalla.pqrs SET PQRS_status = 'resolved' WHERE PQRS_id = 1</t>
  </si>
  <si>
    <t>Delete PQRS</t>
  </si>
  <si>
    <t>DELETE FROM vallhalla.pqrs WHERE PQRS_id = 1</t>
  </si>
  <si>
    <t>Show All PQRS Categories</t>
  </si>
  <si>
    <t>/pqrs-categories</t>
  </si>
  <si>
    <t>SELECT * FROM vallhalla.pqrs_categories</t>
  </si>
  <si>
    <t>Find PQRS Category By Id</t>
  </si>
  <si>
    <t>/pqrs-categories/(:segment)</t>
  </si>
  <si>
    <t>SELECT * FROM vallhalla.pqrs_categories WHERE PQRSCategory_id = 1</t>
  </si>
  <si>
    <t>Register PQRS Category</t>
  </si>
  <si>
    <t>INSERT INTO vallhalla.pqrs_categories (PQRSCategory_name) VALUES ('Maintenance')</t>
  </si>
  <si>
    <t>Update PQRS Category</t>
  </si>
  <si>
    <t>UPDATE vallhalla.pqrs_categories SET PQRSCategory_name = 'Security' WHERE PQRSCategory_id = 1</t>
  </si>
  <si>
    <t>Delete PQRS Category</t>
  </si>
  <si>
    <t>DELETE FROM vallhalla.pqrs_categories WHERE PQRSCategory_id = 1</t>
  </si>
  <si>
    <t>Show All Visitors</t>
  </si>
  <si>
    <t>/visitors</t>
  </si>
  <si>
    <t>SELECT * FROM vallhalla.visitors</t>
  </si>
  <si>
    <t>Find Visitor By Id</t>
  </si>
  <si>
    <t>/visitors/(:segment)</t>
  </si>
  <si>
    <t>SELECT * FROM vallhalla.visitors WHERE Visitor_id = 1</t>
  </si>
  <si>
    <t>Find Visitor By Host</t>
  </si>
  <si>
    <t>/visitors/host/(:segment)</t>
  </si>
  <si>
    <t>findByHost($id)</t>
  </si>
  <si>
    <t>SELECT * FROM vallhalla.visitors WHERE Owner_FK_ID = 1</t>
  </si>
  <si>
    <t>Find Visitor By Date</t>
  </si>
  <si>
    <t>/visitors/date/(:segment)</t>
  </si>
  <si>
    <t>findByDate($date)</t>
  </si>
  <si>
    <t>SELECT * FROM vallhalla.visitors WHERE DATE(Visitor_entry_date) = '2024-01-01'</t>
  </si>
  <si>
    <t>Register Visitor</t>
  </si>
  <si>
    <t>INSERT INTO vallhalla.visitors (Visitor_name, Visitor_document, Owner_FK_ID) VALUES ('John Visitor', '12345678', 1)</t>
  </si>
  <si>
    <t>Update Visitor</t>
  </si>
  <si>
    <t>UPDATE vallhalla.visitors SET Visitor_name = 'Jane Visitor' WHERE Visitor_id = 1</t>
  </si>
  <si>
    <t>Delete Visitor</t>
  </si>
  <si>
    <t>DELETE FROM vallhalla.visitors WHERE Visitor_id = 1</t>
  </si>
  <si>
    <t>Show All Reservations</t>
  </si>
  <si>
    <t>/reservations</t>
  </si>
  <si>
    <t>SELECT * FROM vallhalla.reservations</t>
  </si>
  <si>
    <t>Find Reservation By Id</t>
  </si>
  <si>
    <t>/reservations/(:segment)</t>
  </si>
  <si>
    <t>SELECT * FROM vallhalla.reservations WHERE Reservation_id = 1</t>
  </si>
  <si>
    <t>Find Reservation By Owner</t>
  </si>
  <si>
    <t>/reservations/owner/(:segment)</t>
  </si>
  <si>
    <t>SELECT * FROM vallhalla.reservations WHERE Owner_FK_ID = 1</t>
  </si>
  <si>
    <t>Find Reservation By Date Range</t>
  </si>
  <si>
    <t>/reservations/date-range</t>
  </si>
  <si>
    <t>findByDateRange()</t>
  </si>
  <si>
    <t>SELECT * FROM vallhalla.reservations WHERE Reservation_date BETWEEN '2024-01-01' AND '2024-01-31'</t>
  </si>
  <si>
    <t>Register Reservation</t>
  </si>
  <si>
    <t>INSERT INTO vallhalla.reservations (Reservation_date, Owner_FK_ID, Facility_FK_ID, ReservationStatus_FK_ID) VALUES ('2024-01-15', 1, 1, 1)</t>
  </si>
  <si>
    <t>Update Reservation</t>
  </si>
  <si>
    <t>UPDATE vallhalla.reservations SET Reservation_date = '2024-01-20' WHERE Reservation_id = 1</t>
  </si>
  <si>
    <t>Delete Reservation</t>
  </si>
  <si>
    <t>DELETE FROM vallhalla.reservations WHERE Reservation_id = 1</t>
  </si>
  <si>
    <t>Show All Guards</t>
  </si>
  <si>
    <t>/guards</t>
  </si>
  <si>
    <t>SELECT * FROM vallhalla.guards</t>
  </si>
  <si>
    <t>Find Guard By Id</t>
  </si>
  <si>
    <t>/guards/(:segment)</t>
  </si>
  <si>
    <t>SELECT * FROM vallhalla.guards WHERE Guard_id = 1</t>
  </si>
  <si>
    <t>Find Guard By Shift</t>
  </si>
  <si>
    <t>/guards/shift/(:segment)</t>
  </si>
  <si>
    <t>findByShift($shift)</t>
  </si>
  <si>
    <t>SELECT * FROM vallhalla.guards WHERE Guard_shift = 'morning'</t>
  </si>
  <si>
    <t>Register Guard</t>
  </si>
  <si>
    <t>INSERT INTO vallhalla.guards (Guard_name, Guard_shift, Guard_phone) VALUES ('Security Guard', 'night', '1234567890')</t>
  </si>
  <si>
    <t>Update Guard</t>
  </si>
  <si>
    <t>UPDATE vallhalla.guards SET Guard_name = 'Updated Guard' WHERE Guard_id = 1</t>
  </si>
  <si>
    <t>Delete Guard</t>
  </si>
  <si>
    <t>DELETE FROM vallhalla.guards WHERE Guard_id = 1</t>
  </si>
  <si>
    <t>Show All Facilities</t>
  </si>
  <si>
    <t>/facilities</t>
  </si>
  <si>
    <t>SELECT * FROM vallhalla.facilities</t>
  </si>
  <si>
    <t>Find Facility By Status</t>
  </si>
  <si>
    <t>/facilities/status</t>
  </si>
  <si>
    <t>SELECT * FROM vallhalla.facilities WHERE Facility_status = 'available'</t>
  </si>
  <si>
    <t>Find Facility By Id</t>
  </si>
  <si>
    <t>/facilities/(:segment)</t>
  </si>
  <si>
    <t>SELECT * FROM vallhalla.facilities WHERE Facility_id = 1</t>
  </si>
  <si>
    <t>Register Facility</t>
  </si>
  <si>
    <t>INSERT INTO vallhalla.facilities (Facility_name, Facility_capacity, Facility_status) VALUES ('Pool', 50, 'available')</t>
  </si>
  <si>
    <t>Update Facility</t>
  </si>
  <si>
    <t>UPDATE vallhalla.facilities SET Facility_name = 'Updated Pool' WHERE Facility_id = 1</t>
  </si>
  <si>
    <t>Update Facility Status</t>
  </si>
  <si>
    <t>/facilities/(:segment)/status</t>
  </si>
  <si>
    <t>UPDATE vallhalla.facilities SET Facility_status = 'maintenance' WHERE Facility_id = 1</t>
  </si>
  <si>
    <t>Delete Facility</t>
  </si>
  <si>
    <t>DELETE FROM vallhalla.facilities WHERE Facility_id = 1</t>
  </si>
  <si>
    <t>Show All Tenants</t>
  </si>
  <si>
    <t>/tenants</t>
  </si>
  <si>
    <t>SELECT * FROM vallhalla.tenants</t>
  </si>
  <si>
    <t>Find Tenant By Id</t>
  </si>
  <si>
    <t>/tenants/(:segment)</t>
  </si>
  <si>
    <t>SELECT * FROM vallhalla.tenants WHERE Tenant_id = 1</t>
  </si>
  <si>
    <t>Register Tenant</t>
  </si>
  <si>
    <t>INSERT INTO vallhalla.tenants (Tenant_name, Tenant_email, Apartment_FK_ID) VALUES ('John Tenant', 'tenant@email.com', 1)</t>
  </si>
  <si>
    <t>Update Tenant</t>
  </si>
  <si>
    <t>UPDATE vallhalla.tenants SET Tenant_name = 'Jane Tenant' WHERE Tenant_id = 1</t>
  </si>
  <si>
    <t>Delete Tenant</t>
  </si>
  <si>
    <t>DELETE FROM vallhalla.tenants WHERE</t>
  </si>
  <si>
    <t>Show All Packages</t>
  </si>
  <si>
    <t>/packages</t>
  </si>
  <si>
    <t>SELECT * FROM vallhalla.packages</t>
  </si>
  <si>
    <t>Find Package By Id</t>
  </si>
  <si>
    <t>/packages/(:segment)</t>
  </si>
  <si>
    <t>SELECT * FROM vallhalla.packages WHERE Package_id = 1</t>
  </si>
  <si>
    <t>Find Package By Resident</t>
  </si>
  <si>
    <t>/packages/resident/(:segment)</t>
  </si>
  <si>
    <t>findByResident($id)</t>
  </si>
  <si>
    <t>SELECT * FROM vallhalla.packages WHERE Resident_FK_ID = 1</t>
  </si>
  <si>
    <t>Register Package</t>
  </si>
  <si>
    <t>INSERT INTO vallhalla.packages (Package_description, Package_sender, Resident_FK_ID, Package_status, Package_arrival_date) VALUES ('Amazon Package', 'Amazon', 1, 'pending', NOW())</t>
  </si>
  <si>
    <t>Update Package</t>
  </si>
  <si>
    <t>UPDATE vallhalla.packages SET Package_description = 'Updated Package' WHERE Package_id = 1</t>
  </si>
  <si>
    <t>Mark Package as Delivered</t>
  </si>
  <si>
    <t>/packages/(:segment)/delivered</t>
  </si>
  <si>
    <t>markAsDelivered($id)</t>
  </si>
  <si>
    <t>UPDATE vallhalla.packages SET Package_status = 'delivered', Package_delivery_date = NOW() WHERE Package_id = 1</t>
  </si>
  <si>
    <t>Mark Package as Pending</t>
  </si>
  <si>
    <t>/packages/(:segment)/pending</t>
  </si>
  <si>
    <t>markAsPending($id)</t>
  </si>
  <si>
    <t>UPDATE vallhalla.packages SET Package_status = 'pending' WHERE Package_id = 1</t>
  </si>
  <si>
    <t>Send Package Notification</t>
  </si>
  <si>
    <t>/packages/(:segment)/notify</t>
  </si>
  <si>
    <t>sendNotification($id)</t>
  </si>
  <si>
    <t>SELECT * FROM vallhalla.packages WHERE Package_id = 1; INSERT INTO vallhalla.notifications (Notification_title, Notification_message, User_FK_ID, Notification_type) VALUES ('Package Arrived', 'Your package has arrived', 1, 'package')</t>
  </si>
  <si>
    <t>Delete Package</t>
  </si>
  <si>
    <t>DELETE FROM vallhalla.packages WHERE Package_id = 1</t>
  </si>
  <si>
    <t>Table</t>
  </si>
  <si>
    <t>Create</t>
  </si>
  <si>
    <t>user/add</t>
  </si>
  <si>
    <t>vuser/create</t>
  </si>
  <si>
    <t>INSERT INTO my_project.users (User_id, User_user, User_password, User_status_FK, Role_FK) VALUES 
(1, 'admin', '123456', 1, 1)</t>
  </si>
  <si>
    <t>Edit</t>
  </si>
  <si>
    <t>user/edit/(:segment)</t>
  </si>
  <si>
    <t>edit($id)</t>
  </si>
  <si>
    <t>SELECT * FROM my_project.users WHERE User_id = 1;</t>
  </si>
  <si>
    <t>Update</t>
  </si>
  <si>
    <t>PUT/PATCH</t>
  </si>
  <si>
    <t>user/update/(:segment)</t>
  </si>
  <si>
    <t>user/update</t>
  </si>
  <si>
    <t>UPDATE my_project.users SET User_user = 'admin_updated' WHERE User_id = 1;</t>
  </si>
  <si>
    <t>Delete</t>
  </si>
  <si>
    <t>DELET</t>
  </si>
  <si>
    <t>user/destroid/(:segment)</t>
  </si>
  <si>
    <t>user/delete/(:segment)</t>
  </si>
  <si>
    <t xml:space="preserve">DELETE FROM my_project.users WHERE User_id = 1;
</t>
  </si>
  <si>
    <t>ShowId</t>
  </si>
  <si>
    <t>user/showId/(:segment)</t>
  </si>
  <si>
    <t>showId($id)</t>
  </si>
  <si>
    <t>Show</t>
  </si>
  <si>
    <t>user/show</t>
  </si>
  <si>
    <t>user/showAll</t>
  </si>
  <si>
    <t>showAll()</t>
  </si>
  <si>
    <t xml:space="preserve">SELECT * FROM my_project.users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</si>
</sst>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FFFFFF"/>
      <name val="Arial"/>
    </font>
    <font/>
    <font>
      <color theme="1"/>
      <name val="Arial"/>
    </font>
    <font>
      <sz val="9.0"/>
      <color rgb="FF000000"/>
      <name val="Arial"/>
    </font>
    <font>
      <b/>
      <sz val="11.0"/>
      <color rgb="FFFFFFFF"/>
      <name val="Work Sans"/>
    </font>
    <font>
      <color theme="1"/>
      <name val="Arial"/>
      <scheme val="minor"/>
    </font>
    <font>
      <b/>
      <sz val="11.0"/>
      <color rgb="FF404040"/>
      <name val="Work Sans"/>
    </font>
    <font>
      <sz val="11.0"/>
      <color theme="1"/>
      <name val="Work Sans"/>
    </font>
    <font>
      <color theme="1"/>
      <name val="Work Sans"/>
    </font>
    <font>
      <sz val="7.0"/>
      <color theme="1"/>
      <name val="Work Sans"/>
    </font>
  </fonts>
  <fills count="7">
    <fill>
      <patternFill patternType="none"/>
    </fill>
    <fill>
      <patternFill patternType="lightGray"/>
    </fill>
    <fill>
      <patternFill patternType="solid">
        <fgColor rgb="FF0000FF"/>
        <bgColor rgb="FF0000FF"/>
      </patternFill>
    </fill>
    <fill>
      <patternFill patternType="solid">
        <fgColor rgb="FFFF9900"/>
        <bgColor rgb="FFFF9900"/>
      </patternFill>
    </fill>
    <fill>
      <patternFill patternType="solid">
        <fgColor rgb="FFDBE7F5"/>
        <bgColor rgb="FFDBE7F5"/>
      </patternFill>
    </fill>
    <fill>
      <patternFill patternType="solid">
        <fgColor rgb="FF38761D"/>
        <bgColor rgb="FF38761D"/>
      </patternFill>
    </fill>
    <fill>
      <patternFill patternType="solid">
        <fgColor rgb="FFF3F6F6"/>
        <bgColor rgb="FFF3F6F6"/>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2" fontId="1" numFmtId="0" xfId="0" applyAlignment="1" applyBorder="1" applyFont="1">
      <alignment horizontal="center" readingOrder="0"/>
    </xf>
    <xf borderId="4" fillId="0" fontId="3" numFmtId="0" xfId="0" applyAlignment="1" applyBorder="1" applyFont="1">
      <alignment readingOrder="0"/>
    </xf>
    <xf borderId="4" fillId="0" fontId="3" numFmtId="0" xfId="0" applyAlignment="1" applyBorder="1" applyFont="1">
      <alignment readingOrder="0" shrinkToFit="0" wrapText="1"/>
    </xf>
    <xf borderId="4" fillId="0" fontId="4" numFmtId="0" xfId="0" applyAlignment="1" applyBorder="1" applyFont="1">
      <alignment horizontal="left" readingOrder="0" shrinkToFit="0" wrapText="1"/>
    </xf>
    <xf borderId="1" fillId="2" fontId="5" numFmtId="0" xfId="0" applyAlignment="1" applyBorder="1" applyFont="1">
      <alignment horizontal="center" readingOrder="0"/>
    </xf>
    <xf borderId="4" fillId="2" fontId="5" numFmtId="0" xfId="0" applyAlignment="1" applyBorder="1" applyFont="1">
      <alignment horizontal="center" readingOrder="0"/>
    </xf>
    <xf borderId="4" fillId="0" fontId="6" numFmtId="0" xfId="0" applyAlignment="1" applyBorder="1" applyFont="1">
      <alignment readingOrder="0"/>
    </xf>
    <xf borderId="4" fillId="0" fontId="6" numFmtId="0" xfId="0" applyBorder="1" applyFont="1"/>
    <xf borderId="4" fillId="0" fontId="3" numFmtId="0" xfId="0" applyAlignment="1" applyBorder="1" applyFont="1">
      <alignment vertical="bottom"/>
    </xf>
    <xf borderId="4" fillId="0" fontId="3" numFmtId="0" xfId="0" applyAlignment="1" applyBorder="1" applyFont="1">
      <alignment horizontal="center"/>
    </xf>
    <xf borderId="0" fillId="0" fontId="6" numFmtId="0" xfId="0" applyAlignment="1" applyFont="1">
      <alignment readingOrder="0"/>
    </xf>
    <xf borderId="0" fillId="0" fontId="6" numFmtId="0" xfId="0" applyAlignment="1" applyFont="1">
      <alignment horizontal="center"/>
    </xf>
    <xf borderId="4" fillId="3" fontId="5" numFmtId="0" xfId="0" applyAlignment="1" applyBorder="1" applyFill="1" applyFont="1">
      <alignment horizontal="center" readingOrder="0"/>
    </xf>
    <xf borderId="4" fillId="4" fontId="7" numFmtId="0" xfId="0" applyAlignment="1" applyBorder="1" applyFill="1" applyFont="1">
      <alignment horizontal="center" readingOrder="0"/>
    </xf>
    <xf borderId="4" fillId="0" fontId="8" numFmtId="0" xfId="0" applyAlignment="1" applyBorder="1" applyFont="1">
      <alignment horizontal="center" readingOrder="0"/>
    </xf>
    <xf borderId="4" fillId="0" fontId="8" numFmtId="0" xfId="0" applyAlignment="1" applyBorder="1" applyFont="1">
      <alignment readingOrder="0"/>
    </xf>
    <xf borderId="4" fillId="0" fontId="9" numFmtId="0" xfId="0" applyAlignment="1" applyBorder="1" applyFont="1">
      <alignment readingOrder="0" shrinkToFit="0" wrapText="1"/>
    </xf>
    <xf borderId="4" fillId="0" fontId="6" numFmtId="0" xfId="0" applyAlignment="1" applyBorder="1" applyFont="1">
      <alignment readingOrder="0" shrinkToFit="0" wrapText="1"/>
    </xf>
    <xf borderId="4" fillId="5" fontId="5" numFmtId="0" xfId="0" applyAlignment="1" applyBorder="1" applyFill="1" applyFont="1">
      <alignment horizontal="center" readingOrder="0"/>
    </xf>
    <xf borderId="4" fillId="6" fontId="7" numFmtId="0" xfId="0" applyAlignment="1" applyBorder="1" applyFill="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5"/>
    <col customWidth="1" min="4" max="4" width="65.63"/>
    <col customWidth="1" min="5" max="5" width="5.75"/>
    <col customWidth="1" min="6" max="6" width="8.13"/>
  </cols>
  <sheetData>
    <row r="3">
      <c r="B3" s="1" t="s">
        <v>0</v>
      </c>
      <c r="C3" s="2"/>
      <c r="D3" s="2"/>
      <c r="E3" s="2"/>
      <c r="F3" s="3"/>
    </row>
    <row r="4">
      <c r="B4" s="4" t="s">
        <v>1</v>
      </c>
      <c r="C4" s="4" t="s">
        <v>2</v>
      </c>
      <c r="D4" s="4" t="s">
        <v>3</v>
      </c>
      <c r="E4" s="4" t="s">
        <v>4</v>
      </c>
      <c r="F4" s="4" t="s">
        <v>5</v>
      </c>
    </row>
    <row r="5">
      <c r="B5" s="5" t="s">
        <v>6</v>
      </c>
      <c r="C5" s="5" t="s">
        <v>7</v>
      </c>
      <c r="D5" s="6" t="s">
        <v>8</v>
      </c>
      <c r="E5" s="5" t="b">
        <v>1</v>
      </c>
      <c r="F5" s="5" t="b">
        <v>1</v>
      </c>
    </row>
    <row r="6">
      <c r="B6" s="5" t="s">
        <v>9</v>
      </c>
      <c r="C6" s="5" t="s">
        <v>10</v>
      </c>
      <c r="D6" s="6" t="s">
        <v>11</v>
      </c>
      <c r="E6" s="5" t="b">
        <v>1</v>
      </c>
      <c r="F6" s="5" t="b">
        <v>1</v>
      </c>
    </row>
    <row r="7">
      <c r="B7" s="5" t="s">
        <v>12</v>
      </c>
      <c r="C7" s="5" t="s">
        <v>13</v>
      </c>
      <c r="D7" s="6" t="s">
        <v>14</v>
      </c>
      <c r="E7" s="5" t="b">
        <v>1</v>
      </c>
      <c r="F7" s="5" t="b">
        <v>0</v>
      </c>
    </row>
    <row r="8">
      <c r="B8" s="5" t="s">
        <v>15</v>
      </c>
      <c r="C8" s="5" t="s">
        <v>16</v>
      </c>
      <c r="D8" s="6" t="s">
        <v>17</v>
      </c>
      <c r="E8" s="5" t="b">
        <v>1</v>
      </c>
      <c r="F8" s="5" t="b">
        <v>1</v>
      </c>
    </row>
    <row r="9">
      <c r="B9" s="5" t="s">
        <v>18</v>
      </c>
      <c r="C9" s="5" t="s">
        <v>19</v>
      </c>
      <c r="D9" s="6" t="s">
        <v>20</v>
      </c>
      <c r="E9" s="5" t="b">
        <v>1</v>
      </c>
      <c r="F9" s="5" t="b">
        <v>1</v>
      </c>
    </row>
    <row r="10">
      <c r="B10" s="5" t="s">
        <v>21</v>
      </c>
      <c r="C10" s="5" t="s">
        <v>22</v>
      </c>
      <c r="D10" s="6" t="s">
        <v>23</v>
      </c>
      <c r="E10" s="5" t="b">
        <v>1</v>
      </c>
      <c r="F10" s="5" t="b">
        <v>1</v>
      </c>
    </row>
    <row r="11">
      <c r="B11" s="5" t="s">
        <v>24</v>
      </c>
      <c r="C11" s="5" t="s">
        <v>25</v>
      </c>
      <c r="D11" s="6" t="s">
        <v>26</v>
      </c>
      <c r="E11" s="5" t="b">
        <v>1</v>
      </c>
      <c r="F11" s="5" t="b">
        <v>1</v>
      </c>
    </row>
    <row r="12">
      <c r="B12" s="5" t="s">
        <v>27</v>
      </c>
      <c r="C12" s="5" t="s">
        <v>28</v>
      </c>
      <c r="D12" s="6" t="s">
        <v>29</v>
      </c>
      <c r="E12" s="5" t="b">
        <v>1</v>
      </c>
      <c r="F12" s="5" t="b">
        <v>1</v>
      </c>
    </row>
    <row r="13">
      <c r="B13" s="5" t="s">
        <v>30</v>
      </c>
      <c r="C13" s="5" t="s">
        <v>31</v>
      </c>
      <c r="D13" s="6" t="s">
        <v>32</v>
      </c>
      <c r="E13" s="5" t="b">
        <v>1</v>
      </c>
      <c r="F13" s="5" t="b">
        <v>1</v>
      </c>
    </row>
    <row r="14">
      <c r="B14" s="5" t="s">
        <v>33</v>
      </c>
      <c r="C14" s="5" t="s">
        <v>34</v>
      </c>
      <c r="D14" s="6" t="s">
        <v>35</v>
      </c>
      <c r="E14" s="5" t="b">
        <v>1</v>
      </c>
      <c r="F14" s="5" t="b">
        <v>1</v>
      </c>
    </row>
    <row r="15">
      <c r="B15" s="5" t="s">
        <v>36</v>
      </c>
      <c r="C15" s="5" t="s">
        <v>37</v>
      </c>
      <c r="D15" s="6" t="s">
        <v>38</v>
      </c>
      <c r="E15" s="5" t="b">
        <v>1</v>
      </c>
      <c r="F15" s="5" t="b">
        <v>1</v>
      </c>
    </row>
    <row r="16">
      <c r="B16" s="5" t="s">
        <v>39</v>
      </c>
      <c r="C16" s="5" t="s">
        <v>40</v>
      </c>
      <c r="D16" s="6" t="s">
        <v>41</v>
      </c>
      <c r="E16" s="5" t="b">
        <v>1</v>
      </c>
      <c r="F16" s="5" t="b">
        <v>1</v>
      </c>
    </row>
    <row r="17">
      <c r="B17" s="5" t="s">
        <v>42</v>
      </c>
      <c r="C17" s="5" t="s">
        <v>43</v>
      </c>
      <c r="D17" s="6" t="s">
        <v>44</v>
      </c>
      <c r="E17" s="5" t="b">
        <v>1</v>
      </c>
      <c r="F17" s="5" t="b">
        <v>1</v>
      </c>
    </row>
    <row r="18">
      <c r="B18" s="5" t="s">
        <v>45</v>
      </c>
      <c r="C18" s="5" t="s">
        <v>46</v>
      </c>
      <c r="D18" s="6" t="s">
        <v>47</v>
      </c>
      <c r="E18" s="5" t="b">
        <v>1</v>
      </c>
      <c r="F18" s="5" t="b">
        <v>1</v>
      </c>
    </row>
    <row r="19">
      <c r="B19" s="5" t="s">
        <v>48</v>
      </c>
      <c r="C19" s="5" t="s">
        <v>49</v>
      </c>
      <c r="D19" s="6" t="s">
        <v>50</v>
      </c>
      <c r="E19" s="5" t="b">
        <v>1</v>
      </c>
      <c r="F19" s="5" t="b">
        <v>1</v>
      </c>
    </row>
    <row r="20">
      <c r="B20" s="5" t="s">
        <v>51</v>
      </c>
      <c r="C20" s="5" t="s">
        <v>52</v>
      </c>
      <c r="D20" s="6" t="s">
        <v>53</v>
      </c>
      <c r="E20" s="5" t="b">
        <v>1</v>
      </c>
      <c r="F20" s="5" t="b">
        <v>1</v>
      </c>
    </row>
    <row r="21">
      <c r="B21" s="5" t="s">
        <v>54</v>
      </c>
      <c r="C21" s="5" t="s">
        <v>55</v>
      </c>
      <c r="D21" s="6" t="s">
        <v>56</v>
      </c>
      <c r="E21" s="5" t="b">
        <v>1</v>
      </c>
      <c r="F21" s="5" t="b">
        <v>1</v>
      </c>
    </row>
    <row r="22">
      <c r="B22" s="5" t="s">
        <v>57</v>
      </c>
      <c r="C22" s="5" t="s">
        <v>58</v>
      </c>
      <c r="D22" s="6" t="s">
        <v>59</v>
      </c>
      <c r="E22" s="5" t="b">
        <v>1</v>
      </c>
      <c r="F22" s="5" t="b">
        <v>1</v>
      </c>
    </row>
    <row r="23">
      <c r="B23" s="5" t="s">
        <v>60</v>
      </c>
      <c r="C23" s="5" t="s">
        <v>61</v>
      </c>
      <c r="D23" s="6" t="s">
        <v>62</v>
      </c>
      <c r="E23" s="5" t="b">
        <v>1</v>
      </c>
      <c r="F23" s="5" t="b">
        <v>1</v>
      </c>
    </row>
    <row r="24">
      <c r="B24" s="5" t="s">
        <v>63</v>
      </c>
      <c r="C24" s="5" t="s">
        <v>64</v>
      </c>
      <c r="D24" s="6" t="s">
        <v>65</v>
      </c>
      <c r="E24" s="5" t="b">
        <v>1</v>
      </c>
      <c r="F24" s="5" t="b">
        <v>1</v>
      </c>
    </row>
    <row r="25">
      <c r="B25" s="5" t="s">
        <v>66</v>
      </c>
      <c r="C25" s="5" t="s">
        <v>67</v>
      </c>
      <c r="D25" s="6" t="s">
        <v>68</v>
      </c>
      <c r="E25" s="5" t="b">
        <v>1</v>
      </c>
      <c r="F25" s="5" t="b">
        <v>1</v>
      </c>
    </row>
    <row r="26">
      <c r="B26" s="5" t="s">
        <v>69</v>
      </c>
      <c r="C26" s="5" t="s">
        <v>70</v>
      </c>
      <c r="D26" s="6" t="s">
        <v>71</v>
      </c>
      <c r="E26" s="5" t="b">
        <v>1</v>
      </c>
      <c r="F26" s="5" t="b">
        <v>1</v>
      </c>
    </row>
    <row r="27">
      <c r="B27" s="5" t="s">
        <v>72</v>
      </c>
      <c r="C27" s="5" t="s">
        <v>73</v>
      </c>
      <c r="D27" s="6" t="s">
        <v>74</v>
      </c>
      <c r="E27" s="5" t="b">
        <v>1</v>
      </c>
      <c r="F27" s="5" t="b">
        <v>1</v>
      </c>
    </row>
    <row r="28">
      <c r="B28" s="7" t="s">
        <v>75</v>
      </c>
      <c r="C28" s="7" t="s">
        <v>76</v>
      </c>
      <c r="D28" s="7" t="s">
        <v>8</v>
      </c>
      <c r="E28" s="5" t="b">
        <v>1</v>
      </c>
      <c r="F28" s="5" t="b">
        <v>1</v>
      </c>
    </row>
    <row r="29">
      <c r="B29" s="7" t="s">
        <v>77</v>
      </c>
      <c r="C29" s="7" t="s">
        <v>78</v>
      </c>
      <c r="D29" s="7" t="s">
        <v>79</v>
      </c>
      <c r="E29" s="5" t="b">
        <v>1</v>
      </c>
      <c r="F29" s="5" t="b">
        <v>1</v>
      </c>
    </row>
    <row r="30">
      <c r="B30" s="7" t="s">
        <v>80</v>
      </c>
      <c r="C30" s="7" t="s">
        <v>81</v>
      </c>
      <c r="D30" s="7" t="s">
        <v>82</v>
      </c>
      <c r="E30" s="5" t="b">
        <v>1</v>
      </c>
      <c r="F30" s="5" t="b">
        <v>1</v>
      </c>
    </row>
    <row r="31">
      <c r="B31" s="7" t="s">
        <v>83</v>
      </c>
      <c r="C31" s="7" t="s">
        <v>84</v>
      </c>
      <c r="D31" s="7" t="s">
        <v>85</v>
      </c>
      <c r="E31" s="5" t="b">
        <v>1</v>
      </c>
      <c r="F31" s="5" t="b">
        <v>1</v>
      </c>
    </row>
    <row r="32">
      <c r="B32" s="7" t="s">
        <v>86</v>
      </c>
      <c r="C32" s="7" t="s">
        <v>87</v>
      </c>
      <c r="D32" s="7" t="s">
        <v>88</v>
      </c>
      <c r="E32" s="5" t="b">
        <v>1</v>
      </c>
      <c r="F32" s="5" t="b">
        <v>1</v>
      </c>
    </row>
    <row r="33">
      <c r="B33" s="7" t="s">
        <v>89</v>
      </c>
      <c r="C33" s="7" t="s">
        <v>90</v>
      </c>
      <c r="D33" s="7" t="s">
        <v>91</v>
      </c>
      <c r="E33" s="5" t="b">
        <v>1</v>
      </c>
      <c r="F33" s="5" t="b">
        <v>1</v>
      </c>
    </row>
    <row r="34">
      <c r="B34" s="7" t="s">
        <v>92</v>
      </c>
      <c r="C34" s="7" t="s">
        <v>93</v>
      </c>
      <c r="D34" s="7" t="s">
        <v>94</v>
      </c>
      <c r="E34" s="5" t="b">
        <v>1</v>
      </c>
      <c r="F34" s="5" t="b">
        <v>1</v>
      </c>
    </row>
    <row r="35">
      <c r="B35" s="7" t="s">
        <v>95</v>
      </c>
      <c r="C35" s="7" t="s">
        <v>96</v>
      </c>
      <c r="D35" s="7" t="s">
        <v>97</v>
      </c>
      <c r="E35" s="5" t="b">
        <v>1</v>
      </c>
      <c r="F35" s="5" t="b">
        <v>1</v>
      </c>
    </row>
    <row r="36">
      <c r="B36" s="7" t="s">
        <v>98</v>
      </c>
      <c r="C36" s="7" t="s">
        <v>99</v>
      </c>
      <c r="D36" s="7" t="s">
        <v>100</v>
      </c>
      <c r="E36" s="5" t="b">
        <v>1</v>
      </c>
      <c r="F36" s="5" t="b">
        <v>1</v>
      </c>
    </row>
    <row r="37">
      <c r="B37" s="7" t="s">
        <v>101</v>
      </c>
      <c r="C37" s="7" t="s">
        <v>102</v>
      </c>
      <c r="D37" s="7" t="s">
        <v>103</v>
      </c>
      <c r="E37" s="5" t="b">
        <v>1</v>
      </c>
      <c r="F37" s="5" t="b">
        <v>1</v>
      </c>
    </row>
  </sheetData>
  <mergeCells count="1">
    <mergeCell ref="B3:F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5"/>
    <col customWidth="1" min="3" max="3" width="30.88"/>
    <col customWidth="1" min="4" max="4" width="10.0"/>
    <col customWidth="1" min="5" max="9" width="9.25"/>
  </cols>
  <sheetData>
    <row r="3">
      <c r="B3" s="8" t="s">
        <v>104</v>
      </c>
      <c r="C3" s="2"/>
      <c r="D3" s="2"/>
      <c r="E3" s="2"/>
      <c r="F3" s="2"/>
      <c r="G3" s="2"/>
      <c r="H3" s="3"/>
    </row>
    <row r="4">
      <c r="B4" s="9" t="s">
        <v>1</v>
      </c>
      <c r="C4" s="9" t="s">
        <v>105</v>
      </c>
      <c r="D4" s="9" t="s">
        <v>106</v>
      </c>
      <c r="E4" s="9" t="s">
        <v>107</v>
      </c>
      <c r="F4" s="9" t="s">
        <v>108</v>
      </c>
      <c r="G4" s="9" t="s">
        <v>109</v>
      </c>
      <c r="H4" s="9" t="s">
        <v>110</v>
      </c>
    </row>
    <row r="5">
      <c r="B5" s="10" t="s">
        <v>6</v>
      </c>
      <c r="C5" s="10" t="s">
        <v>7</v>
      </c>
      <c r="D5" s="10" t="s">
        <v>111</v>
      </c>
      <c r="E5" s="10" t="b">
        <v>1</v>
      </c>
      <c r="F5" s="11" t="b">
        <v>0</v>
      </c>
      <c r="G5" s="11" t="b">
        <v>0</v>
      </c>
      <c r="H5" s="11" t="b">
        <v>0</v>
      </c>
    </row>
    <row r="6">
      <c r="B6" s="10" t="s">
        <v>9</v>
      </c>
      <c r="C6" s="10" t="s">
        <v>10</v>
      </c>
      <c r="D6" s="10" t="s">
        <v>112</v>
      </c>
      <c r="E6" s="10" t="b">
        <v>0</v>
      </c>
      <c r="F6" s="10" t="b">
        <v>1</v>
      </c>
      <c r="G6" s="11" t="b">
        <v>0</v>
      </c>
      <c r="H6" s="11" t="b">
        <v>0</v>
      </c>
    </row>
    <row r="7">
      <c r="B7" s="12" t="s">
        <v>12</v>
      </c>
      <c r="C7" s="12" t="s">
        <v>13</v>
      </c>
      <c r="D7" s="10" t="s">
        <v>113</v>
      </c>
      <c r="E7" s="13" t="b">
        <v>1</v>
      </c>
      <c r="F7" s="13" t="b">
        <v>0</v>
      </c>
      <c r="G7" s="11" t="b">
        <v>0</v>
      </c>
      <c r="H7" s="11" t="b">
        <v>0</v>
      </c>
    </row>
    <row r="8">
      <c r="B8" s="10" t="s">
        <v>15</v>
      </c>
      <c r="C8" s="10" t="s">
        <v>16</v>
      </c>
      <c r="D8" s="10" t="s">
        <v>113</v>
      </c>
      <c r="E8" s="10" t="b">
        <v>0</v>
      </c>
      <c r="F8" s="10" t="b">
        <v>1</v>
      </c>
      <c r="G8" s="11" t="b">
        <v>0</v>
      </c>
      <c r="H8" s="11" t="b">
        <v>0</v>
      </c>
    </row>
    <row r="9">
      <c r="B9" s="10" t="s">
        <v>18</v>
      </c>
      <c r="C9" s="10" t="s">
        <v>19</v>
      </c>
      <c r="D9" s="10" t="s">
        <v>113</v>
      </c>
      <c r="E9" s="10" t="b">
        <v>1</v>
      </c>
      <c r="F9" s="11" t="b">
        <v>0</v>
      </c>
      <c r="G9" s="11" t="b">
        <v>0</v>
      </c>
      <c r="H9" s="11" t="b">
        <v>0</v>
      </c>
    </row>
    <row r="10">
      <c r="B10" s="12" t="s">
        <v>21</v>
      </c>
      <c r="C10" s="10" t="s">
        <v>22</v>
      </c>
      <c r="D10" s="10" t="s">
        <v>113</v>
      </c>
      <c r="E10" s="10" t="b">
        <v>0</v>
      </c>
      <c r="F10" s="10" t="b">
        <v>1</v>
      </c>
      <c r="G10" s="11" t="b">
        <v>0</v>
      </c>
      <c r="H10" s="11" t="b">
        <v>0</v>
      </c>
    </row>
    <row r="11">
      <c r="B11" s="10" t="s">
        <v>24</v>
      </c>
      <c r="C11" s="10" t="s">
        <v>25</v>
      </c>
      <c r="D11" s="10" t="s">
        <v>114</v>
      </c>
      <c r="E11" s="10" t="b">
        <v>0</v>
      </c>
      <c r="F11" s="10" t="b">
        <v>1</v>
      </c>
      <c r="G11" s="11" t="b">
        <v>0</v>
      </c>
      <c r="H11" s="11" t="b">
        <v>0</v>
      </c>
    </row>
    <row r="12">
      <c r="B12" s="10" t="s">
        <v>27</v>
      </c>
      <c r="C12" s="10" t="s">
        <v>28</v>
      </c>
      <c r="D12" s="10" t="s">
        <v>114</v>
      </c>
      <c r="E12" s="10" t="b">
        <v>0</v>
      </c>
      <c r="F12" s="11" t="b">
        <v>0</v>
      </c>
      <c r="G12" s="11" t="b">
        <v>0</v>
      </c>
      <c r="H12" s="11" t="b">
        <v>0</v>
      </c>
    </row>
    <row r="13">
      <c r="B13" s="12" t="s">
        <v>30</v>
      </c>
      <c r="C13" s="10" t="s">
        <v>31</v>
      </c>
      <c r="D13" s="10" t="s">
        <v>114</v>
      </c>
      <c r="E13" s="10" t="b">
        <v>0</v>
      </c>
      <c r="F13" s="11" t="b">
        <v>0</v>
      </c>
      <c r="G13" s="10" t="b">
        <v>1</v>
      </c>
      <c r="H13" s="11" t="b">
        <v>0</v>
      </c>
    </row>
    <row r="14">
      <c r="B14" s="10" t="s">
        <v>33</v>
      </c>
      <c r="C14" s="10" t="s">
        <v>34</v>
      </c>
      <c r="D14" s="10" t="s">
        <v>114</v>
      </c>
      <c r="E14" s="10" t="b">
        <v>0</v>
      </c>
      <c r="F14" s="11" t="b">
        <v>0</v>
      </c>
      <c r="G14" s="11" t="b">
        <v>0</v>
      </c>
      <c r="H14" s="10" t="b">
        <v>1</v>
      </c>
    </row>
    <row r="15">
      <c r="B15" s="10" t="s">
        <v>36</v>
      </c>
      <c r="C15" s="10" t="s">
        <v>37</v>
      </c>
      <c r="D15" s="10" t="s">
        <v>114</v>
      </c>
      <c r="E15" s="10" t="b">
        <v>1</v>
      </c>
      <c r="F15" s="11" t="b">
        <v>0</v>
      </c>
      <c r="G15" s="11" t="b">
        <v>0</v>
      </c>
      <c r="H15" s="11" t="b">
        <v>0</v>
      </c>
    </row>
    <row r="16">
      <c r="B16" s="12" t="s">
        <v>39</v>
      </c>
      <c r="C16" s="10" t="s">
        <v>40</v>
      </c>
      <c r="D16" s="10" t="s">
        <v>115</v>
      </c>
      <c r="E16" s="10" t="b">
        <v>0</v>
      </c>
      <c r="F16" s="10" t="b">
        <v>1</v>
      </c>
      <c r="G16" s="11" t="b">
        <v>0</v>
      </c>
      <c r="H16" s="11" t="b">
        <v>0</v>
      </c>
    </row>
    <row r="17">
      <c r="B17" s="10" t="s">
        <v>42</v>
      </c>
      <c r="C17" s="10" t="s">
        <v>43</v>
      </c>
      <c r="D17" s="10" t="s">
        <v>115</v>
      </c>
      <c r="E17" s="10" t="b">
        <v>1</v>
      </c>
      <c r="F17" s="11" t="b">
        <v>0</v>
      </c>
      <c r="G17" s="11" t="b">
        <v>0</v>
      </c>
      <c r="H17" s="11" t="b">
        <v>0</v>
      </c>
    </row>
    <row r="18">
      <c r="B18" s="10" t="s">
        <v>45</v>
      </c>
      <c r="C18" s="10" t="s">
        <v>46</v>
      </c>
      <c r="D18" s="10" t="s">
        <v>115</v>
      </c>
      <c r="E18" s="10" t="b">
        <v>0</v>
      </c>
      <c r="F18" s="10" t="b">
        <v>1</v>
      </c>
      <c r="G18" s="11" t="b">
        <v>0</v>
      </c>
      <c r="H18" s="11" t="b">
        <v>0</v>
      </c>
    </row>
    <row r="19">
      <c r="B19" s="12" t="s">
        <v>48</v>
      </c>
      <c r="C19" s="10" t="s">
        <v>49</v>
      </c>
      <c r="D19" s="10" t="s">
        <v>115</v>
      </c>
      <c r="E19" s="10" t="b">
        <v>0</v>
      </c>
      <c r="F19" s="10" t="b">
        <v>1</v>
      </c>
      <c r="G19" s="11" t="b">
        <v>0</v>
      </c>
      <c r="H19" s="11" t="b">
        <v>0</v>
      </c>
    </row>
    <row r="20">
      <c r="B20" s="10" t="s">
        <v>51</v>
      </c>
      <c r="C20" s="10" t="s">
        <v>52</v>
      </c>
      <c r="D20" s="10" t="s">
        <v>115</v>
      </c>
      <c r="E20" s="10" t="b">
        <v>0</v>
      </c>
      <c r="F20" s="10" t="b">
        <v>1</v>
      </c>
      <c r="G20" s="11" t="b">
        <v>0</v>
      </c>
      <c r="H20" s="11" t="b">
        <v>0</v>
      </c>
    </row>
    <row r="21">
      <c r="B21" s="10" t="s">
        <v>54</v>
      </c>
      <c r="C21" s="10" t="s">
        <v>55</v>
      </c>
      <c r="D21" s="10" t="s">
        <v>115</v>
      </c>
      <c r="E21" s="10" t="b">
        <v>0</v>
      </c>
      <c r="F21" s="10" t="b">
        <v>1</v>
      </c>
      <c r="G21" s="11" t="b">
        <v>0</v>
      </c>
      <c r="H21" s="11" t="b">
        <v>0</v>
      </c>
    </row>
    <row r="22">
      <c r="B22" s="12" t="s">
        <v>57</v>
      </c>
      <c r="C22" s="10" t="s">
        <v>58</v>
      </c>
      <c r="D22" s="10" t="s">
        <v>116</v>
      </c>
      <c r="E22" s="10" t="b">
        <v>1</v>
      </c>
      <c r="F22" s="11" t="b">
        <v>0</v>
      </c>
      <c r="G22" s="11" t="b">
        <v>0</v>
      </c>
      <c r="H22" s="11" t="b">
        <v>0</v>
      </c>
    </row>
    <row r="23">
      <c r="B23" s="10" t="s">
        <v>60</v>
      </c>
      <c r="C23" s="10" t="s">
        <v>61</v>
      </c>
      <c r="D23" s="10" t="s">
        <v>116</v>
      </c>
      <c r="E23" s="10" t="b">
        <v>0</v>
      </c>
      <c r="F23" s="11" t="b">
        <v>0</v>
      </c>
      <c r="G23" s="10" t="b">
        <v>1</v>
      </c>
      <c r="H23" s="11" t="b">
        <v>0</v>
      </c>
    </row>
    <row r="24">
      <c r="B24" s="10" t="s">
        <v>63</v>
      </c>
      <c r="C24" s="10" t="s">
        <v>64</v>
      </c>
      <c r="D24" s="10" t="s">
        <v>116</v>
      </c>
      <c r="E24" s="10" t="b">
        <v>1</v>
      </c>
      <c r="F24" s="11" t="b">
        <v>0</v>
      </c>
      <c r="G24" s="11" t="b">
        <v>0</v>
      </c>
      <c r="H24" s="11" t="b">
        <v>0</v>
      </c>
    </row>
    <row r="25">
      <c r="B25" s="12" t="s">
        <v>66</v>
      </c>
      <c r="C25" s="10" t="s">
        <v>67</v>
      </c>
      <c r="D25" s="10" t="s">
        <v>111</v>
      </c>
      <c r="E25" s="10" t="b">
        <v>0</v>
      </c>
      <c r="F25" s="11" t="b">
        <v>0</v>
      </c>
      <c r="G25" s="10" t="b">
        <v>1</v>
      </c>
      <c r="H25" s="11" t="b">
        <v>0</v>
      </c>
    </row>
    <row r="26">
      <c r="B26" s="10" t="s">
        <v>69</v>
      </c>
      <c r="C26" s="10" t="s">
        <v>70</v>
      </c>
      <c r="D26" s="10" t="s">
        <v>111</v>
      </c>
      <c r="E26" s="10" t="b">
        <v>0</v>
      </c>
      <c r="F26" s="11" t="b">
        <v>0</v>
      </c>
      <c r="G26" s="10" t="b">
        <v>1</v>
      </c>
      <c r="H26" s="11" t="b">
        <v>0</v>
      </c>
    </row>
    <row r="27">
      <c r="B27" s="10" t="s">
        <v>72</v>
      </c>
      <c r="C27" s="10" t="s">
        <v>73</v>
      </c>
      <c r="D27" s="10" t="s">
        <v>111</v>
      </c>
      <c r="E27" s="10" t="b">
        <v>0</v>
      </c>
      <c r="F27" s="11" t="b">
        <v>0</v>
      </c>
      <c r="G27" s="11" t="b">
        <v>0</v>
      </c>
      <c r="H27" s="10" t="b">
        <v>1</v>
      </c>
    </row>
  </sheetData>
  <mergeCells count="1">
    <mergeCell ref="B3:H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
    <col customWidth="1" min="3" max="3" width="20.5"/>
    <col customWidth="1" min="4" max="4" width="10.13"/>
    <col customWidth="1" min="5" max="5" width="30.63"/>
    <col customWidth="1" min="6" max="6" width="8.13"/>
  </cols>
  <sheetData>
    <row r="3">
      <c r="B3" s="8" t="s">
        <v>117</v>
      </c>
      <c r="C3" s="2"/>
      <c r="D3" s="2"/>
      <c r="E3" s="2"/>
      <c r="F3" s="2"/>
      <c r="G3" s="3"/>
    </row>
    <row r="4">
      <c r="B4" s="9" t="s">
        <v>1</v>
      </c>
      <c r="C4" s="9" t="s">
        <v>118</v>
      </c>
      <c r="D4" s="9" t="s">
        <v>119</v>
      </c>
      <c r="E4" s="9" t="s">
        <v>3</v>
      </c>
      <c r="F4" s="9" t="s">
        <v>4</v>
      </c>
      <c r="G4" s="9" t="s">
        <v>5</v>
      </c>
    </row>
    <row r="5">
      <c r="B5" s="10">
        <v>1.0</v>
      </c>
      <c r="C5" s="10" t="s">
        <v>120</v>
      </c>
      <c r="D5" s="10" t="s">
        <v>121</v>
      </c>
      <c r="E5" s="10" t="s">
        <v>122</v>
      </c>
      <c r="F5" s="10" t="b">
        <v>1</v>
      </c>
      <c r="G5" s="10" t="b">
        <v>0</v>
      </c>
    </row>
    <row r="6">
      <c r="B6" s="10">
        <v>2.0</v>
      </c>
      <c r="C6" s="10" t="s">
        <v>120</v>
      </c>
      <c r="D6" s="10" t="s">
        <v>123</v>
      </c>
      <c r="E6" s="10" t="s">
        <v>124</v>
      </c>
      <c r="F6" s="10" t="b">
        <v>1</v>
      </c>
      <c r="G6" s="10" t="b">
        <v>0</v>
      </c>
    </row>
    <row r="7">
      <c r="B7" s="10">
        <v>3.0</v>
      </c>
      <c r="C7" s="10" t="s">
        <v>120</v>
      </c>
      <c r="D7" s="10" t="s">
        <v>125</v>
      </c>
      <c r="E7" s="10" t="s">
        <v>126</v>
      </c>
      <c r="F7" s="10" t="b">
        <v>1</v>
      </c>
      <c r="G7" s="10" t="b">
        <v>0</v>
      </c>
    </row>
    <row r="8">
      <c r="B8" s="10">
        <v>4.0</v>
      </c>
      <c r="C8" s="10" t="s">
        <v>120</v>
      </c>
      <c r="D8" s="10" t="s">
        <v>127</v>
      </c>
      <c r="E8" s="10" t="s">
        <v>128</v>
      </c>
      <c r="F8" s="10" t="b">
        <v>1</v>
      </c>
      <c r="G8" s="10" t="b">
        <v>0</v>
      </c>
    </row>
    <row r="9">
      <c r="B9" s="10">
        <v>5.0</v>
      </c>
      <c r="C9" s="10" t="s">
        <v>120</v>
      </c>
      <c r="D9" s="10" t="s">
        <v>129</v>
      </c>
      <c r="E9" s="10" t="s">
        <v>130</v>
      </c>
      <c r="F9" s="10" t="b">
        <v>1</v>
      </c>
      <c r="G9" s="10" t="b">
        <v>0</v>
      </c>
    </row>
    <row r="10">
      <c r="B10" s="10">
        <v>6.0</v>
      </c>
      <c r="C10" s="10" t="s">
        <v>131</v>
      </c>
      <c r="D10" s="10" t="s">
        <v>121</v>
      </c>
      <c r="E10" s="10" t="s">
        <v>132</v>
      </c>
      <c r="F10" s="10" t="b">
        <v>1</v>
      </c>
      <c r="G10" s="10" t="b">
        <v>0</v>
      </c>
    </row>
    <row r="11">
      <c r="B11" s="10">
        <v>7.0</v>
      </c>
      <c r="C11" s="10" t="s">
        <v>131</v>
      </c>
      <c r="D11" s="10" t="s">
        <v>123</v>
      </c>
      <c r="E11" s="10" t="s">
        <v>133</v>
      </c>
      <c r="F11" s="10" t="b">
        <v>1</v>
      </c>
      <c r="G11" s="10" t="b">
        <v>0</v>
      </c>
    </row>
    <row r="12">
      <c r="B12" s="10">
        <v>8.0</v>
      </c>
      <c r="C12" s="10" t="s">
        <v>131</v>
      </c>
      <c r="D12" s="10" t="s">
        <v>125</v>
      </c>
      <c r="E12" s="10" t="s">
        <v>134</v>
      </c>
      <c r="F12" s="10" t="b">
        <v>1</v>
      </c>
      <c r="G12" s="10" t="b">
        <v>0</v>
      </c>
    </row>
    <row r="13">
      <c r="B13" s="10">
        <v>9.0</v>
      </c>
      <c r="C13" s="10" t="s">
        <v>131</v>
      </c>
      <c r="D13" s="10" t="s">
        <v>127</v>
      </c>
      <c r="E13" s="10" t="s">
        <v>135</v>
      </c>
      <c r="F13" s="10" t="b">
        <v>1</v>
      </c>
      <c r="G13" s="10" t="b">
        <v>0</v>
      </c>
    </row>
    <row r="14">
      <c r="B14" s="10">
        <v>10.0</v>
      </c>
      <c r="C14" s="10" t="s">
        <v>131</v>
      </c>
      <c r="D14" s="10" t="s">
        <v>129</v>
      </c>
      <c r="E14" s="10" t="s">
        <v>136</v>
      </c>
      <c r="F14" s="10" t="b">
        <v>1</v>
      </c>
      <c r="G14" s="10" t="b">
        <v>0</v>
      </c>
    </row>
    <row r="15">
      <c r="B15" s="10">
        <v>11.0</v>
      </c>
      <c r="C15" s="10" t="s">
        <v>137</v>
      </c>
      <c r="D15" s="10" t="s">
        <v>121</v>
      </c>
      <c r="E15" s="10" t="s">
        <v>138</v>
      </c>
      <c r="F15" s="10" t="b">
        <v>1</v>
      </c>
      <c r="G15" s="10" t="b">
        <v>0</v>
      </c>
    </row>
    <row r="16">
      <c r="B16" s="10">
        <v>12.0</v>
      </c>
      <c r="C16" s="10" t="s">
        <v>137</v>
      </c>
      <c r="D16" s="10" t="s">
        <v>123</v>
      </c>
      <c r="E16" s="10" t="s">
        <v>139</v>
      </c>
      <c r="F16" s="10" t="b">
        <v>1</v>
      </c>
      <c r="G16" s="10" t="b">
        <v>0</v>
      </c>
    </row>
    <row r="17">
      <c r="B17" s="10">
        <v>13.0</v>
      </c>
      <c r="C17" s="10" t="s">
        <v>137</v>
      </c>
      <c r="D17" s="10" t="s">
        <v>125</v>
      </c>
      <c r="E17" s="10" t="s">
        <v>140</v>
      </c>
      <c r="F17" s="10" t="b">
        <v>1</v>
      </c>
      <c r="G17" s="10" t="b">
        <v>0</v>
      </c>
    </row>
    <row r="18">
      <c r="B18" s="10">
        <v>14.0</v>
      </c>
      <c r="C18" s="10" t="s">
        <v>137</v>
      </c>
      <c r="D18" s="10" t="s">
        <v>127</v>
      </c>
      <c r="E18" s="10" t="s">
        <v>141</v>
      </c>
      <c r="F18" s="10" t="b">
        <v>1</v>
      </c>
      <c r="G18" s="10" t="b">
        <v>0</v>
      </c>
    </row>
    <row r="19">
      <c r="B19" s="10">
        <v>15.0</v>
      </c>
      <c r="C19" s="10" t="s">
        <v>137</v>
      </c>
      <c r="D19" s="10" t="s">
        <v>129</v>
      </c>
      <c r="E19" s="10" t="s">
        <v>142</v>
      </c>
      <c r="F19" s="10" t="b">
        <v>1</v>
      </c>
      <c r="G19" s="10" t="b">
        <v>0</v>
      </c>
    </row>
    <row r="20">
      <c r="B20" s="10">
        <v>16.0</v>
      </c>
      <c r="C20" s="10" t="s">
        <v>143</v>
      </c>
      <c r="D20" s="10" t="s">
        <v>144</v>
      </c>
      <c r="E20" s="10" t="s">
        <v>145</v>
      </c>
      <c r="F20" s="10" t="b">
        <v>1</v>
      </c>
      <c r="G20" s="10" t="b">
        <v>1</v>
      </c>
    </row>
    <row r="21">
      <c r="B21" s="10">
        <v>17.0</v>
      </c>
      <c r="C21" s="10" t="s">
        <v>143</v>
      </c>
      <c r="D21" s="10" t="s">
        <v>146</v>
      </c>
      <c r="E21" s="10" t="s">
        <v>147</v>
      </c>
      <c r="F21" s="10" t="b">
        <v>1</v>
      </c>
      <c r="G21" s="10" t="b">
        <v>1</v>
      </c>
    </row>
    <row r="22">
      <c r="B22" s="10">
        <v>18.0</v>
      </c>
      <c r="C22" s="10" t="s">
        <v>143</v>
      </c>
      <c r="D22" s="10" t="s">
        <v>148</v>
      </c>
      <c r="E22" s="10" t="s">
        <v>149</v>
      </c>
      <c r="F22" s="10" t="b">
        <v>1</v>
      </c>
      <c r="G22" s="10" t="b">
        <v>1</v>
      </c>
    </row>
    <row r="23">
      <c r="B23" s="10">
        <v>19.0</v>
      </c>
      <c r="C23" s="10" t="s">
        <v>143</v>
      </c>
      <c r="D23" s="10" t="s">
        <v>150</v>
      </c>
      <c r="E23" s="10" t="s">
        <v>151</v>
      </c>
      <c r="F23" s="10" t="b">
        <v>1</v>
      </c>
      <c r="G23" s="10" t="b">
        <v>1</v>
      </c>
    </row>
    <row r="24">
      <c r="B24" s="10">
        <v>20.0</v>
      </c>
      <c r="C24" s="10" t="s">
        <v>143</v>
      </c>
      <c r="D24" s="10" t="s">
        <v>152</v>
      </c>
      <c r="E24" s="10" t="s">
        <v>153</v>
      </c>
      <c r="F24" s="10" t="b">
        <v>1</v>
      </c>
      <c r="G24" s="10" t="b">
        <v>1</v>
      </c>
    </row>
    <row r="25">
      <c r="B25" s="10">
        <v>21.0</v>
      </c>
      <c r="C25" s="10" t="s">
        <v>143</v>
      </c>
      <c r="D25" s="10" t="s">
        <v>154</v>
      </c>
      <c r="E25" s="10" t="s">
        <v>155</v>
      </c>
      <c r="F25" s="10" t="b">
        <v>1</v>
      </c>
      <c r="G25" s="10" t="b">
        <v>1</v>
      </c>
    </row>
    <row r="26">
      <c r="B26" s="10">
        <v>22.0</v>
      </c>
      <c r="C26" s="10" t="s">
        <v>156</v>
      </c>
      <c r="D26" s="10" t="s">
        <v>121</v>
      </c>
      <c r="E26" s="10" t="s">
        <v>157</v>
      </c>
      <c r="F26" s="10" t="b">
        <v>1</v>
      </c>
      <c r="G26" s="10" t="b">
        <v>1</v>
      </c>
    </row>
    <row r="27">
      <c r="B27" s="10">
        <v>23.0</v>
      </c>
      <c r="C27" s="10" t="s">
        <v>156</v>
      </c>
      <c r="D27" s="10" t="s">
        <v>123</v>
      </c>
      <c r="E27" s="10" t="s">
        <v>158</v>
      </c>
      <c r="F27" s="10" t="b">
        <v>1</v>
      </c>
      <c r="G27" s="10" t="b">
        <v>1</v>
      </c>
    </row>
    <row r="28">
      <c r="B28" s="10">
        <v>24.0</v>
      </c>
      <c r="C28" s="10" t="s">
        <v>156</v>
      </c>
      <c r="D28" s="10" t="s">
        <v>125</v>
      </c>
      <c r="E28" s="10" t="s">
        <v>159</v>
      </c>
      <c r="F28" s="10" t="b">
        <v>1</v>
      </c>
      <c r="G28" s="10" t="b">
        <v>1</v>
      </c>
    </row>
    <row r="29">
      <c r="B29" s="10">
        <v>25.0</v>
      </c>
      <c r="C29" s="10" t="s">
        <v>156</v>
      </c>
      <c r="D29" s="10" t="s">
        <v>127</v>
      </c>
      <c r="E29" s="10" t="s">
        <v>160</v>
      </c>
      <c r="F29" s="10" t="b">
        <v>1</v>
      </c>
      <c r="G29" s="10" t="b">
        <v>1</v>
      </c>
    </row>
    <row r="30">
      <c r="B30" s="10">
        <v>26.0</v>
      </c>
      <c r="C30" s="10" t="s">
        <v>156</v>
      </c>
      <c r="D30" s="10" t="s">
        <v>129</v>
      </c>
      <c r="E30" s="10" t="s">
        <v>161</v>
      </c>
      <c r="F30" s="10" t="b">
        <v>1</v>
      </c>
      <c r="G30" s="10" t="b">
        <v>1</v>
      </c>
    </row>
    <row r="31">
      <c r="B31" s="10">
        <v>27.0</v>
      </c>
      <c r="C31" s="10" t="s">
        <v>162</v>
      </c>
      <c r="D31" s="10" t="s">
        <v>121</v>
      </c>
      <c r="E31" s="10" t="s">
        <v>163</v>
      </c>
      <c r="F31" s="10" t="b">
        <v>1</v>
      </c>
      <c r="G31" s="10" t="b">
        <v>0</v>
      </c>
    </row>
    <row r="32">
      <c r="B32" s="10">
        <v>28.0</v>
      </c>
      <c r="C32" s="10" t="s">
        <v>162</v>
      </c>
      <c r="D32" s="10" t="s">
        <v>123</v>
      </c>
      <c r="E32" s="10" t="s">
        <v>164</v>
      </c>
      <c r="F32" s="10" t="b">
        <v>1</v>
      </c>
      <c r="G32" s="10" t="b">
        <v>0</v>
      </c>
    </row>
    <row r="33">
      <c r="B33" s="10">
        <v>29.0</v>
      </c>
      <c r="C33" s="10" t="s">
        <v>162</v>
      </c>
      <c r="D33" s="10" t="s">
        <v>125</v>
      </c>
      <c r="E33" s="10" t="s">
        <v>165</v>
      </c>
      <c r="F33" s="10" t="b">
        <v>1</v>
      </c>
      <c r="G33" s="10" t="b">
        <v>0</v>
      </c>
    </row>
    <row r="34">
      <c r="B34" s="10">
        <v>30.0</v>
      </c>
      <c r="C34" s="10" t="s">
        <v>162</v>
      </c>
      <c r="D34" s="10" t="s">
        <v>127</v>
      </c>
      <c r="E34" s="10" t="s">
        <v>166</v>
      </c>
      <c r="F34" s="10" t="b">
        <v>1</v>
      </c>
      <c r="G34" s="10" t="b">
        <v>0</v>
      </c>
    </row>
    <row r="35">
      <c r="B35" s="10">
        <v>31.0</v>
      </c>
      <c r="C35" s="10" t="s">
        <v>162</v>
      </c>
      <c r="D35" s="10" t="s">
        <v>129</v>
      </c>
      <c r="E35" s="10" t="s">
        <v>167</v>
      </c>
      <c r="F35" s="10" t="b">
        <v>1</v>
      </c>
      <c r="G35" s="10" t="b">
        <v>0</v>
      </c>
    </row>
    <row r="36">
      <c r="B36" s="10">
        <v>32.0</v>
      </c>
      <c r="C36" s="10" t="s">
        <v>168</v>
      </c>
      <c r="D36" s="10" t="s">
        <v>121</v>
      </c>
      <c r="E36" s="10" t="s">
        <v>169</v>
      </c>
      <c r="F36" s="10" t="b">
        <v>1</v>
      </c>
      <c r="G36" s="10" t="b">
        <v>0</v>
      </c>
    </row>
    <row r="37">
      <c r="B37" s="10">
        <v>33.0</v>
      </c>
      <c r="C37" s="10" t="s">
        <v>168</v>
      </c>
      <c r="D37" s="10" t="s">
        <v>123</v>
      </c>
      <c r="E37" s="10" t="s">
        <v>170</v>
      </c>
      <c r="F37" s="10" t="b">
        <v>1</v>
      </c>
      <c r="G37" s="10" t="b">
        <v>0</v>
      </c>
    </row>
    <row r="38">
      <c r="B38" s="10">
        <v>34.0</v>
      </c>
      <c r="C38" s="10" t="s">
        <v>168</v>
      </c>
      <c r="D38" s="10" t="s">
        <v>125</v>
      </c>
      <c r="E38" s="10" t="s">
        <v>171</v>
      </c>
      <c r="F38" s="10" t="b">
        <v>1</v>
      </c>
      <c r="G38" s="10" t="b">
        <v>0</v>
      </c>
    </row>
    <row r="39">
      <c r="B39" s="10">
        <v>35.0</v>
      </c>
      <c r="C39" s="10" t="s">
        <v>168</v>
      </c>
      <c r="D39" s="10" t="s">
        <v>127</v>
      </c>
      <c r="E39" s="10" t="s">
        <v>172</v>
      </c>
      <c r="F39" s="10" t="b">
        <v>1</v>
      </c>
      <c r="G39" s="10" t="b">
        <v>0</v>
      </c>
    </row>
    <row r="40">
      <c r="B40" s="10">
        <v>36.0</v>
      </c>
      <c r="C40" s="10" t="s">
        <v>168</v>
      </c>
      <c r="D40" s="10" t="s">
        <v>129</v>
      </c>
      <c r="E40" s="10" t="s">
        <v>173</v>
      </c>
      <c r="F40" s="10" t="b">
        <v>1</v>
      </c>
      <c r="G40" s="10" t="b">
        <v>0</v>
      </c>
    </row>
    <row r="41">
      <c r="B41" s="10">
        <v>37.0</v>
      </c>
      <c r="C41" s="10" t="s">
        <v>174</v>
      </c>
      <c r="D41" s="10" t="s">
        <v>121</v>
      </c>
      <c r="E41" s="10" t="s">
        <v>175</v>
      </c>
      <c r="F41" s="10" t="b">
        <v>1</v>
      </c>
      <c r="G41" s="10" t="b">
        <v>1</v>
      </c>
    </row>
    <row r="42">
      <c r="B42" s="10">
        <v>38.0</v>
      </c>
      <c r="C42" s="10" t="s">
        <v>174</v>
      </c>
      <c r="D42" s="10" t="s">
        <v>123</v>
      </c>
      <c r="E42" s="10" t="s">
        <v>176</v>
      </c>
      <c r="F42" s="10" t="b">
        <v>1</v>
      </c>
      <c r="G42" s="10" t="b">
        <v>1</v>
      </c>
    </row>
    <row r="43">
      <c r="B43" s="10">
        <v>39.0</v>
      </c>
      <c r="C43" s="10" t="s">
        <v>174</v>
      </c>
      <c r="D43" s="10" t="s">
        <v>125</v>
      </c>
      <c r="E43" s="10" t="s">
        <v>177</v>
      </c>
      <c r="F43" s="10" t="b">
        <v>1</v>
      </c>
      <c r="G43" s="10" t="b">
        <v>1</v>
      </c>
    </row>
    <row r="44">
      <c r="B44" s="10">
        <v>40.0</v>
      </c>
      <c r="C44" s="10" t="s">
        <v>174</v>
      </c>
      <c r="D44" s="10" t="s">
        <v>127</v>
      </c>
      <c r="E44" s="10" t="s">
        <v>178</v>
      </c>
      <c r="F44" s="10" t="b">
        <v>1</v>
      </c>
      <c r="G44" s="10" t="b">
        <v>1</v>
      </c>
    </row>
    <row r="45">
      <c r="B45" s="10">
        <v>41.0</v>
      </c>
      <c r="C45" s="10" t="s">
        <v>174</v>
      </c>
      <c r="D45" s="10" t="s">
        <v>129</v>
      </c>
      <c r="E45" s="10" t="s">
        <v>179</v>
      </c>
      <c r="F45" s="10" t="b">
        <v>1</v>
      </c>
      <c r="G45" s="10" t="b">
        <v>1</v>
      </c>
    </row>
    <row r="46">
      <c r="B46" s="10">
        <v>42.0</v>
      </c>
      <c r="C46" s="10" t="s">
        <v>174</v>
      </c>
      <c r="D46" s="10" t="s">
        <v>180</v>
      </c>
      <c r="E46" s="10" t="s">
        <v>181</v>
      </c>
      <c r="F46" s="10" t="b">
        <v>1</v>
      </c>
      <c r="G46" s="10" t="b">
        <v>0</v>
      </c>
    </row>
    <row r="47">
      <c r="B47" s="10">
        <v>43.0</v>
      </c>
      <c r="C47" s="10" t="s">
        <v>182</v>
      </c>
      <c r="D47" s="10" t="s">
        <v>121</v>
      </c>
      <c r="E47" s="10" t="s">
        <v>183</v>
      </c>
      <c r="F47" s="10" t="b">
        <v>1</v>
      </c>
      <c r="G47" s="10" t="b">
        <v>0</v>
      </c>
    </row>
    <row r="48">
      <c r="B48" s="10">
        <v>44.0</v>
      </c>
      <c r="C48" s="10" t="s">
        <v>182</v>
      </c>
      <c r="D48" s="10" t="s">
        <v>123</v>
      </c>
      <c r="E48" s="10" t="s">
        <v>184</v>
      </c>
      <c r="F48" s="10" t="b">
        <v>1</v>
      </c>
      <c r="G48" s="10" t="b">
        <v>0</v>
      </c>
    </row>
    <row r="49">
      <c r="B49" s="10">
        <v>45.0</v>
      </c>
      <c r="C49" s="10" t="s">
        <v>182</v>
      </c>
      <c r="D49" s="10" t="s">
        <v>125</v>
      </c>
      <c r="E49" s="10" t="s">
        <v>185</v>
      </c>
      <c r="F49" s="10" t="b">
        <v>1</v>
      </c>
      <c r="G49" s="10" t="b">
        <v>0</v>
      </c>
    </row>
    <row r="50">
      <c r="B50" s="10">
        <v>46.0</v>
      </c>
      <c r="C50" s="10" t="s">
        <v>182</v>
      </c>
      <c r="D50" s="10" t="s">
        <v>127</v>
      </c>
      <c r="E50" s="10" t="s">
        <v>186</v>
      </c>
      <c r="F50" s="10" t="b">
        <v>1</v>
      </c>
      <c r="G50" s="10" t="b">
        <v>0</v>
      </c>
    </row>
    <row r="51">
      <c r="B51" s="10">
        <v>47.0</v>
      </c>
      <c r="C51" s="10" t="s">
        <v>182</v>
      </c>
      <c r="D51" s="10" t="s">
        <v>129</v>
      </c>
      <c r="E51" s="10" t="s">
        <v>187</v>
      </c>
      <c r="F51" s="10" t="b">
        <v>1</v>
      </c>
      <c r="G51" s="10" t="b">
        <v>0</v>
      </c>
    </row>
    <row r="52">
      <c r="B52" s="10">
        <v>48.0</v>
      </c>
      <c r="C52" s="10" t="s">
        <v>113</v>
      </c>
      <c r="D52" s="10" t="s">
        <v>121</v>
      </c>
      <c r="E52" s="10" t="s">
        <v>188</v>
      </c>
      <c r="F52" s="10" t="b">
        <v>1</v>
      </c>
      <c r="G52" s="10" t="b">
        <v>1</v>
      </c>
    </row>
    <row r="53">
      <c r="B53" s="10">
        <v>49.0</v>
      </c>
      <c r="C53" s="10" t="s">
        <v>113</v>
      </c>
      <c r="D53" s="10" t="s">
        <v>123</v>
      </c>
      <c r="E53" s="10" t="s">
        <v>189</v>
      </c>
      <c r="F53" s="10" t="b">
        <v>1</v>
      </c>
      <c r="G53" s="10" t="b">
        <v>1</v>
      </c>
    </row>
    <row r="54">
      <c r="B54" s="10">
        <v>50.0</v>
      </c>
      <c r="C54" s="10" t="s">
        <v>113</v>
      </c>
      <c r="D54" s="10" t="s">
        <v>125</v>
      </c>
      <c r="E54" s="10" t="s">
        <v>190</v>
      </c>
      <c r="F54" s="10" t="b">
        <v>1</v>
      </c>
      <c r="G54" s="10" t="b">
        <v>1</v>
      </c>
    </row>
    <row r="55">
      <c r="B55" s="10">
        <v>51.0</v>
      </c>
      <c r="C55" s="10" t="s">
        <v>113</v>
      </c>
      <c r="D55" s="10" t="s">
        <v>127</v>
      </c>
      <c r="E55" s="10" t="s">
        <v>191</v>
      </c>
      <c r="F55" s="10" t="b">
        <v>1</v>
      </c>
      <c r="G55" s="10" t="b">
        <v>1</v>
      </c>
    </row>
    <row r="56">
      <c r="B56" s="10">
        <v>52.0</v>
      </c>
      <c r="C56" s="10" t="s">
        <v>113</v>
      </c>
      <c r="D56" s="10" t="s">
        <v>129</v>
      </c>
      <c r="E56" s="10" t="s">
        <v>192</v>
      </c>
      <c r="F56" s="10" t="b">
        <v>1</v>
      </c>
      <c r="G56" s="10" t="b">
        <v>1</v>
      </c>
    </row>
    <row r="57">
      <c r="B57" s="10">
        <v>53.0</v>
      </c>
      <c r="C57" s="10" t="s">
        <v>115</v>
      </c>
      <c r="D57" s="10" t="s">
        <v>121</v>
      </c>
      <c r="E57" s="10" t="s">
        <v>193</v>
      </c>
      <c r="F57" s="10" t="b">
        <v>1</v>
      </c>
      <c r="G57" s="10" t="b">
        <v>1</v>
      </c>
    </row>
    <row r="58">
      <c r="B58" s="10">
        <v>54.0</v>
      </c>
      <c r="C58" s="10" t="s">
        <v>115</v>
      </c>
      <c r="D58" s="10" t="s">
        <v>123</v>
      </c>
      <c r="E58" s="10" t="s">
        <v>194</v>
      </c>
      <c r="F58" s="10" t="b">
        <v>1</v>
      </c>
      <c r="G58" s="10" t="b">
        <v>1</v>
      </c>
    </row>
    <row r="59">
      <c r="B59" s="10">
        <v>55.0</v>
      </c>
      <c r="C59" s="10" t="s">
        <v>115</v>
      </c>
      <c r="D59" s="10" t="s">
        <v>125</v>
      </c>
      <c r="E59" s="10" t="s">
        <v>195</v>
      </c>
      <c r="F59" s="10" t="b">
        <v>1</v>
      </c>
      <c r="G59" s="10" t="b">
        <v>1</v>
      </c>
    </row>
    <row r="60">
      <c r="B60" s="10">
        <v>56.0</v>
      </c>
      <c r="C60" s="10" t="s">
        <v>115</v>
      </c>
      <c r="D60" s="10" t="s">
        <v>127</v>
      </c>
      <c r="E60" s="10" t="s">
        <v>196</v>
      </c>
      <c r="F60" s="10" t="b">
        <v>1</v>
      </c>
      <c r="G60" s="10" t="b">
        <v>1</v>
      </c>
    </row>
    <row r="61">
      <c r="B61" s="10">
        <v>57.0</v>
      </c>
      <c r="C61" s="10" t="s">
        <v>115</v>
      </c>
      <c r="D61" s="10" t="s">
        <v>129</v>
      </c>
      <c r="E61" s="10" t="s">
        <v>197</v>
      </c>
      <c r="F61" s="10" t="b">
        <v>1</v>
      </c>
      <c r="G61" s="10" t="b">
        <v>1</v>
      </c>
    </row>
    <row r="62">
      <c r="B62" s="10">
        <v>58.0</v>
      </c>
      <c r="C62" s="10" t="s">
        <v>115</v>
      </c>
      <c r="D62" s="10" t="s">
        <v>198</v>
      </c>
      <c r="E62" s="10" t="s">
        <v>199</v>
      </c>
      <c r="F62" s="10" t="b">
        <v>1</v>
      </c>
      <c r="G62" s="10" t="b">
        <v>1</v>
      </c>
    </row>
    <row r="63">
      <c r="B63" s="10">
        <v>59.0</v>
      </c>
      <c r="C63" s="10" t="s">
        <v>200</v>
      </c>
      <c r="D63" s="10" t="s">
        <v>121</v>
      </c>
      <c r="E63" s="10" t="s">
        <v>201</v>
      </c>
      <c r="F63" s="10" t="b">
        <v>1</v>
      </c>
      <c r="G63" s="10" t="b">
        <v>0</v>
      </c>
    </row>
    <row r="64">
      <c r="B64" s="10">
        <v>60.0</v>
      </c>
      <c r="C64" s="10" t="s">
        <v>200</v>
      </c>
      <c r="D64" s="10" t="s">
        <v>123</v>
      </c>
      <c r="E64" s="10" t="s">
        <v>202</v>
      </c>
      <c r="F64" s="10" t="b">
        <v>1</v>
      </c>
      <c r="G64" s="10" t="b">
        <v>0</v>
      </c>
    </row>
    <row r="65">
      <c r="B65" s="10">
        <v>61.0</v>
      </c>
      <c r="C65" s="10" t="s">
        <v>200</v>
      </c>
      <c r="D65" s="10" t="s">
        <v>125</v>
      </c>
      <c r="E65" s="10" t="s">
        <v>203</v>
      </c>
      <c r="F65" s="10" t="b">
        <v>1</v>
      </c>
      <c r="G65" s="10" t="b">
        <v>0</v>
      </c>
    </row>
    <row r="66">
      <c r="B66" s="10">
        <v>62.0</v>
      </c>
      <c r="C66" s="10" t="s">
        <v>200</v>
      </c>
      <c r="D66" s="10" t="s">
        <v>127</v>
      </c>
      <c r="E66" s="10" t="s">
        <v>204</v>
      </c>
      <c r="F66" s="10" t="b">
        <v>1</v>
      </c>
      <c r="G66" s="10" t="b">
        <v>0</v>
      </c>
    </row>
    <row r="67">
      <c r="B67" s="10">
        <v>63.0</v>
      </c>
      <c r="C67" s="10" t="s">
        <v>200</v>
      </c>
      <c r="D67" s="10" t="s">
        <v>129</v>
      </c>
      <c r="E67" s="10" t="s">
        <v>205</v>
      </c>
      <c r="F67" s="10" t="b">
        <v>1</v>
      </c>
      <c r="G67" s="10" t="b">
        <v>0</v>
      </c>
    </row>
    <row r="68">
      <c r="B68" s="10">
        <v>64.0</v>
      </c>
      <c r="C68" s="10" t="s">
        <v>206</v>
      </c>
      <c r="D68" s="10" t="s">
        <v>121</v>
      </c>
      <c r="E68" s="10" t="s">
        <v>207</v>
      </c>
      <c r="F68" s="10" t="b">
        <v>1</v>
      </c>
      <c r="G68" s="10" t="b">
        <v>0</v>
      </c>
    </row>
    <row r="69">
      <c r="B69" s="10">
        <v>65.0</v>
      </c>
      <c r="C69" s="10" t="s">
        <v>206</v>
      </c>
      <c r="D69" s="10" t="s">
        <v>123</v>
      </c>
      <c r="E69" s="10" t="s">
        <v>208</v>
      </c>
      <c r="F69" s="10" t="b">
        <v>1</v>
      </c>
      <c r="G69" s="10" t="b">
        <v>0</v>
      </c>
    </row>
    <row r="70">
      <c r="B70" s="10">
        <v>66.0</v>
      </c>
      <c r="C70" s="10" t="s">
        <v>206</v>
      </c>
      <c r="D70" s="10" t="s">
        <v>125</v>
      </c>
      <c r="E70" s="10" t="s">
        <v>209</v>
      </c>
      <c r="F70" s="10" t="b">
        <v>1</v>
      </c>
      <c r="G70" s="10" t="b">
        <v>0</v>
      </c>
    </row>
    <row r="71">
      <c r="B71" s="10">
        <v>67.0</v>
      </c>
      <c r="C71" s="10" t="s">
        <v>206</v>
      </c>
      <c r="D71" s="10" t="s">
        <v>127</v>
      </c>
      <c r="E71" s="10" t="s">
        <v>210</v>
      </c>
      <c r="F71" s="10" t="b">
        <v>1</v>
      </c>
      <c r="G71" s="10" t="b">
        <v>0</v>
      </c>
    </row>
    <row r="72">
      <c r="B72" s="10">
        <v>68.0</v>
      </c>
      <c r="C72" s="10" t="s">
        <v>206</v>
      </c>
      <c r="D72" s="10" t="s">
        <v>129</v>
      </c>
      <c r="E72" s="10" t="s">
        <v>211</v>
      </c>
      <c r="F72" s="10" t="b">
        <v>1</v>
      </c>
      <c r="G72" s="10" t="b">
        <v>0</v>
      </c>
    </row>
    <row r="73">
      <c r="B73" s="10">
        <v>69.0</v>
      </c>
      <c r="C73" s="10" t="s">
        <v>212</v>
      </c>
      <c r="D73" s="10" t="s">
        <v>121</v>
      </c>
      <c r="E73" s="10" t="s">
        <v>213</v>
      </c>
      <c r="F73" s="10" t="b">
        <v>1</v>
      </c>
      <c r="G73" s="10" t="b">
        <v>0</v>
      </c>
    </row>
    <row r="74">
      <c r="B74" s="10">
        <v>70.0</v>
      </c>
      <c r="C74" s="10" t="s">
        <v>212</v>
      </c>
      <c r="D74" s="10" t="s">
        <v>123</v>
      </c>
      <c r="E74" s="10" t="s">
        <v>214</v>
      </c>
      <c r="F74" s="10" t="b">
        <v>1</v>
      </c>
      <c r="G74" s="10" t="b">
        <v>0</v>
      </c>
    </row>
    <row r="75">
      <c r="B75" s="10">
        <v>71.0</v>
      </c>
      <c r="C75" s="10" t="s">
        <v>212</v>
      </c>
      <c r="D75" s="10" t="s">
        <v>125</v>
      </c>
      <c r="E75" s="10" t="s">
        <v>215</v>
      </c>
      <c r="F75" s="10" t="b">
        <v>1</v>
      </c>
      <c r="G75" s="10" t="b">
        <v>0</v>
      </c>
    </row>
    <row r="76">
      <c r="B76" s="10">
        <v>72.0</v>
      </c>
      <c r="C76" s="10" t="s">
        <v>212</v>
      </c>
      <c r="D76" s="10" t="s">
        <v>127</v>
      </c>
      <c r="E76" s="10" t="s">
        <v>216</v>
      </c>
      <c r="F76" s="10" t="b">
        <v>1</v>
      </c>
      <c r="G76" s="10" t="b">
        <v>0</v>
      </c>
    </row>
    <row r="77">
      <c r="B77" s="10">
        <v>73.0</v>
      </c>
      <c r="C77" s="10" t="s">
        <v>212</v>
      </c>
      <c r="D77" s="10" t="s">
        <v>129</v>
      </c>
      <c r="E77" s="10" t="s">
        <v>217</v>
      </c>
      <c r="F77" s="10" t="b">
        <v>1</v>
      </c>
      <c r="G77" s="10" t="b">
        <v>0</v>
      </c>
    </row>
    <row r="78">
      <c r="B78" s="10">
        <v>74.0</v>
      </c>
      <c r="C78" s="10" t="s">
        <v>212</v>
      </c>
      <c r="D78" s="10" t="s">
        <v>218</v>
      </c>
      <c r="E78" s="10" t="s">
        <v>219</v>
      </c>
      <c r="F78" s="10" t="b">
        <v>1</v>
      </c>
      <c r="G78" s="10" t="b">
        <v>0</v>
      </c>
    </row>
    <row r="79">
      <c r="B79" s="10">
        <v>75.0</v>
      </c>
      <c r="C79" s="10" t="s">
        <v>220</v>
      </c>
      <c r="D79" s="10" t="s">
        <v>121</v>
      </c>
      <c r="E79" s="10" t="s">
        <v>221</v>
      </c>
      <c r="F79" s="10" t="b">
        <v>1</v>
      </c>
      <c r="G79" s="10" t="b">
        <v>0</v>
      </c>
    </row>
    <row r="80">
      <c r="B80" s="10">
        <v>76.0</v>
      </c>
      <c r="C80" s="10" t="s">
        <v>220</v>
      </c>
      <c r="D80" s="10" t="s">
        <v>123</v>
      </c>
      <c r="E80" s="10" t="s">
        <v>222</v>
      </c>
      <c r="F80" s="10" t="b">
        <v>1</v>
      </c>
      <c r="G80" s="10" t="b">
        <v>0</v>
      </c>
    </row>
    <row r="81">
      <c r="B81" s="10">
        <v>77.0</v>
      </c>
      <c r="C81" s="10" t="s">
        <v>220</v>
      </c>
      <c r="D81" s="10" t="s">
        <v>125</v>
      </c>
      <c r="E81" s="10" t="s">
        <v>223</v>
      </c>
      <c r="F81" s="10" t="b">
        <v>1</v>
      </c>
      <c r="G81" s="10" t="b">
        <v>0</v>
      </c>
    </row>
    <row r="82">
      <c r="B82" s="10">
        <v>78.0</v>
      </c>
      <c r="C82" s="10" t="s">
        <v>220</v>
      </c>
      <c r="D82" s="10" t="s">
        <v>127</v>
      </c>
      <c r="E82" s="10" t="s">
        <v>224</v>
      </c>
      <c r="F82" s="10" t="b">
        <v>1</v>
      </c>
      <c r="G82" s="10" t="b">
        <v>0</v>
      </c>
    </row>
    <row r="83">
      <c r="B83" s="10">
        <v>79.0</v>
      </c>
      <c r="C83" s="10" t="s">
        <v>220</v>
      </c>
      <c r="D83" s="10" t="s">
        <v>129</v>
      </c>
      <c r="E83" s="10" t="s">
        <v>225</v>
      </c>
      <c r="F83" s="10" t="b">
        <v>1</v>
      </c>
      <c r="G83" s="10" t="b">
        <v>0</v>
      </c>
    </row>
    <row r="84">
      <c r="B84" s="10">
        <v>80.0</v>
      </c>
      <c r="C84" s="10" t="s">
        <v>226</v>
      </c>
      <c r="D84" s="10" t="s">
        <v>227</v>
      </c>
      <c r="E84" s="10" t="s">
        <v>228</v>
      </c>
      <c r="F84" s="10" t="b">
        <v>1</v>
      </c>
      <c r="G84" s="10" t="b">
        <v>1</v>
      </c>
    </row>
    <row r="85">
      <c r="B85" s="10">
        <v>81.0</v>
      </c>
      <c r="C85" s="10" t="s">
        <v>226</v>
      </c>
      <c r="D85" s="10" t="s">
        <v>229</v>
      </c>
      <c r="E85" s="10" t="s">
        <v>230</v>
      </c>
      <c r="F85" s="10" t="b">
        <v>1</v>
      </c>
      <c r="G85" s="10" t="b">
        <v>1</v>
      </c>
    </row>
    <row r="86">
      <c r="B86" s="10">
        <v>82.0</v>
      </c>
      <c r="C86" s="10" t="s">
        <v>226</v>
      </c>
      <c r="D86" s="10" t="s">
        <v>231</v>
      </c>
      <c r="E86" s="10" t="s">
        <v>232</v>
      </c>
      <c r="F86" s="10" t="b">
        <v>1</v>
      </c>
      <c r="G86" s="10" t="b">
        <v>1</v>
      </c>
    </row>
    <row r="87">
      <c r="B87" s="10">
        <v>83.0</v>
      </c>
      <c r="C87" s="10" t="s">
        <v>226</v>
      </c>
      <c r="D87" s="10" t="s">
        <v>233</v>
      </c>
      <c r="E87" s="10" t="s">
        <v>234</v>
      </c>
      <c r="F87" s="10" t="b">
        <v>1</v>
      </c>
      <c r="G87" s="10" t="b">
        <v>1</v>
      </c>
    </row>
    <row r="88">
      <c r="B88" s="10">
        <v>84.0</v>
      </c>
      <c r="C88" s="10" t="s">
        <v>235</v>
      </c>
      <c r="D88" s="10" t="s">
        <v>121</v>
      </c>
      <c r="E88" s="10" t="s">
        <v>236</v>
      </c>
      <c r="F88" s="10" t="b">
        <v>1</v>
      </c>
      <c r="G88" s="10" t="b">
        <v>0</v>
      </c>
    </row>
    <row r="89">
      <c r="B89" s="10">
        <v>85.0</v>
      </c>
      <c r="C89" s="10" t="s">
        <v>235</v>
      </c>
      <c r="D89" s="10" t="s">
        <v>123</v>
      </c>
      <c r="E89" s="10" t="s">
        <v>237</v>
      </c>
      <c r="F89" s="10" t="b">
        <v>1</v>
      </c>
      <c r="G89" s="10" t="b">
        <v>0</v>
      </c>
    </row>
    <row r="90">
      <c r="B90" s="10">
        <v>86.0</v>
      </c>
      <c r="C90" s="10" t="s">
        <v>235</v>
      </c>
      <c r="D90" s="10" t="s">
        <v>125</v>
      </c>
      <c r="E90" s="10" t="s">
        <v>238</v>
      </c>
      <c r="F90" s="10" t="b">
        <v>1</v>
      </c>
      <c r="G90" s="10" t="b">
        <v>0</v>
      </c>
    </row>
    <row r="91">
      <c r="B91" s="10">
        <v>87.0</v>
      </c>
      <c r="C91" s="10" t="s">
        <v>235</v>
      </c>
      <c r="D91" s="10" t="s">
        <v>127</v>
      </c>
      <c r="E91" s="10" t="s">
        <v>239</v>
      </c>
      <c r="F91" s="10" t="b">
        <v>1</v>
      </c>
      <c r="G91" s="10" t="b">
        <v>0</v>
      </c>
    </row>
    <row r="92">
      <c r="B92" s="10">
        <v>88.0</v>
      </c>
      <c r="C92" s="10" t="s">
        <v>235</v>
      </c>
      <c r="D92" s="10" t="s">
        <v>129</v>
      </c>
      <c r="E92" s="10" t="s">
        <v>240</v>
      </c>
      <c r="F92" s="10" t="b">
        <v>1</v>
      </c>
      <c r="G92" s="10" t="b">
        <v>1</v>
      </c>
    </row>
    <row r="93">
      <c r="B93" s="10">
        <v>89.0</v>
      </c>
      <c r="C93" s="10" t="s">
        <v>114</v>
      </c>
      <c r="D93" s="10" t="s">
        <v>121</v>
      </c>
      <c r="E93" s="10" t="s">
        <v>241</v>
      </c>
      <c r="F93" s="10" t="b">
        <v>1</v>
      </c>
      <c r="G93" s="10" t="b">
        <v>1</v>
      </c>
    </row>
    <row r="94">
      <c r="B94" s="10">
        <v>90.0</v>
      </c>
      <c r="C94" s="10" t="s">
        <v>114</v>
      </c>
      <c r="D94" s="10" t="s">
        <v>123</v>
      </c>
      <c r="E94" s="10" t="s">
        <v>242</v>
      </c>
      <c r="F94" s="10" t="b">
        <v>1</v>
      </c>
      <c r="G94" s="10" t="b">
        <v>1</v>
      </c>
    </row>
    <row r="95">
      <c r="B95" s="10">
        <v>91.0</v>
      </c>
      <c r="C95" s="10" t="s">
        <v>114</v>
      </c>
      <c r="D95" s="10" t="s">
        <v>125</v>
      </c>
      <c r="E95" s="10" t="s">
        <v>243</v>
      </c>
      <c r="F95" s="10" t="b">
        <v>1</v>
      </c>
      <c r="G95" s="10" t="b">
        <v>1</v>
      </c>
    </row>
    <row r="96">
      <c r="B96" s="10">
        <v>92.0</v>
      </c>
      <c r="C96" s="10" t="s">
        <v>114</v>
      </c>
      <c r="D96" s="10" t="s">
        <v>127</v>
      </c>
      <c r="E96" s="10" t="s">
        <v>244</v>
      </c>
      <c r="F96" s="10" t="b">
        <v>1</v>
      </c>
      <c r="G96" s="10" t="b">
        <v>1</v>
      </c>
    </row>
    <row r="97">
      <c r="B97" s="10">
        <v>93.0</v>
      </c>
      <c r="C97" s="10" t="s">
        <v>114</v>
      </c>
      <c r="D97" s="10" t="s">
        <v>129</v>
      </c>
      <c r="E97" s="10" t="s">
        <v>245</v>
      </c>
      <c r="F97" s="10" t="b">
        <v>1</v>
      </c>
      <c r="G97" s="10" t="b">
        <v>1</v>
      </c>
    </row>
    <row r="98">
      <c r="B98" s="10">
        <v>94.0</v>
      </c>
      <c r="C98" s="10" t="s">
        <v>246</v>
      </c>
      <c r="D98" s="10" t="s">
        <v>121</v>
      </c>
      <c r="E98" s="10" t="s">
        <v>247</v>
      </c>
      <c r="F98" s="10" t="b">
        <v>1</v>
      </c>
      <c r="G98" s="10" t="b">
        <v>1</v>
      </c>
    </row>
    <row r="99">
      <c r="B99" s="10">
        <v>95.0</v>
      </c>
      <c r="C99" s="10" t="s">
        <v>246</v>
      </c>
      <c r="D99" s="10" t="s">
        <v>123</v>
      </c>
      <c r="E99" s="10" t="s">
        <v>248</v>
      </c>
      <c r="F99" s="10" t="b">
        <v>1</v>
      </c>
      <c r="G99" s="10" t="b">
        <v>1</v>
      </c>
    </row>
    <row r="100">
      <c r="B100" s="10">
        <v>96.0</v>
      </c>
      <c r="C100" s="10" t="s">
        <v>246</v>
      </c>
      <c r="D100" s="10" t="s">
        <v>125</v>
      </c>
      <c r="E100" s="10" t="s">
        <v>249</v>
      </c>
      <c r="F100" s="10" t="b">
        <v>1</v>
      </c>
      <c r="G100" s="10" t="b">
        <v>1</v>
      </c>
    </row>
    <row r="101">
      <c r="B101" s="10">
        <v>97.0</v>
      </c>
      <c r="C101" s="10" t="s">
        <v>246</v>
      </c>
      <c r="D101" s="10" t="s">
        <v>127</v>
      </c>
      <c r="E101" s="10" t="s">
        <v>250</v>
      </c>
      <c r="F101" s="10" t="b">
        <v>1</v>
      </c>
      <c r="G101" s="10" t="b">
        <v>1</v>
      </c>
    </row>
    <row r="102">
      <c r="B102" s="10">
        <v>98.0</v>
      </c>
      <c r="C102" s="10" t="s">
        <v>246</v>
      </c>
      <c r="D102" s="10" t="s">
        <v>129</v>
      </c>
      <c r="E102" s="10" t="s">
        <v>251</v>
      </c>
      <c r="F102" s="10" t="b">
        <v>1</v>
      </c>
      <c r="G102" s="10" t="b">
        <v>1</v>
      </c>
    </row>
    <row r="103">
      <c r="B103" s="10">
        <v>99.0</v>
      </c>
      <c r="C103" s="10" t="s">
        <v>252</v>
      </c>
      <c r="D103" s="10" t="s">
        <v>121</v>
      </c>
      <c r="E103" s="10" t="s">
        <v>253</v>
      </c>
      <c r="F103" s="10" t="b">
        <v>1</v>
      </c>
      <c r="G103" s="10" t="b">
        <v>1</v>
      </c>
    </row>
    <row r="104">
      <c r="B104" s="10">
        <v>100.0</v>
      </c>
      <c r="C104" s="10" t="s">
        <v>252</v>
      </c>
      <c r="D104" s="10" t="s">
        <v>123</v>
      </c>
      <c r="E104" s="10" t="s">
        <v>254</v>
      </c>
      <c r="F104" s="10" t="b">
        <v>1</v>
      </c>
      <c r="G104" s="10" t="b">
        <v>1</v>
      </c>
    </row>
    <row r="105">
      <c r="B105" s="10">
        <v>101.0</v>
      </c>
      <c r="C105" s="10" t="s">
        <v>252</v>
      </c>
      <c r="D105" s="10" t="s">
        <v>125</v>
      </c>
      <c r="E105" s="10" t="s">
        <v>255</v>
      </c>
      <c r="F105" s="10" t="b">
        <v>1</v>
      </c>
      <c r="G105" s="10" t="b">
        <v>1</v>
      </c>
    </row>
    <row r="106">
      <c r="B106" s="10">
        <v>102.0</v>
      </c>
      <c r="C106" s="10" t="s">
        <v>252</v>
      </c>
      <c r="D106" s="10" t="s">
        <v>127</v>
      </c>
      <c r="E106" s="10" t="s">
        <v>256</v>
      </c>
      <c r="F106" s="10" t="b">
        <v>1</v>
      </c>
      <c r="G106" s="10" t="b">
        <v>1</v>
      </c>
    </row>
    <row r="107">
      <c r="B107" s="10">
        <v>103.0</v>
      </c>
      <c r="C107" s="10" t="s">
        <v>252</v>
      </c>
      <c r="D107" s="10" t="s">
        <v>129</v>
      </c>
      <c r="E107" s="10" t="s">
        <v>257</v>
      </c>
      <c r="F107" s="10" t="b">
        <v>1</v>
      </c>
      <c r="G107" s="10" t="b">
        <v>1</v>
      </c>
    </row>
    <row r="108">
      <c r="B108" s="10">
        <v>104.0</v>
      </c>
      <c r="C108" s="10" t="s">
        <v>258</v>
      </c>
      <c r="D108" s="10" t="s">
        <v>121</v>
      </c>
      <c r="E108" s="10" t="s">
        <v>259</v>
      </c>
      <c r="F108" s="10" t="b">
        <v>1</v>
      </c>
      <c r="G108" s="10" t="b">
        <v>1</v>
      </c>
    </row>
    <row r="109">
      <c r="B109" s="10">
        <v>105.0</v>
      </c>
      <c r="C109" s="10" t="s">
        <v>258</v>
      </c>
      <c r="D109" s="10" t="s">
        <v>123</v>
      </c>
      <c r="E109" s="10" t="s">
        <v>260</v>
      </c>
      <c r="F109" s="10" t="b">
        <v>1</v>
      </c>
      <c r="G109" s="10" t="b">
        <v>1</v>
      </c>
    </row>
    <row r="110">
      <c r="B110" s="10">
        <v>106.0</v>
      </c>
      <c r="C110" s="10" t="s">
        <v>258</v>
      </c>
      <c r="D110" s="10" t="s">
        <v>125</v>
      </c>
      <c r="E110" s="10" t="s">
        <v>261</v>
      </c>
      <c r="F110" s="10" t="b">
        <v>1</v>
      </c>
      <c r="G110" s="10" t="b">
        <v>1</v>
      </c>
    </row>
    <row r="111">
      <c r="B111" s="10">
        <v>107.0</v>
      </c>
      <c r="C111" s="10" t="s">
        <v>258</v>
      </c>
      <c r="D111" s="10" t="s">
        <v>127</v>
      </c>
      <c r="E111" s="10" t="s">
        <v>262</v>
      </c>
      <c r="F111" s="10" t="b">
        <v>1</v>
      </c>
      <c r="G111" s="10" t="b">
        <v>1</v>
      </c>
    </row>
    <row r="112">
      <c r="B112" s="10">
        <v>108.0</v>
      </c>
      <c r="C112" s="10" t="s">
        <v>258</v>
      </c>
      <c r="D112" s="10" t="s">
        <v>129</v>
      </c>
      <c r="E112" s="10" t="s">
        <v>263</v>
      </c>
      <c r="F112" s="10" t="b">
        <v>1</v>
      </c>
      <c r="G112" s="10" t="b">
        <v>1</v>
      </c>
    </row>
    <row r="113">
      <c r="B113" s="10">
        <v>109.0</v>
      </c>
      <c r="C113" s="10" t="s">
        <v>264</v>
      </c>
      <c r="D113" s="10" t="s">
        <v>121</v>
      </c>
      <c r="E113" s="10" t="s">
        <v>265</v>
      </c>
      <c r="F113" s="10" t="b">
        <v>1</v>
      </c>
      <c r="G113" s="10" t="b">
        <v>1</v>
      </c>
    </row>
    <row r="114">
      <c r="B114" s="10">
        <v>110.0</v>
      </c>
      <c r="C114" s="10" t="s">
        <v>264</v>
      </c>
      <c r="D114" s="10" t="s">
        <v>123</v>
      </c>
      <c r="E114" s="10" t="s">
        <v>266</v>
      </c>
      <c r="F114" s="10" t="b">
        <v>1</v>
      </c>
      <c r="G114" s="10" t="b">
        <v>1</v>
      </c>
    </row>
    <row r="115">
      <c r="B115" s="10">
        <v>111.0</v>
      </c>
      <c r="C115" s="10" t="s">
        <v>264</v>
      </c>
      <c r="D115" s="10" t="s">
        <v>125</v>
      </c>
      <c r="E115" s="10" t="s">
        <v>267</v>
      </c>
      <c r="F115" s="10" t="b">
        <v>1</v>
      </c>
      <c r="G115" s="10" t="b">
        <v>1</v>
      </c>
    </row>
    <row r="116">
      <c r="B116" s="10">
        <v>112.0</v>
      </c>
      <c r="C116" s="10" t="s">
        <v>264</v>
      </c>
      <c r="D116" s="10" t="s">
        <v>127</v>
      </c>
      <c r="E116" s="10" t="s">
        <v>268</v>
      </c>
      <c r="F116" s="10" t="b">
        <v>1</v>
      </c>
      <c r="G116" s="10" t="b">
        <v>1</v>
      </c>
    </row>
    <row r="117">
      <c r="B117" s="10">
        <v>113.0</v>
      </c>
      <c r="C117" s="10" t="s">
        <v>264</v>
      </c>
      <c r="D117" s="10" t="s">
        <v>129</v>
      </c>
      <c r="E117" s="10" t="s">
        <v>269</v>
      </c>
      <c r="F117" s="10" t="b">
        <v>1</v>
      </c>
      <c r="G117" s="10" t="b">
        <v>1</v>
      </c>
    </row>
    <row r="118">
      <c r="B118" s="10">
        <v>114.0</v>
      </c>
      <c r="C118" s="10" t="s">
        <v>270</v>
      </c>
      <c r="D118" s="10" t="s">
        <v>121</v>
      </c>
      <c r="E118" s="10" t="s">
        <v>271</v>
      </c>
      <c r="F118" s="10" t="b">
        <v>1</v>
      </c>
      <c r="G118" s="10" t="b">
        <v>0</v>
      </c>
    </row>
    <row r="119">
      <c r="B119" s="10">
        <v>115.0</v>
      </c>
      <c r="C119" s="10" t="s">
        <v>270</v>
      </c>
      <c r="D119" s="10" t="s">
        <v>123</v>
      </c>
      <c r="E119" s="10" t="s">
        <v>272</v>
      </c>
      <c r="F119" s="10" t="b">
        <v>1</v>
      </c>
      <c r="G119" s="10" t="b">
        <v>0</v>
      </c>
    </row>
    <row r="120">
      <c r="B120" s="10">
        <v>116.0</v>
      </c>
      <c r="C120" s="10" t="s">
        <v>270</v>
      </c>
      <c r="D120" s="10" t="s">
        <v>125</v>
      </c>
      <c r="E120" s="10" t="s">
        <v>273</v>
      </c>
      <c r="F120" s="10" t="b">
        <v>1</v>
      </c>
      <c r="G120" s="10" t="b">
        <v>0</v>
      </c>
    </row>
    <row r="121">
      <c r="B121" s="10">
        <v>117.0</v>
      </c>
      <c r="C121" s="10" t="s">
        <v>270</v>
      </c>
      <c r="D121" s="10" t="s">
        <v>127</v>
      </c>
      <c r="E121" s="10" t="s">
        <v>274</v>
      </c>
      <c r="F121" s="10" t="b">
        <v>1</v>
      </c>
      <c r="G121" s="10" t="b">
        <v>0</v>
      </c>
    </row>
    <row r="122">
      <c r="B122" s="10">
        <v>118.0</v>
      </c>
      <c r="C122" s="10" t="s">
        <v>270</v>
      </c>
      <c r="D122" s="10" t="s">
        <v>129</v>
      </c>
      <c r="E122" s="10" t="s">
        <v>275</v>
      </c>
      <c r="F122" s="10" t="b">
        <v>1</v>
      </c>
      <c r="G122" s="10" t="b">
        <v>0</v>
      </c>
    </row>
    <row r="123">
      <c r="B123" s="10">
        <v>119.0</v>
      </c>
      <c r="C123" s="10" t="s">
        <v>270</v>
      </c>
      <c r="D123" s="10" t="s">
        <v>276</v>
      </c>
      <c r="E123" s="10" t="s">
        <v>277</v>
      </c>
      <c r="F123" s="10" t="b">
        <v>1</v>
      </c>
      <c r="G123" s="10" t="b">
        <v>0</v>
      </c>
    </row>
    <row r="124">
      <c r="B124" s="10">
        <v>120.0</v>
      </c>
      <c r="C124" s="10" t="s">
        <v>278</v>
      </c>
      <c r="D124" s="10" t="s">
        <v>121</v>
      </c>
      <c r="E124" s="10" t="s">
        <v>279</v>
      </c>
      <c r="F124" s="10" t="b">
        <v>1</v>
      </c>
      <c r="G124" s="10" t="b">
        <v>0</v>
      </c>
    </row>
    <row r="125">
      <c r="B125" s="10">
        <v>121.0</v>
      </c>
      <c r="C125" s="10" t="s">
        <v>278</v>
      </c>
      <c r="D125" s="10" t="s">
        <v>123</v>
      </c>
      <c r="E125" s="10" t="s">
        <v>280</v>
      </c>
      <c r="F125" s="10" t="b">
        <v>1</v>
      </c>
      <c r="G125" s="10" t="b">
        <v>0</v>
      </c>
    </row>
    <row r="126">
      <c r="B126" s="10">
        <v>122.0</v>
      </c>
      <c r="C126" s="10" t="s">
        <v>278</v>
      </c>
      <c r="D126" s="10" t="s">
        <v>125</v>
      </c>
      <c r="E126" s="10" t="s">
        <v>281</v>
      </c>
      <c r="F126" s="10" t="b">
        <v>1</v>
      </c>
      <c r="G126" s="10" t="b">
        <v>0</v>
      </c>
    </row>
    <row r="127">
      <c r="B127" s="10">
        <v>123.0</v>
      </c>
      <c r="C127" s="10" t="s">
        <v>278</v>
      </c>
      <c r="D127" s="10" t="s">
        <v>127</v>
      </c>
      <c r="E127" s="10" t="s">
        <v>282</v>
      </c>
      <c r="F127" s="10" t="b">
        <v>1</v>
      </c>
      <c r="G127" s="10" t="b">
        <v>0</v>
      </c>
    </row>
    <row r="128">
      <c r="B128" s="10">
        <v>124.0</v>
      </c>
      <c r="C128" s="10" t="s">
        <v>278</v>
      </c>
      <c r="D128" s="10" t="s">
        <v>129</v>
      </c>
      <c r="E128" s="10" t="s">
        <v>283</v>
      </c>
      <c r="F128" s="10" t="b">
        <v>1</v>
      </c>
      <c r="G128" s="10" t="b">
        <v>0</v>
      </c>
    </row>
    <row r="129">
      <c r="B129" s="10">
        <v>125.0</v>
      </c>
      <c r="C129" s="10" t="s">
        <v>284</v>
      </c>
      <c r="D129" s="10" t="s">
        <v>121</v>
      </c>
      <c r="E129" s="10" t="s">
        <v>285</v>
      </c>
      <c r="F129" s="10" t="b">
        <v>1</v>
      </c>
      <c r="G129" s="10" t="b">
        <v>0</v>
      </c>
    </row>
    <row r="130">
      <c r="B130" s="10">
        <v>126.0</v>
      </c>
      <c r="C130" s="10" t="s">
        <v>284</v>
      </c>
      <c r="D130" s="10" t="s">
        <v>123</v>
      </c>
      <c r="E130" s="10" t="s">
        <v>286</v>
      </c>
      <c r="F130" s="10" t="b">
        <v>1</v>
      </c>
      <c r="G130" s="10" t="b">
        <v>0</v>
      </c>
    </row>
    <row r="131">
      <c r="B131" s="10">
        <v>127.0</v>
      </c>
      <c r="C131" s="10" t="s">
        <v>284</v>
      </c>
      <c r="D131" s="10" t="s">
        <v>125</v>
      </c>
      <c r="E131" s="10" t="s">
        <v>287</v>
      </c>
      <c r="F131" s="10" t="b">
        <v>1</v>
      </c>
      <c r="G131" s="10" t="b">
        <v>0</v>
      </c>
    </row>
    <row r="132">
      <c r="B132" s="10">
        <v>128.0</v>
      </c>
      <c r="C132" s="10" t="s">
        <v>284</v>
      </c>
      <c r="D132" s="10" t="s">
        <v>127</v>
      </c>
      <c r="E132" s="10" t="s">
        <v>288</v>
      </c>
      <c r="F132" s="10" t="b">
        <v>1</v>
      </c>
      <c r="G132" s="10" t="b">
        <v>0</v>
      </c>
    </row>
    <row r="133">
      <c r="B133" s="10">
        <v>129.0</v>
      </c>
      <c r="C133" s="10" t="s">
        <v>284</v>
      </c>
      <c r="D133" s="10" t="s">
        <v>129</v>
      </c>
      <c r="E133" s="10" t="s">
        <v>289</v>
      </c>
      <c r="F133" s="10" t="b">
        <v>1</v>
      </c>
      <c r="G133" s="10" t="b">
        <v>0</v>
      </c>
    </row>
    <row r="134">
      <c r="B134" s="10">
        <v>130.0</v>
      </c>
      <c r="C134" s="10" t="s">
        <v>111</v>
      </c>
      <c r="D134" s="10" t="s">
        <v>121</v>
      </c>
      <c r="E134" s="10" t="s">
        <v>290</v>
      </c>
      <c r="F134" s="10" t="b">
        <v>1</v>
      </c>
      <c r="G134" s="10" t="b">
        <v>0</v>
      </c>
    </row>
    <row r="135">
      <c r="B135" s="10">
        <v>131.0</v>
      </c>
      <c r="C135" s="10" t="s">
        <v>111</v>
      </c>
      <c r="D135" s="10" t="s">
        <v>123</v>
      </c>
      <c r="E135" s="10" t="s">
        <v>291</v>
      </c>
      <c r="F135" s="10" t="b">
        <v>1</v>
      </c>
      <c r="G135" s="10" t="b">
        <v>0</v>
      </c>
    </row>
    <row r="136">
      <c r="B136" s="10">
        <v>132.0</v>
      </c>
      <c r="C136" s="10" t="s">
        <v>111</v>
      </c>
      <c r="D136" s="10" t="s">
        <v>125</v>
      </c>
      <c r="E136" s="10" t="s">
        <v>292</v>
      </c>
      <c r="F136" s="10" t="b">
        <v>1</v>
      </c>
      <c r="G136" s="10" t="b">
        <v>0</v>
      </c>
    </row>
    <row r="137">
      <c r="B137" s="10">
        <v>133.0</v>
      </c>
      <c r="C137" s="10" t="s">
        <v>111</v>
      </c>
      <c r="D137" s="10" t="s">
        <v>127</v>
      </c>
      <c r="E137" s="10" t="s">
        <v>293</v>
      </c>
      <c r="F137" s="10" t="b">
        <v>1</v>
      </c>
      <c r="G137" s="10" t="b">
        <v>0</v>
      </c>
    </row>
    <row r="138">
      <c r="B138" s="10">
        <v>134.0</v>
      </c>
      <c r="C138" s="10" t="s">
        <v>111</v>
      </c>
      <c r="D138" s="10" t="s">
        <v>129</v>
      </c>
      <c r="E138" s="10" t="s">
        <v>294</v>
      </c>
      <c r="F138" s="10" t="b">
        <v>1</v>
      </c>
      <c r="G138" s="10" t="b">
        <v>0</v>
      </c>
    </row>
    <row r="139">
      <c r="B139" s="10">
        <v>135.0</v>
      </c>
      <c r="C139" s="10" t="s">
        <v>111</v>
      </c>
      <c r="D139" s="10" t="s">
        <v>295</v>
      </c>
      <c r="E139" s="10" t="s">
        <v>296</v>
      </c>
      <c r="F139" s="10" t="b">
        <v>1</v>
      </c>
      <c r="G139" s="10" t="b">
        <v>0</v>
      </c>
    </row>
    <row r="140">
      <c r="B140" s="10">
        <v>136.0</v>
      </c>
      <c r="C140" s="10" t="s">
        <v>297</v>
      </c>
      <c r="D140" s="10" t="s">
        <v>121</v>
      </c>
      <c r="E140" s="10" t="s">
        <v>298</v>
      </c>
      <c r="F140" s="10" t="b">
        <v>1</v>
      </c>
      <c r="G140" s="10" t="b">
        <v>1</v>
      </c>
    </row>
    <row r="141">
      <c r="B141" s="10">
        <v>137.0</v>
      </c>
      <c r="C141" s="10" t="s">
        <v>297</v>
      </c>
      <c r="D141" s="10" t="s">
        <v>123</v>
      </c>
      <c r="E141" s="10" t="s">
        <v>299</v>
      </c>
      <c r="F141" s="10" t="b">
        <v>1</v>
      </c>
      <c r="G141" s="10" t="b">
        <v>1</v>
      </c>
    </row>
    <row r="142">
      <c r="B142" s="10">
        <v>138.0</v>
      </c>
      <c r="C142" s="10" t="s">
        <v>297</v>
      </c>
      <c r="D142" s="10" t="s">
        <v>125</v>
      </c>
      <c r="E142" s="10" t="s">
        <v>300</v>
      </c>
      <c r="F142" s="10" t="b">
        <v>1</v>
      </c>
      <c r="G142" s="10" t="b">
        <v>1</v>
      </c>
    </row>
    <row r="143">
      <c r="B143" s="10">
        <v>139.0</v>
      </c>
      <c r="C143" s="10" t="s">
        <v>297</v>
      </c>
      <c r="D143" s="10" t="s">
        <v>127</v>
      </c>
      <c r="E143" s="10" t="s">
        <v>301</v>
      </c>
      <c r="F143" s="10" t="b">
        <v>1</v>
      </c>
      <c r="G143" s="10" t="b">
        <v>1</v>
      </c>
    </row>
    <row r="144">
      <c r="B144" s="10">
        <v>140.0</v>
      </c>
      <c r="C144" s="10" t="s">
        <v>297</v>
      </c>
      <c r="D144" s="10" t="s">
        <v>129</v>
      </c>
      <c r="E144" s="10" t="s">
        <v>302</v>
      </c>
      <c r="F144" s="10" t="b">
        <v>1</v>
      </c>
      <c r="G144" s="10" t="b">
        <v>1</v>
      </c>
    </row>
    <row r="145">
      <c r="B145" s="10">
        <v>141.0</v>
      </c>
      <c r="C145" s="10" t="s">
        <v>303</v>
      </c>
      <c r="D145" s="10" t="s">
        <v>121</v>
      </c>
      <c r="E145" s="10" t="s">
        <v>304</v>
      </c>
      <c r="F145" s="10" t="b">
        <v>1</v>
      </c>
      <c r="G145" s="10" t="b">
        <v>1</v>
      </c>
    </row>
    <row r="146">
      <c r="B146" s="10">
        <v>142.0</v>
      </c>
      <c r="C146" s="10" t="s">
        <v>303</v>
      </c>
      <c r="D146" s="10" t="s">
        <v>123</v>
      </c>
      <c r="E146" s="10" t="s">
        <v>305</v>
      </c>
      <c r="F146" s="10" t="b">
        <v>1</v>
      </c>
      <c r="G146" s="10" t="b">
        <v>1</v>
      </c>
    </row>
    <row r="147">
      <c r="B147" s="10">
        <v>143.0</v>
      </c>
      <c r="C147" s="10" t="s">
        <v>303</v>
      </c>
      <c r="D147" s="10" t="s">
        <v>125</v>
      </c>
      <c r="E147" s="10" t="s">
        <v>306</v>
      </c>
      <c r="F147" s="10" t="b">
        <v>1</v>
      </c>
      <c r="G147" s="10" t="b">
        <v>1</v>
      </c>
    </row>
    <row r="148">
      <c r="B148" s="10">
        <v>144.0</v>
      </c>
      <c r="C148" s="10" t="s">
        <v>303</v>
      </c>
      <c r="D148" s="10" t="s">
        <v>127</v>
      </c>
      <c r="E148" s="10" t="s">
        <v>307</v>
      </c>
      <c r="F148" s="10" t="b">
        <v>1</v>
      </c>
      <c r="G148" s="10" t="b">
        <v>1</v>
      </c>
    </row>
    <row r="149">
      <c r="B149" s="10">
        <v>145.0</v>
      </c>
      <c r="C149" s="10" t="s">
        <v>303</v>
      </c>
      <c r="D149" s="10" t="s">
        <v>129</v>
      </c>
      <c r="E149" s="10" t="s">
        <v>308</v>
      </c>
      <c r="F149" s="10" t="b">
        <v>1</v>
      </c>
      <c r="G149" s="10" t="b">
        <v>1</v>
      </c>
    </row>
    <row r="150">
      <c r="B150" s="10">
        <v>146.0</v>
      </c>
      <c r="C150" s="10" t="s">
        <v>116</v>
      </c>
      <c r="D150" s="10" t="s">
        <v>121</v>
      </c>
      <c r="E150" s="10" t="s">
        <v>309</v>
      </c>
      <c r="F150" s="10" t="b">
        <v>1</v>
      </c>
      <c r="G150" s="10" t="b">
        <v>1</v>
      </c>
    </row>
    <row r="151">
      <c r="B151" s="10">
        <v>147.0</v>
      </c>
      <c r="C151" s="10" t="s">
        <v>116</v>
      </c>
      <c r="D151" s="10" t="s">
        <v>123</v>
      </c>
      <c r="E151" s="10" t="s">
        <v>310</v>
      </c>
      <c r="F151" s="10" t="b">
        <v>1</v>
      </c>
      <c r="G151" s="10" t="b">
        <v>1</v>
      </c>
    </row>
    <row r="152">
      <c r="B152" s="10">
        <v>148.0</v>
      </c>
      <c r="C152" s="10" t="s">
        <v>116</v>
      </c>
      <c r="D152" s="10" t="s">
        <v>125</v>
      </c>
      <c r="E152" s="10" t="s">
        <v>311</v>
      </c>
      <c r="F152" s="10" t="b">
        <v>1</v>
      </c>
      <c r="G152" s="10" t="b">
        <v>1</v>
      </c>
    </row>
    <row r="153">
      <c r="B153" s="10">
        <v>149.0</v>
      </c>
      <c r="C153" s="10" t="s">
        <v>116</v>
      </c>
      <c r="D153" s="10" t="s">
        <v>127</v>
      </c>
      <c r="E153" s="10" t="s">
        <v>312</v>
      </c>
      <c r="F153" s="10" t="b">
        <v>1</v>
      </c>
      <c r="G153" s="10" t="b">
        <v>1</v>
      </c>
    </row>
    <row r="154">
      <c r="B154" s="10">
        <v>150.0</v>
      </c>
      <c r="C154" s="10" t="s">
        <v>116</v>
      </c>
      <c r="D154" s="10" t="s">
        <v>129</v>
      </c>
      <c r="E154" s="10" t="s">
        <v>313</v>
      </c>
      <c r="F154" s="10" t="b">
        <v>1</v>
      </c>
      <c r="G154" s="10" t="b">
        <v>1</v>
      </c>
    </row>
    <row r="155">
      <c r="B155" s="10">
        <v>151.0</v>
      </c>
      <c r="C155" s="10" t="s">
        <v>116</v>
      </c>
      <c r="D155" s="10" t="s">
        <v>314</v>
      </c>
      <c r="E155" s="10" t="s">
        <v>315</v>
      </c>
      <c r="F155" s="10" t="b">
        <v>1</v>
      </c>
      <c r="G155" s="10" t="b">
        <v>1</v>
      </c>
    </row>
    <row r="156">
      <c r="B156" s="10">
        <v>152.0</v>
      </c>
      <c r="C156" s="10" t="s">
        <v>116</v>
      </c>
      <c r="D156" s="10" t="s">
        <v>316</v>
      </c>
      <c r="E156" s="10" t="s">
        <v>317</v>
      </c>
      <c r="F156" s="10" t="b">
        <v>1</v>
      </c>
      <c r="G156" s="10" t="b">
        <v>1</v>
      </c>
    </row>
    <row r="157">
      <c r="B157" s="10">
        <v>153.0</v>
      </c>
      <c r="C157" s="10" t="s">
        <v>318</v>
      </c>
      <c r="D157" s="10" t="s">
        <v>121</v>
      </c>
      <c r="E157" s="10" t="s">
        <v>319</v>
      </c>
      <c r="F157" s="10" t="b">
        <v>0</v>
      </c>
      <c r="G157" s="10" t="b">
        <v>1</v>
      </c>
    </row>
    <row r="158">
      <c r="B158" s="10">
        <v>154.0</v>
      </c>
      <c r="C158" s="10" t="s">
        <v>318</v>
      </c>
      <c r="D158" s="10" t="s">
        <v>123</v>
      </c>
      <c r="E158" s="10" t="s">
        <v>320</v>
      </c>
      <c r="F158" s="10" t="b">
        <v>0</v>
      </c>
      <c r="G158" s="10" t="b">
        <v>1</v>
      </c>
    </row>
    <row r="159">
      <c r="B159" s="10">
        <v>155.0</v>
      </c>
      <c r="C159" s="10" t="s">
        <v>318</v>
      </c>
      <c r="D159" s="10" t="s">
        <v>125</v>
      </c>
      <c r="E159" s="10" t="s">
        <v>321</v>
      </c>
      <c r="F159" s="10" t="b">
        <v>0</v>
      </c>
      <c r="G159" s="10" t="b">
        <v>1</v>
      </c>
    </row>
    <row r="160">
      <c r="B160" s="10">
        <v>156.0</v>
      </c>
      <c r="C160" s="10" t="s">
        <v>318</v>
      </c>
      <c r="D160" s="10" t="s">
        <v>127</v>
      </c>
      <c r="E160" s="10" t="s">
        <v>322</v>
      </c>
      <c r="F160" s="10" t="b">
        <v>0</v>
      </c>
      <c r="G160" s="10" t="b">
        <v>1</v>
      </c>
    </row>
    <row r="161">
      <c r="B161" s="10">
        <v>157.0</v>
      </c>
      <c r="C161" s="10" t="s">
        <v>318</v>
      </c>
      <c r="D161" s="10" t="s">
        <v>323</v>
      </c>
      <c r="E161" s="10" t="s">
        <v>324</v>
      </c>
      <c r="F161" s="10" t="b">
        <v>0</v>
      </c>
      <c r="G161" s="10" t="b">
        <v>1</v>
      </c>
    </row>
    <row r="162">
      <c r="B162" s="10">
        <v>158.0</v>
      </c>
      <c r="C162" s="10" t="s">
        <v>318</v>
      </c>
      <c r="D162" s="10" t="s">
        <v>325</v>
      </c>
      <c r="E162" s="10" t="s">
        <v>326</v>
      </c>
      <c r="F162" s="10" t="b">
        <v>0</v>
      </c>
      <c r="G162" s="10" t="b">
        <v>1</v>
      </c>
    </row>
    <row r="163">
      <c r="B163" s="10">
        <v>159.0</v>
      </c>
      <c r="C163" s="10" t="s">
        <v>318</v>
      </c>
      <c r="D163" s="10" t="s">
        <v>327</v>
      </c>
      <c r="E163" s="10" t="s">
        <v>328</v>
      </c>
      <c r="F163" s="10" t="b">
        <v>0</v>
      </c>
      <c r="G163" s="10" t="b">
        <v>1</v>
      </c>
    </row>
    <row r="164">
      <c r="B164" s="10">
        <v>160.0</v>
      </c>
      <c r="C164" s="10" t="s">
        <v>318</v>
      </c>
      <c r="D164" s="10" t="s">
        <v>329</v>
      </c>
      <c r="E164" s="10" t="s">
        <v>330</v>
      </c>
      <c r="F164" s="10" t="b">
        <v>0</v>
      </c>
      <c r="G164" s="10" t="b">
        <v>1</v>
      </c>
    </row>
  </sheetData>
  <mergeCells count="1">
    <mergeCell ref="B3:G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3" width="13.0"/>
    <col customWidth="1" min="4" max="4" width="24.0"/>
    <col customWidth="1" min="5" max="5" width="40.0"/>
    <col customWidth="1" min="6" max="6" width="18.75"/>
    <col customWidth="1" min="7" max="7" width="17.25"/>
    <col customWidth="1" min="8" max="8" width="59.88"/>
  </cols>
  <sheetData>
    <row r="1">
      <c r="A1" s="14"/>
      <c r="C1" s="15"/>
    </row>
    <row r="2">
      <c r="C2" s="15"/>
    </row>
    <row r="3" ht="21.0" customHeight="1">
      <c r="B3" s="9" t="s">
        <v>331</v>
      </c>
      <c r="C3" s="9" t="s">
        <v>119</v>
      </c>
      <c r="D3" s="9" t="s">
        <v>332</v>
      </c>
      <c r="E3" s="9" t="s">
        <v>333</v>
      </c>
      <c r="F3" s="9" t="s">
        <v>334</v>
      </c>
      <c r="G3" s="16" t="s">
        <v>118</v>
      </c>
      <c r="H3" s="16" t="s">
        <v>335</v>
      </c>
    </row>
    <row r="4">
      <c r="B4" s="17" t="s">
        <v>336</v>
      </c>
      <c r="C4" s="18" t="s">
        <v>337</v>
      </c>
      <c r="D4" s="19" t="s">
        <v>338</v>
      </c>
      <c r="E4" s="19" t="s">
        <v>339</v>
      </c>
      <c r="F4" s="19" t="s">
        <v>340</v>
      </c>
      <c r="G4" s="19" t="s">
        <v>341</v>
      </c>
      <c r="H4" s="20" t="s">
        <v>342</v>
      </c>
    </row>
    <row r="5">
      <c r="B5" s="17" t="s">
        <v>343</v>
      </c>
      <c r="C5" s="18" t="s">
        <v>344</v>
      </c>
      <c r="D5" s="19" t="s">
        <v>345</v>
      </c>
      <c r="E5" s="19" t="s">
        <v>345</v>
      </c>
      <c r="F5" s="19" t="s">
        <v>346</v>
      </c>
      <c r="G5" s="19" t="s">
        <v>143</v>
      </c>
      <c r="H5" s="20" t="s">
        <v>347</v>
      </c>
    </row>
    <row r="6">
      <c r="B6" s="17" t="s">
        <v>348</v>
      </c>
      <c r="C6" s="18" t="s">
        <v>337</v>
      </c>
      <c r="D6" s="19" t="s">
        <v>349</v>
      </c>
      <c r="E6" s="19" t="s">
        <v>349</v>
      </c>
      <c r="F6" s="19" t="s">
        <v>350</v>
      </c>
      <c r="G6" s="19" t="s">
        <v>143</v>
      </c>
      <c r="H6" s="20" t="s">
        <v>351</v>
      </c>
    </row>
    <row r="7">
      <c r="B7" s="17" t="s">
        <v>352</v>
      </c>
      <c r="C7" s="18" t="s">
        <v>344</v>
      </c>
      <c r="D7" s="19" t="s">
        <v>353</v>
      </c>
      <c r="E7" s="19" t="s">
        <v>353</v>
      </c>
      <c r="F7" s="19" t="s">
        <v>354</v>
      </c>
      <c r="G7" s="19" t="s">
        <v>143</v>
      </c>
      <c r="H7" s="20" t="s">
        <v>347</v>
      </c>
    </row>
    <row r="8">
      <c r="B8" s="17" t="s">
        <v>355</v>
      </c>
      <c r="C8" s="18" t="s">
        <v>344</v>
      </c>
      <c r="D8" s="19" t="s">
        <v>356</v>
      </c>
      <c r="E8" s="19" t="s">
        <v>356</v>
      </c>
      <c r="F8" s="19" t="s">
        <v>357</v>
      </c>
      <c r="G8" s="19" t="s">
        <v>143</v>
      </c>
      <c r="H8" s="20" t="s">
        <v>358</v>
      </c>
    </row>
    <row r="9">
      <c r="B9" s="17" t="s">
        <v>359</v>
      </c>
      <c r="C9" s="18" t="s">
        <v>344</v>
      </c>
      <c r="D9" s="19" t="s">
        <v>360</v>
      </c>
      <c r="E9" s="19" t="s">
        <v>360</v>
      </c>
      <c r="F9" s="19" t="s">
        <v>361</v>
      </c>
      <c r="G9" s="19" t="s">
        <v>143</v>
      </c>
      <c r="H9" s="20" t="s">
        <v>362</v>
      </c>
    </row>
    <row r="10">
      <c r="B10" s="17" t="s">
        <v>363</v>
      </c>
      <c r="C10" s="18" t="s">
        <v>337</v>
      </c>
      <c r="D10" s="19" t="s">
        <v>364</v>
      </c>
      <c r="E10" s="19" t="s">
        <v>364</v>
      </c>
      <c r="F10" s="19" t="s">
        <v>365</v>
      </c>
      <c r="G10" s="19" t="s">
        <v>131</v>
      </c>
      <c r="H10" s="20" t="s">
        <v>366</v>
      </c>
    </row>
    <row r="11">
      <c r="B11" s="17" t="s">
        <v>367</v>
      </c>
      <c r="C11" s="18" t="s">
        <v>337</v>
      </c>
      <c r="D11" s="19" t="s">
        <v>368</v>
      </c>
      <c r="E11" s="19" t="s">
        <v>368</v>
      </c>
      <c r="F11" s="19" t="s">
        <v>369</v>
      </c>
      <c r="G11" s="19" t="s">
        <v>131</v>
      </c>
      <c r="H11" s="20" t="s">
        <v>370</v>
      </c>
    </row>
    <row r="12">
      <c r="B12" s="17" t="s">
        <v>371</v>
      </c>
      <c r="C12" s="18" t="s">
        <v>337</v>
      </c>
      <c r="D12" s="19" t="s">
        <v>372</v>
      </c>
      <c r="E12" s="19" t="s">
        <v>372</v>
      </c>
      <c r="F12" s="19" t="s">
        <v>373</v>
      </c>
      <c r="G12" s="19" t="s">
        <v>131</v>
      </c>
      <c r="H12" s="20" t="s">
        <v>374</v>
      </c>
    </row>
    <row r="13">
      <c r="B13" s="17" t="s">
        <v>375</v>
      </c>
      <c r="C13" s="18" t="s">
        <v>337</v>
      </c>
      <c r="D13" s="19" t="s">
        <v>376</v>
      </c>
      <c r="E13" s="19" t="s">
        <v>376</v>
      </c>
      <c r="F13" s="19" t="s">
        <v>377</v>
      </c>
      <c r="G13" s="19" t="s">
        <v>131</v>
      </c>
      <c r="H13" s="20" t="s">
        <v>378</v>
      </c>
    </row>
    <row r="14">
      <c r="B14" s="17" t="s">
        <v>379</v>
      </c>
      <c r="C14" s="18" t="s">
        <v>337</v>
      </c>
      <c r="D14" s="19" t="s">
        <v>380</v>
      </c>
      <c r="E14" s="19" t="s">
        <v>380</v>
      </c>
      <c r="F14" s="19" t="s">
        <v>381</v>
      </c>
      <c r="G14" s="19" t="s">
        <v>131</v>
      </c>
      <c r="H14" s="20" t="s">
        <v>382</v>
      </c>
    </row>
    <row r="15">
      <c r="B15" s="17" t="s">
        <v>383</v>
      </c>
      <c r="C15" s="18" t="s">
        <v>337</v>
      </c>
      <c r="D15" s="19" t="s">
        <v>384</v>
      </c>
      <c r="E15" s="19" t="s">
        <v>384</v>
      </c>
      <c r="F15" s="19" t="s">
        <v>385</v>
      </c>
      <c r="G15" s="19" t="s">
        <v>131</v>
      </c>
      <c r="H15" s="20" t="s">
        <v>386</v>
      </c>
    </row>
    <row r="16">
      <c r="B16" s="17" t="s">
        <v>387</v>
      </c>
      <c r="C16" s="18" t="s">
        <v>337</v>
      </c>
      <c r="D16" s="19" t="s">
        <v>388</v>
      </c>
      <c r="E16" s="19" t="s">
        <v>388</v>
      </c>
      <c r="F16" s="19" t="s">
        <v>389</v>
      </c>
      <c r="G16" s="19" t="s">
        <v>131</v>
      </c>
      <c r="H16" s="20" t="s">
        <v>390</v>
      </c>
    </row>
    <row r="17">
      <c r="B17" s="17" t="s">
        <v>391</v>
      </c>
      <c r="C17" s="18" t="s">
        <v>337</v>
      </c>
      <c r="D17" s="19" t="s">
        <v>392</v>
      </c>
      <c r="E17" s="19" t="s">
        <v>392</v>
      </c>
      <c r="F17" s="19" t="s">
        <v>393</v>
      </c>
      <c r="G17" s="19" t="s">
        <v>131</v>
      </c>
      <c r="H17" s="20" t="s">
        <v>394</v>
      </c>
    </row>
    <row r="18">
      <c r="B18" s="17" t="s">
        <v>395</v>
      </c>
      <c r="C18" s="18" t="s">
        <v>337</v>
      </c>
      <c r="D18" s="19" t="s">
        <v>396</v>
      </c>
      <c r="E18" s="19" t="s">
        <v>396</v>
      </c>
      <c r="F18" s="19" t="s">
        <v>397</v>
      </c>
      <c r="G18" s="19" t="s">
        <v>131</v>
      </c>
      <c r="H18" s="20" t="s">
        <v>398</v>
      </c>
    </row>
    <row r="19">
      <c r="B19" s="17" t="s">
        <v>399</v>
      </c>
      <c r="C19" s="18" t="s">
        <v>344</v>
      </c>
      <c r="D19" s="19" t="s">
        <v>364</v>
      </c>
      <c r="E19" s="19" t="s">
        <v>364</v>
      </c>
      <c r="F19" s="19" t="s">
        <v>400</v>
      </c>
      <c r="G19" s="19" t="s">
        <v>131</v>
      </c>
      <c r="H19" s="20" t="s">
        <v>401</v>
      </c>
    </row>
    <row r="20">
      <c r="B20" s="17" t="s">
        <v>402</v>
      </c>
      <c r="C20" s="18" t="s">
        <v>403</v>
      </c>
      <c r="D20" s="19" t="s">
        <v>392</v>
      </c>
      <c r="E20" s="19" t="s">
        <v>392</v>
      </c>
      <c r="F20" s="19" t="s">
        <v>404</v>
      </c>
      <c r="G20" s="19" t="s">
        <v>131</v>
      </c>
      <c r="H20" s="20" t="s">
        <v>405</v>
      </c>
    </row>
    <row r="21">
      <c r="B21" s="17" t="s">
        <v>406</v>
      </c>
      <c r="C21" s="18" t="s">
        <v>407</v>
      </c>
      <c r="D21" s="19" t="s">
        <v>408</v>
      </c>
      <c r="E21" s="19" t="s">
        <v>408</v>
      </c>
      <c r="F21" s="19" t="s">
        <v>409</v>
      </c>
      <c r="G21" s="19" t="s">
        <v>131</v>
      </c>
      <c r="H21" s="20" t="s">
        <v>410</v>
      </c>
    </row>
    <row r="22">
      <c r="B22" s="17" t="s">
        <v>411</v>
      </c>
      <c r="C22" s="18" t="s">
        <v>110</v>
      </c>
      <c r="D22" s="19" t="s">
        <v>392</v>
      </c>
      <c r="E22" s="19" t="s">
        <v>392</v>
      </c>
      <c r="F22" s="19" t="s">
        <v>412</v>
      </c>
      <c r="G22" s="19" t="s">
        <v>131</v>
      </c>
      <c r="H22" s="20" t="s">
        <v>413</v>
      </c>
    </row>
    <row r="23">
      <c r="B23" s="17" t="s">
        <v>414</v>
      </c>
      <c r="C23" s="18" t="s">
        <v>337</v>
      </c>
      <c r="D23" s="19" t="s">
        <v>415</v>
      </c>
      <c r="E23" s="19" t="s">
        <v>415</v>
      </c>
      <c r="F23" s="19" t="s">
        <v>365</v>
      </c>
      <c r="G23" s="19" t="s">
        <v>182</v>
      </c>
      <c r="H23" s="20" t="s">
        <v>416</v>
      </c>
    </row>
    <row r="24">
      <c r="B24" s="17" t="s">
        <v>417</v>
      </c>
      <c r="C24" s="18" t="s">
        <v>337</v>
      </c>
      <c r="D24" s="19" t="s">
        <v>418</v>
      </c>
      <c r="E24" s="19" t="s">
        <v>418</v>
      </c>
      <c r="F24" s="19" t="s">
        <v>369</v>
      </c>
      <c r="G24" s="19" t="s">
        <v>182</v>
      </c>
      <c r="H24" s="20" t="s">
        <v>419</v>
      </c>
    </row>
    <row r="25">
      <c r="B25" s="17" t="s">
        <v>420</v>
      </c>
      <c r="C25" s="18" t="s">
        <v>337</v>
      </c>
      <c r="D25" s="19" t="s">
        <v>421</v>
      </c>
      <c r="E25" s="19" t="s">
        <v>421</v>
      </c>
      <c r="F25" s="19" t="s">
        <v>393</v>
      </c>
      <c r="G25" s="19" t="s">
        <v>182</v>
      </c>
      <c r="H25" s="20" t="s">
        <v>422</v>
      </c>
    </row>
    <row r="26">
      <c r="B26" s="17" t="s">
        <v>423</v>
      </c>
      <c r="C26" s="18" t="s">
        <v>337</v>
      </c>
      <c r="D26" s="19" t="s">
        <v>424</v>
      </c>
      <c r="E26" s="19" t="s">
        <v>424</v>
      </c>
      <c r="F26" s="19" t="s">
        <v>397</v>
      </c>
      <c r="G26" s="19" t="s">
        <v>182</v>
      </c>
      <c r="H26" s="20" t="s">
        <v>425</v>
      </c>
    </row>
    <row r="27">
      <c r="B27" s="17" t="s">
        <v>426</v>
      </c>
      <c r="C27" s="18" t="s">
        <v>344</v>
      </c>
      <c r="D27" s="19" t="s">
        <v>415</v>
      </c>
      <c r="E27" s="19" t="s">
        <v>415</v>
      </c>
      <c r="F27" s="19" t="s">
        <v>400</v>
      </c>
      <c r="G27" s="19" t="s">
        <v>182</v>
      </c>
      <c r="H27" s="20" t="s">
        <v>427</v>
      </c>
    </row>
    <row r="28">
      <c r="B28" s="17" t="s">
        <v>428</v>
      </c>
      <c r="C28" s="18" t="s">
        <v>403</v>
      </c>
      <c r="D28" s="19" t="s">
        <v>421</v>
      </c>
      <c r="E28" s="19" t="s">
        <v>421</v>
      </c>
      <c r="F28" s="19" t="s">
        <v>404</v>
      </c>
      <c r="G28" s="19" t="s">
        <v>182</v>
      </c>
      <c r="H28" s="20" t="s">
        <v>429</v>
      </c>
    </row>
    <row r="29">
      <c r="B29" s="17" t="s">
        <v>430</v>
      </c>
      <c r="C29" s="18" t="s">
        <v>110</v>
      </c>
      <c r="D29" s="19" t="s">
        <v>421</v>
      </c>
      <c r="E29" s="19" t="s">
        <v>421</v>
      </c>
      <c r="F29" s="19" t="s">
        <v>412</v>
      </c>
      <c r="G29" s="19" t="s">
        <v>182</v>
      </c>
      <c r="H29" s="20" t="s">
        <v>431</v>
      </c>
    </row>
    <row r="30">
      <c r="B30" s="17" t="s">
        <v>432</v>
      </c>
      <c r="C30" s="18" t="s">
        <v>337</v>
      </c>
      <c r="D30" s="19" t="s">
        <v>433</v>
      </c>
      <c r="E30" s="19" t="s">
        <v>433</v>
      </c>
      <c r="F30" s="19" t="s">
        <v>365</v>
      </c>
      <c r="G30" s="19" t="s">
        <v>111</v>
      </c>
      <c r="H30" s="20" t="s">
        <v>434</v>
      </c>
    </row>
    <row r="31">
      <c r="B31" s="17" t="s">
        <v>435</v>
      </c>
      <c r="C31" s="18" t="s">
        <v>337</v>
      </c>
      <c r="D31" s="19" t="s">
        <v>436</v>
      </c>
      <c r="E31" s="19" t="s">
        <v>436</v>
      </c>
      <c r="F31" s="19" t="s">
        <v>369</v>
      </c>
      <c r="G31" s="19" t="s">
        <v>111</v>
      </c>
      <c r="H31" s="20" t="s">
        <v>437</v>
      </c>
    </row>
    <row r="32">
      <c r="B32" s="17" t="s">
        <v>438</v>
      </c>
      <c r="C32" s="18" t="s">
        <v>337</v>
      </c>
      <c r="D32" s="19" t="s">
        <v>439</v>
      </c>
      <c r="E32" s="19" t="s">
        <v>439</v>
      </c>
      <c r="F32" s="19" t="s">
        <v>440</v>
      </c>
      <c r="G32" s="19" t="s">
        <v>111</v>
      </c>
      <c r="H32" s="20" t="s">
        <v>441</v>
      </c>
    </row>
    <row r="33">
      <c r="B33" s="17" t="s">
        <v>442</v>
      </c>
      <c r="C33" s="18" t="s">
        <v>337</v>
      </c>
      <c r="D33" s="19" t="s">
        <v>443</v>
      </c>
      <c r="E33" s="19" t="s">
        <v>443</v>
      </c>
      <c r="F33" s="19" t="s">
        <v>393</v>
      </c>
      <c r="G33" s="19" t="s">
        <v>111</v>
      </c>
      <c r="H33" s="20" t="s">
        <v>444</v>
      </c>
    </row>
    <row r="34">
      <c r="B34" s="17" t="s">
        <v>445</v>
      </c>
      <c r="C34" s="18" t="s">
        <v>344</v>
      </c>
      <c r="D34" s="19" t="s">
        <v>433</v>
      </c>
      <c r="E34" s="19" t="s">
        <v>433</v>
      </c>
      <c r="F34" s="19" t="s">
        <v>400</v>
      </c>
      <c r="G34" s="19" t="s">
        <v>111</v>
      </c>
      <c r="H34" s="20" t="s">
        <v>446</v>
      </c>
    </row>
    <row r="35">
      <c r="B35" s="17" t="s">
        <v>447</v>
      </c>
      <c r="C35" s="18" t="s">
        <v>403</v>
      </c>
      <c r="D35" s="19" t="s">
        <v>443</v>
      </c>
      <c r="E35" s="19" t="s">
        <v>443</v>
      </c>
      <c r="F35" s="19" t="s">
        <v>404</v>
      </c>
      <c r="G35" s="19" t="s">
        <v>111</v>
      </c>
      <c r="H35" s="20" t="s">
        <v>448</v>
      </c>
    </row>
    <row r="36">
      <c r="B36" s="17" t="s">
        <v>449</v>
      </c>
      <c r="C36" s="18" t="s">
        <v>407</v>
      </c>
      <c r="D36" s="19" t="s">
        <v>450</v>
      </c>
      <c r="E36" s="19" t="s">
        <v>450</v>
      </c>
      <c r="F36" s="19" t="s">
        <v>409</v>
      </c>
      <c r="G36" s="19" t="s">
        <v>111</v>
      </c>
      <c r="H36" s="20" t="s">
        <v>451</v>
      </c>
    </row>
    <row r="37">
      <c r="B37" s="17" t="s">
        <v>452</v>
      </c>
      <c r="C37" s="18" t="s">
        <v>110</v>
      </c>
      <c r="D37" s="19" t="s">
        <v>443</v>
      </c>
      <c r="E37" s="19" t="s">
        <v>443</v>
      </c>
      <c r="F37" s="19" t="s">
        <v>412</v>
      </c>
      <c r="G37" s="19" t="s">
        <v>111</v>
      </c>
      <c r="H37" s="20" t="s">
        <v>453</v>
      </c>
    </row>
    <row r="38">
      <c r="B38" s="17" t="s">
        <v>454</v>
      </c>
      <c r="C38" s="18" t="s">
        <v>337</v>
      </c>
      <c r="D38" s="19" t="s">
        <v>455</v>
      </c>
      <c r="E38" s="19" t="s">
        <v>455</v>
      </c>
      <c r="F38" s="19" t="s">
        <v>365</v>
      </c>
      <c r="G38" s="19" t="s">
        <v>174</v>
      </c>
      <c r="H38" s="20" t="s">
        <v>456</v>
      </c>
    </row>
    <row r="39">
      <c r="B39" s="17" t="s">
        <v>457</v>
      </c>
      <c r="C39" s="18" t="s">
        <v>337</v>
      </c>
      <c r="D39" s="19" t="s">
        <v>458</v>
      </c>
      <c r="E39" s="19" t="s">
        <v>458</v>
      </c>
      <c r="F39" s="19" t="s">
        <v>459</v>
      </c>
      <c r="G39" s="19" t="s">
        <v>174</v>
      </c>
      <c r="H39" s="20" t="s">
        <v>460</v>
      </c>
    </row>
    <row r="40">
      <c r="B40" s="17" t="s">
        <v>461</v>
      </c>
      <c r="C40" s="18" t="s">
        <v>337</v>
      </c>
      <c r="D40" s="19" t="s">
        <v>462</v>
      </c>
      <c r="E40" s="19" t="s">
        <v>462</v>
      </c>
      <c r="F40" s="19" t="s">
        <v>393</v>
      </c>
      <c r="G40" s="19" t="s">
        <v>174</v>
      </c>
      <c r="H40" s="20" t="s">
        <v>463</v>
      </c>
    </row>
    <row r="41">
      <c r="B41" s="17" t="s">
        <v>464</v>
      </c>
      <c r="C41" s="18" t="s">
        <v>337</v>
      </c>
      <c r="D41" s="19" t="s">
        <v>465</v>
      </c>
      <c r="E41" s="19" t="s">
        <v>465</v>
      </c>
      <c r="F41" s="19" t="s">
        <v>466</v>
      </c>
      <c r="G41" s="19" t="s">
        <v>174</v>
      </c>
      <c r="H41" s="20" t="s">
        <v>467</v>
      </c>
    </row>
    <row r="42">
      <c r="B42" s="17" t="s">
        <v>468</v>
      </c>
      <c r="C42" s="18" t="s">
        <v>337</v>
      </c>
      <c r="D42" s="19" t="s">
        <v>469</v>
      </c>
      <c r="E42" s="19" t="s">
        <v>469</v>
      </c>
      <c r="F42" s="19" t="s">
        <v>470</v>
      </c>
      <c r="G42" s="19" t="s">
        <v>174</v>
      </c>
      <c r="H42" s="20" t="s">
        <v>471</v>
      </c>
    </row>
    <row r="43">
      <c r="B43" s="17" t="s">
        <v>472</v>
      </c>
      <c r="C43" s="18" t="s">
        <v>344</v>
      </c>
      <c r="D43" s="19" t="s">
        <v>455</v>
      </c>
      <c r="E43" s="19" t="s">
        <v>455</v>
      </c>
      <c r="F43" s="19" t="s">
        <v>400</v>
      </c>
      <c r="G43" s="19" t="s">
        <v>174</v>
      </c>
      <c r="H43" s="20" t="s">
        <v>473</v>
      </c>
    </row>
    <row r="44">
      <c r="B44" s="17" t="s">
        <v>474</v>
      </c>
      <c r="C44" s="18" t="s">
        <v>403</v>
      </c>
      <c r="D44" s="19" t="s">
        <v>462</v>
      </c>
      <c r="E44" s="19" t="s">
        <v>462</v>
      </c>
      <c r="F44" s="19" t="s">
        <v>404</v>
      </c>
      <c r="G44" s="19" t="s">
        <v>174</v>
      </c>
      <c r="H44" s="20" t="s">
        <v>475</v>
      </c>
    </row>
    <row r="45">
      <c r="B45" s="17" t="s">
        <v>476</v>
      </c>
      <c r="C45" s="18" t="s">
        <v>110</v>
      </c>
      <c r="D45" s="19" t="s">
        <v>462</v>
      </c>
      <c r="E45" s="19" t="s">
        <v>462</v>
      </c>
      <c r="F45" s="19" t="s">
        <v>412</v>
      </c>
      <c r="G45" s="19" t="s">
        <v>174</v>
      </c>
      <c r="H45" s="20" t="s">
        <v>477</v>
      </c>
    </row>
    <row r="46">
      <c r="B46" s="17" t="s">
        <v>478</v>
      </c>
      <c r="C46" s="18" t="s">
        <v>337</v>
      </c>
      <c r="D46" s="19" t="s">
        <v>479</v>
      </c>
      <c r="E46" s="19" t="s">
        <v>479</v>
      </c>
      <c r="F46" s="19" t="s">
        <v>365</v>
      </c>
      <c r="G46" s="19" t="s">
        <v>137</v>
      </c>
      <c r="H46" s="20" t="s">
        <v>480</v>
      </c>
    </row>
    <row r="47">
      <c r="B47" s="17" t="s">
        <v>481</v>
      </c>
      <c r="C47" s="18" t="s">
        <v>337</v>
      </c>
      <c r="D47" s="19" t="s">
        <v>482</v>
      </c>
      <c r="E47" s="19" t="s">
        <v>482</v>
      </c>
      <c r="F47" s="19" t="s">
        <v>393</v>
      </c>
      <c r="G47" s="19" t="s">
        <v>137</v>
      </c>
      <c r="H47" s="20" t="s">
        <v>483</v>
      </c>
    </row>
    <row r="48">
      <c r="B48" s="17" t="s">
        <v>484</v>
      </c>
      <c r="C48" s="18" t="s">
        <v>344</v>
      </c>
      <c r="D48" s="19" t="s">
        <v>479</v>
      </c>
      <c r="E48" s="19" t="s">
        <v>479</v>
      </c>
      <c r="F48" s="19" t="s">
        <v>400</v>
      </c>
      <c r="G48" s="19" t="s">
        <v>137</v>
      </c>
      <c r="H48" s="20" t="s">
        <v>485</v>
      </c>
    </row>
    <row r="49">
      <c r="B49" s="17" t="s">
        <v>406</v>
      </c>
      <c r="C49" s="18" t="s">
        <v>403</v>
      </c>
      <c r="D49" s="19" t="s">
        <v>482</v>
      </c>
      <c r="E49" s="19" t="s">
        <v>482</v>
      </c>
      <c r="F49" s="19" t="s">
        <v>404</v>
      </c>
      <c r="G49" s="19" t="s">
        <v>137</v>
      </c>
      <c r="H49" s="20" t="s">
        <v>486</v>
      </c>
    </row>
    <row r="50">
      <c r="B50" s="17" t="s">
        <v>487</v>
      </c>
      <c r="C50" s="18" t="s">
        <v>110</v>
      </c>
      <c r="D50" s="19" t="s">
        <v>482</v>
      </c>
      <c r="E50" s="19" t="s">
        <v>482</v>
      </c>
      <c r="F50" s="19" t="s">
        <v>412</v>
      </c>
      <c r="G50" s="19" t="s">
        <v>137</v>
      </c>
      <c r="H50" s="20" t="s">
        <v>488</v>
      </c>
    </row>
    <row r="51">
      <c r="B51" s="17" t="s">
        <v>489</v>
      </c>
      <c r="C51" s="18" t="s">
        <v>337</v>
      </c>
      <c r="D51" s="19" t="s">
        <v>490</v>
      </c>
      <c r="E51" s="19" t="s">
        <v>490</v>
      </c>
      <c r="F51" s="19" t="s">
        <v>365</v>
      </c>
      <c r="G51" s="19" t="s">
        <v>284</v>
      </c>
      <c r="H51" s="20" t="s">
        <v>491</v>
      </c>
    </row>
    <row r="52">
      <c r="B52" s="17" t="s">
        <v>492</v>
      </c>
      <c r="C52" s="18" t="s">
        <v>337</v>
      </c>
      <c r="D52" s="19" t="s">
        <v>493</v>
      </c>
      <c r="E52" s="19" t="s">
        <v>493</v>
      </c>
      <c r="F52" s="19" t="s">
        <v>393</v>
      </c>
      <c r="G52" s="19" t="s">
        <v>284</v>
      </c>
      <c r="H52" s="20" t="s">
        <v>494</v>
      </c>
    </row>
    <row r="53">
      <c r="B53" s="17" t="s">
        <v>495</v>
      </c>
      <c r="C53" s="18" t="s">
        <v>344</v>
      </c>
      <c r="D53" s="19" t="s">
        <v>490</v>
      </c>
      <c r="E53" s="19" t="s">
        <v>490</v>
      </c>
      <c r="F53" s="19" t="s">
        <v>400</v>
      </c>
      <c r="G53" s="19" t="s">
        <v>284</v>
      </c>
      <c r="H53" s="20" t="s">
        <v>496</v>
      </c>
    </row>
    <row r="54">
      <c r="B54" s="17" t="s">
        <v>497</v>
      </c>
      <c r="C54" s="18" t="s">
        <v>403</v>
      </c>
      <c r="D54" s="19" t="s">
        <v>493</v>
      </c>
      <c r="E54" s="19" t="s">
        <v>493</v>
      </c>
      <c r="F54" s="19" t="s">
        <v>404</v>
      </c>
      <c r="G54" s="19" t="s">
        <v>284</v>
      </c>
      <c r="H54" s="20" t="s">
        <v>498</v>
      </c>
    </row>
    <row r="55">
      <c r="B55" s="17" t="s">
        <v>499</v>
      </c>
      <c r="C55" s="18" t="s">
        <v>110</v>
      </c>
      <c r="D55" s="19" t="s">
        <v>493</v>
      </c>
      <c r="E55" s="19" t="s">
        <v>493</v>
      </c>
      <c r="F55" s="19" t="s">
        <v>412</v>
      </c>
      <c r="G55" s="19" t="s">
        <v>284</v>
      </c>
      <c r="H55" s="20" t="s">
        <v>500</v>
      </c>
    </row>
    <row r="56">
      <c r="B56" s="17" t="s">
        <v>501</v>
      </c>
      <c r="C56" s="18" t="s">
        <v>337</v>
      </c>
      <c r="D56" s="19" t="s">
        <v>502</v>
      </c>
      <c r="E56" s="19" t="s">
        <v>502</v>
      </c>
      <c r="F56" s="19" t="s">
        <v>365</v>
      </c>
      <c r="G56" s="19" t="s">
        <v>115</v>
      </c>
      <c r="H56" s="20" t="s">
        <v>503</v>
      </c>
    </row>
    <row r="57">
      <c r="B57" s="17" t="s">
        <v>504</v>
      </c>
      <c r="C57" s="18" t="s">
        <v>337</v>
      </c>
      <c r="D57" s="19" t="s">
        <v>505</v>
      </c>
      <c r="E57" s="19" t="s">
        <v>505</v>
      </c>
      <c r="F57" s="19" t="s">
        <v>459</v>
      </c>
      <c r="G57" s="19" t="s">
        <v>115</v>
      </c>
      <c r="H57" s="20" t="s">
        <v>506</v>
      </c>
    </row>
    <row r="58">
      <c r="B58" s="17" t="s">
        <v>507</v>
      </c>
      <c r="C58" s="18" t="s">
        <v>337</v>
      </c>
      <c r="D58" s="19" t="s">
        <v>508</v>
      </c>
      <c r="E58" s="19" t="s">
        <v>508</v>
      </c>
      <c r="F58" s="19" t="s">
        <v>393</v>
      </c>
      <c r="G58" s="19" t="s">
        <v>115</v>
      </c>
      <c r="H58" s="20" t="s">
        <v>509</v>
      </c>
    </row>
    <row r="59">
      <c r="B59" s="17" t="s">
        <v>510</v>
      </c>
      <c r="C59" s="18" t="s">
        <v>337</v>
      </c>
      <c r="D59" s="19" t="s">
        <v>511</v>
      </c>
      <c r="E59" s="19" t="s">
        <v>511</v>
      </c>
      <c r="F59" s="19" t="s">
        <v>512</v>
      </c>
      <c r="G59" s="19" t="s">
        <v>115</v>
      </c>
      <c r="H59" s="20" t="s">
        <v>513</v>
      </c>
    </row>
    <row r="60">
      <c r="B60" s="17" t="s">
        <v>514</v>
      </c>
      <c r="C60" s="18" t="s">
        <v>337</v>
      </c>
      <c r="D60" s="19" t="s">
        <v>515</v>
      </c>
      <c r="E60" s="19" t="s">
        <v>515</v>
      </c>
      <c r="F60" s="19" t="s">
        <v>516</v>
      </c>
      <c r="G60" s="19" t="s">
        <v>115</v>
      </c>
      <c r="H60" s="20" t="s">
        <v>517</v>
      </c>
    </row>
    <row r="61">
      <c r="B61" s="17" t="s">
        <v>518</v>
      </c>
      <c r="C61" s="18" t="s">
        <v>344</v>
      </c>
      <c r="D61" s="19" t="s">
        <v>502</v>
      </c>
      <c r="E61" s="19" t="s">
        <v>502</v>
      </c>
      <c r="F61" s="19" t="s">
        <v>400</v>
      </c>
      <c r="G61" s="19" t="s">
        <v>115</v>
      </c>
      <c r="H61" s="20" t="s">
        <v>519</v>
      </c>
    </row>
    <row r="62">
      <c r="B62" s="17" t="s">
        <v>520</v>
      </c>
      <c r="C62" s="18" t="s">
        <v>344</v>
      </c>
      <c r="D62" s="19" t="s">
        <v>521</v>
      </c>
      <c r="E62" s="19" t="s">
        <v>521</v>
      </c>
      <c r="F62" s="19" t="s">
        <v>522</v>
      </c>
      <c r="G62" s="19" t="s">
        <v>115</v>
      </c>
      <c r="H62" s="20" t="s">
        <v>523</v>
      </c>
    </row>
    <row r="63">
      <c r="B63" s="17" t="s">
        <v>524</v>
      </c>
      <c r="C63" s="18" t="s">
        <v>337</v>
      </c>
      <c r="D63" s="19" t="s">
        <v>525</v>
      </c>
      <c r="E63" s="19" t="s">
        <v>525</v>
      </c>
      <c r="F63" s="19" t="s">
        <v>365</v>
      </c>
      <c r="G63" s="19" t="s">
        <v>113</v>
      </c>
      <c r="H63" s="20" t="s">
        <v>526</v>
      </c>
    </row>
    <row r="64">
      <c r="B64" s="17" t="s">
        <v>527</v>
      </c>
      <c r="C64" s="18" t="s">
        <v>337</v>
      </c>
      <c r="D64" s="19" t="s">
        <v>528</v>
      </c>
      <c r="E64" s="19" t="s">
        <v>528</v>
      </c>
      <c r="F64" s="19" t="s">
        <v>393</v>
      </c>
      <c r="G64" s="19" t="s">
        <v>113</v>
      </c>
      <c r="H64" s="20" t="s">
        <v>529</v>
      </c>
    </row>
    <row r="65">
      <c r="B65" s="17" t="s">
        <v>530</v>
      </c>
      <c r="C65" s="18" t="s">
        <v>344</v>
      </c>
      <c r="D65" s="19" t="s">
        <v>525</v>
      </c>
      <c r="E65" s="19" t="s">
        <v>525</v>
      </c>
      <c r="F65" s="19" t="s">
        <v>400</v>
      </c>
      <c r="G65" s="19" t="s">
        <v>113</v>
      </c>
      <c r="H65" s="20" t="s">
        <v>531</v>
      </c>
    </row>
    <row r="66">
      <c r="B66" s="17" t="s">
        <v>532</v>
      </c>
      <c r="C66" s="18" t="s">
        <v>344</v>
      </c>
      <c r="D66" s="19" t="s">
        <v>533</v>
      </c>
      <c r="E66" s="19" t="s">
        <v>533</v>
      </c>
      <c r="F66" s="19" t="s">
        <v>534</v>
      </c>
      <c r="G66" s="19" t="s">
        <v>113</v>
      </c>
      <c r="H66" s="20" t="s">
        <v>535</v>
      </c>
    </row>
    <row r="67">
      <c r="B67" s="17" t="s">
        <v>536</v>
      </c>
      <c r="C67" s="18" t="s">
        <v>403</v>
      </c>
      <c r="D67" s="19" t="s">
        <v>528</v>
      </c>
      <c r="E67" s="19" t="s">
        <v>528</v>
      </c>
      <c r="F67" s="19" t="s">
        <v>404</v>
      </c>
      <c r="G67" s="19" t="s">
        <v>113</v>
      </c>
      <c r="H67" s="20" t="s">
        <v>537</v>
      </c>
    </row>
    <row r="68">
      <c r="B68" s="17" t="s">
        <v>538</v>
      </c>
      <c r="C68" s="18" t="s">
        <v>110</v>
      </c>
      <c r="D68" s="19" t="s">
        <v>528</v>
      </c>
      <c r="E68" s="19" t="s">
        <v>528</v>
      </c>
      <c r="F68" s="19" t="s">
        <v>412</v>
      </c>
      <c r="G68" s="19" t="s">
        <v>113</v>
      </c>
      <c r="H68" s="20" t="s">
        <v>539</v>
      </c>
    </row>
    <row r="69">
      <c r="B69" s="17" t="s">
        <v>540</v>
      </c>
      <c r="C69" s="18" t="s">
        <v>337</v>
      </c>
      <c r="D69" s="19" t="s">
        <v>541</v>
      </c>
      <c r="E69" s="19" t="s">
        <v>541</v>
      </c>
      <c r="F69" s="19" t="s">
        <v>365</v>
      </c>
      <c r="G69" s="19" t="s">
        <v>206</v>
      </c>
      <c r="H69" s="20" t="s">
        <v>542</v>
      </c>
    </row>
    <row r="70">
      <c r="B70" s="17" t="s">
        <v>543</v>
      </c>
      <c r="C70" s="18" t="s">
        <v>337</v>
      </c>
      <c r="D70" s="19" t="s">
        <v>544</v>
      </c>
      <c r="E70" s="19" t="s">
        <v>544</v>
      </c>
      <c r="F70" s="19" t="s">
        <v>393</v>
      </c>
      <c r="G70" s="19" t="s">
        <v>206</v>
      </c>
      <c r="H70" s="20" t="s">
        <v>545</v>
      </c>
    </row>
    <row r="71">
      <c r="B71" s="17" t="s">
        <v>546</v>
      </c>
      <c r="C71" s="18" t="s">
        <v>344</v>
      </c>
      <c r="D71" s="19" t="s">
        <v>541</v>
      </c>
      <c r="E71" s="19" t="s">
        <v>541</v>
      </c>
      <c r="F71" s="19" t="s">
        <v>400</v>
      </c>
      <c r="G71" s="19" t="s">
        <v>206</v>
      </c>
      <c r="H71" s="20" t="s">
        <v>547</v>
      </c>
    </row>
    <row r="72">
      <c r="B72" s="17" t="s">
        <v>548</v>
      </c>
      <c r="C72" s="18" t="s">
        <v>403</v>
      </c>
      <c r="D72" s="19" t="s">
        <v>544</v>
      </c>
      <c r="E72" s="19" t="s">
        <v>544</v>
      </c>
      <c r="F72" s="19" t="s">
        <v>404</v>
      </c>
      <c r="G72" s="19" t="s">
        <v>206</v>
      </c>
      <c r="H72" s="20" t="s">
        <v>549</v>
      </c>
    </row>
    <row r="73">
      <c r="B73" s="17" t="s">
        <v>550</v>
      </c>
      <c r="C73" s="18" t="s">
        <v>110</v>
      </c>
      <c r="D73" s="19" t="s">
        <v>544</v>
      </c>
      <c r="E73" s="19" t="s">
        <v>544</v>
      </c>
      <c r="F73" s="19" t="s">
        <v>412</v>
      </c>
      <c r="G73" s="19" t="s">
        <v>206</v>
      </c>
      <c r="H73" s="20" t="s">
        <v>551</v>
      </c>
    </row>
    <row r="74">
      <c r="B74" s="17" t="s">
        <v>552</v>
      </c>
      <c r="C74" s="18" t="s">
        <v>337</v>
      </c>
      <c r="D74" s="19" t="s">
        <v>553</v>
      </c>
      <c r="E74" s="19" t="s">
        <v>553</v>
      </c>
      <c r="F74" s="19" t="s">
        <v>365</v>
      </c>
      <c r="G74" s="19" t="s">
        <v>270</v>
      </c>
      <c r="H74" s="20" t="s">
        <v>554</v>
      </c>
    </row>
    <row r="75">
      <c r="B75" s="17" t="s">
        <v>555</v>
      </c>
      <c r="C75" s="18" t="s">
        <v>337</v>
      </c>
      <c r="D75" s="19" t="s">
        <v>556</v>
      </c>
      <c r="E75" s="19" t="s">
        <v>556</v>
      </c>
      <c r="F75" s="19" t="s">
        <v>393</v>
      </c>
      <c r="G75" s="19" t="s">
        <v>270</v>
      </c>
      <c r="H75" s="20" t="s">
        <v>557</v>
      </c>
    </row>
    <row r="76">
      <c r="B76" s="17" t="s">
        <v>558</v>
      </c>
      <c r="C76" s="18" t="s">
        <v>344</v>
      </c>
      <c r="D76" s="19" t="s">
        <v>553</v>
      </c>
      <c r="E76" s="19" t="s">
        <v>553</v>
      </c>
      <c r="F76" s="19" t="s">
        <v>400</v>
      </c>
      <c r="G76" s="19" t="s">
        <v>270</v>
      </c>
      <c r="H76" s="20" t="s">
        <v>559</v>
      </c>
    </row>
    <row r="77">
      <c r="B77" s="17" t="s">
        <v>560</v>
      </c>
      <c r="C77" s="18" t="s">
        <v>403</v>
      </c>
      <c r="D77" s="19" t="s">
        <v>556</v>
      </c>
      <c r="E77" s="19" t="s">
        <v>556</v>
      </c>
      <c r="F77" s="19" t="s">
        <v>404</v>
      </c>
      <c r="G77" s="19" t="s">
        <v>270</v>
      </c>
      <c r="H77" s="20" t="s">
        <v>561</v>
      </c>
    </row>
    <row r="78">
      <c r="B78" s="17" t="s">
        <v>562</v>
      </c>
      <c r="C78" s="18" t="s">
        <v>110</v>
      </c>
      <c r="D78" s="19" t="s">
        <v>556</v>
      </c>
      <c r="E78" s="19" t="s">
        <v>556</v>
      </c>
      <c r="F78" s="19" t="s">
        <v>412</v>
      </c>
      <c r="G78" s="19" t="s">
        <v>270</v>
      </c>
      <c r="H78" s="20" t="s">
        <v>563</v>
      </c>
    </row>
    <row r="79">
      <c r="B79" s="17" t="s">
        <v>564</v>
      </c>
      <c r="C79" s="18" t="s">
        <v>337</v>
      </c>
      <c r="D79" s="19" t="s">
        <v>565</v>
      </c>
      <c r="E79" s="19" t="s">
        <v>565</v>
      </c>
      <c r="F79" s="19" t="s">
        <v>365</v>
      </c>
      <c r="G79" s="19" t="s">
        <v>303</v>
      </c>
      <c r="H79" s="20" t="s">
        <v>566</v>
      </c>
    </row>
    <row r="80">
      <c r="B80" s="17" t="s">
        <v>567</v>
      </c>
      <c r="C80" s="18" t="s">
        <v>337</v>
      </c>
      <c r="D80" s="19" t="s">
        <v>568</v>
      </c>
      <c r="E80" s="19" t="s">
        <v>568</v>
      </c>
      <c r="F80" s="19" t="s">
        <v>393</v>
      </c>
      <c r="G80" s="19" t="s">
        <v>303</v>
      </c>
      <c r="H80" s="20" t="s">
        <v>569</v>
      </c>
    </row>
    <row r="81">
      <c r="B81" s="17" t="s">
        <v>570</v>
      </c>
      <c r="C81" s="18" t="s">
        <v>344</v>
      </c>
      <c r="D81" s="19" t="s">
        <v>565</v>
      </c>
      <c r="E81" s="19" t="s">
        <v>565</v>
      </c>
      <c r="F81" s="19" t="s">
        <v>400</v>
      </c>
      <c r="G81" s="19" t="s">
        <v>303</v>
      </c>
      <c r="H81" s="20" t="s">
        <v>571</v>
      </c>
    </row>
    <row r="82">
      <c r="B82" s="17" t="s">
        <v>572</v>
      </c>
      <c r="C82" s="18" t="s">
        <v>403</v>
      </c>
      <c r="D82" s="19" t="s">
        <v>568</v>
      </c>
      <c r="E82" s="19" t="s">
        <v>568</v>
      </c>
      <c r="F82" s="19" t="s">
        <v>404</v>
      </c>
      <c r="G82" s="19" t="s">
        <v>303</v>
      </c>
      <c r="H82" s="20" t="s">
        <v>573</v>
      </c>
    </row>
    <row r="83">
      <c r="B83" s="17" t="s">
        <v>574</v>
      </c>
      <c r="C83" s="18" t="s">
        <v>110</v>
      </c>
      <c r="D83" s="19" t="s">
        <v>568</v>
      </c>
      <c r="E83" s="19" t="s">
        <v>568</v>
      </c>
      <c r="F83" s="19" t="s">
        <v>412</v>
      </c>
      <c r="G83" s="19" t="s">
        <v>303</v>
      </c>
      <c r="H83" s="20" t="s">
        <v>575</v>
      </c>
    </row>
    <row r="84">
      <c r="B84" s="17" t="s">
        <v>576</v>
      </c>
      <c r="C84" s="18" t="s">
        <v>337</v>
      </c>
      <c r="D84" s="19" t="s">
        <v>577</v>
      </c>
      <c r="E84" s="19" t="s">
        <v>577</v>
      </c>
      <c r="F84" s="19" t="s">
        <v>393</v>
      </c>
      <c r="G84" s="19" t="s">
        <v>235</v>
      </c>
      <c r="H84" s="20" t="s">
        <v>578</v>
      </c>
    </row>
    <row r="85">
      <c r="B85" s="17" t="s">
        <v>579</v>
      </c>
      <c r="C85" s="18" t="s">
        <v>337</v>
      </c>
      <c r="D85" s="19" t="s">
        <v>580</v>
      </c>
      <c r="E85" s="19" t="s">
        <v>580</v>
      </c>
      <c r="F85" s="19" t="s">
        <v>581</v>
      </c>
      <c r="G85" s="19" t="s">
        <v>235</v>
      </c>
      <c r="H85" s="20" t="s">
        <v>582</v>
      </c>
    </row>
    <row r="86">
      <c r="B86" s="17" t="s">
        <v>583</v>
      </c>
      <c r="C86" s="18" t="s">
        <v>344</v>
      </c>
      <c r="D86" s="19" t="s">
        <v>584</v>
      </c>
      <c r="E86" s="19" t="s">
        <v>584</v>
      </c>
      <c r="F86" s="19" t="s">
        <v>400</v>
      </c>
      <c r="G86" s="19" t="s">
        <v>235</v>
      </c>
      <c r="H86" s="20" t="s">
        <v>585</v>
      </c>
    </row>
    <row r="87">
      <c r="B87" s="17" t="s">
        <v>586</v>
      </c>
      <c r="C87" s="18" t="s">
        <v>403</v>
      </c>
      <c r="D87" s="19" t="s">
        <v>587</v>
      </c>
      <c r="E87" s="19" t="s">
        <v>587</v>
      </c>
      <c r="F87" s="19" t="s">
        <v>404</v>
      </c>
      <c r="G87" s="19" t="s">
        <v>235</v>
      </c>
      <c r="H87" s="20" t="s">
        <v>588</v>
      </c>
    </row>
    <row r="88">
      <c r="B88" s="17" t="s">
        <v>589</v>
      </c>
      <c r="C88" s="18" t="s">
        <v>110</v>
      </c>
      <c r="D88" s="19" t="s">
        <v>587</v>
      </c>
      <c r="E88" s="19" t="s">
        <v>587</v>
      </c>
      <c r="F88" s="19" t="s">
        <v>412</v>
      </c>
      <c r="G88" s="19" t="s">
        <v>235</v>
      </c>
      <c r="H88" s="20" t="s">
        <v>590</v>
      </c>
    </row>
    <row r="89">
      <c r="B89" s="17" t="s">
        <v>591</v>
      </c>
      <c r="C89" s="18" t="s">
        <v>337</v>
      </c>
      <c r="D89" s="19" t="s">
        <v>592</v>
      </c>
      <c r="E89" s="19" t="s">
        <v>592</v>
      </c>
      <c r="F89" s="19" t="s">
        <v>581</v>
      </c>
      <c r="G89" s="19" t="s">
        <v>120</v>
      </c>
      <c r="H89" s="20" t="s">
        <v>593</v>
      </c>
    </row>
    <row r="90">
      <c r="B90" s="17" t="s">
        <v>594</v>
      </c>
      <c r="C90" s="18" t="s">
        <v>337</v>
      </c>
      <c r="D90" s="19" t="s">
        <v>595</v>
      </c>
      <c r="E90" s="19" t="s">
        <v>595</v>
      </c>
      <c r="F90" s="19" t="s">
        <v>596</v>
      </c>
      <c r="G90" s="19" t="s">
        <v>120</v>
      </c>
      <c r="H90" s="20" t="s">
        <v>597</v>
      </c>
    </row>
    <row r="91">
      <c r="B91" s="17" t="s">
        <v>598</v>
      </c>
      <c r="C91" s="18" t="s">
        <v>344</v>
      </c>
      <c r="D91" s="19" t="s">
        <v>599</v>
      </c>
      <c r="E91" s="19" t="s">
        <v>599</v>
      </c>
      <c r="F91" s="19" t="s">
        <v>400</v>
      </c>
      <c r="G91" s="19" t="s">
        <v>120</v>
      </c>
      <c r="H91" s="20" t="s">
        <v>600</v>
      </c>
    </row>
    <row r="92">
      <c r="B92" s="17" t="s">
        <v>601</v>
      </c>
      <c r="C92" s="18" t="s">
        <v>110</v>
      </c>
      <c r="D92" s="19" t="s">
        <v>602</v>
      </c>
      <c r="E92" s="19" t="s">
        <v>602</v>
      </c>
      <c r="F92" s="19" t="s">
        <v>412</v>
      </c>
      <c r="G92" s="19" t="s">
        <v>120</v>
      </c>
      <c r="H92" s="20" t="s">
        <v>603</v>
      </c>
    </row>
    <row r="93">
      <c r="B93" s="17" t="s">
        <v>604</v>
      </c>
      <c r="C93" s="18" t="s">
        <v>337</v>
      </c>
      <c r="D93" s="19" t="s">
        <v>605</v>
      </c>
      <c r="E93" s="19" t="s">
        <v>605</v>
      </c>
      <c r="F93" s="19" t="s">
        <v>365</v>
      </c>
      <c r="G93" s="19" t="s">
        <v>246</v>
      </c>
      <c r="H93" s="20" t="s">
        <v>606</v>
      </c>
    </row>
    <row r="94">
      <c r="B94" s="17" t="s">
        <v>607</v>
      </c>
      <c r="C94" s="18" t="s">
        <v>337</v>
      </c>
      <c r="D94" s="19" t="s">
        <v>608</v>
      </c>
      <c r="E94" s="19" t="s">
        <v>608</v>
      </c>
      <c r="F94" s="19" t="s">
        <v>393</v>
      </c>
      <c r="G94" s="19" t="s">
        <v>246</v>
      </c>
      <c r="H94" s="20" t="s">
        <v>609</v>
      </c>
    </row>
    <row r="95">
      <c r="B95" s="17" t="s">
        <v>610</v>
      </c>
      <c r="C95" s="18" t="s">
        <v>344</v>
      </c>
      <c r="D95" s="19" t="s">
        <v>605</v>
      </c>
      <c r="E95" s="19" t="s">
        <v>605</v>
      </c>
      <c r="F95" s="19" t="s">
        <v>400</v>
      </c>
      <c r="G95" s="19" t="s">
        <v>246</v>
      </c>
      <c r="H95" s="20" t="s">
        <v>611</v>
      </c>
    </row>
    <row r="96">
      <c r="B96" s="17" t="s">
        <v>612</v>
      </c>
      <c r="C96" s="18" t="s">
        <v>403</v>
      </c>
      <c r="D96" s="19" t="s">
        <v>608</v>
      </c>
      <c r="E96" s="19" t="s">
        <v>608</v>
      </c>
      <c r="F96" s="19" t="s">
        <v>404</v>
      </c>
      <c r="G96" s="19" t="s">
        <v>246</v>
      </c>
      <c r="H96" s="20" t="s">
        <v>613</v>
      </c>
    </row>
    <row r="97">
      <c r="B97" s="17" t="s">
        <v>614</v>
      </c>
      <c r="C97" s="18" t="s">
        <v>110</v>
      </c>
      <c r="D97" s="19" t="s">
        <v>608</v>
      </c>
      <c r="E97" s="19" t="s">
        <v>608</v>
      </c>
      <c r="F97" s="19" t="s">
        <v>412</v>
      </c>
      <c r="G97" s="19" t="s">
        <v>246</v>
      </c>
      <c r="H97" s="20" t="s">
        <v>615</v>
      </c>
    </row>
    <row r="98">
      <c r="B98" s="17" t="s">
        <v>616</v>
      </c>
      <c r="C98" s="18" t="s">
        <v>337</v>
      </c>
      <c r="D98" s="19" t="s">
        <v>617</v>
      </c>
      <c r="E98" s="19" t="s">
        <v>617</v>
      </c>
      <c r="F98" s="19" t="s">
        <v>365</v>
      </c>
      <c r="G98" s="19" t="s">
        <v>252</v>
      </c>
      <c r="H98" s="20" t="s">
        <v>618</v>
      </c>
    </row>
    <row r="99">
      <c r="B99" s="17" t="s">
        <v>619</v>
      </c>
      <c r="C99" s="18" t="s">
        <v>337</v>
      </c>
      <c r="D99" s="19" t="s">
        <v>620</v>
      </c>
      <c r="E99" s="19" t="s">
        <v>620</v>
      </c>
      <c r="F99" s="19" t="s">
        <v>393</v>
      </c>
      <c r="G99" s="19" t="s">
        <v>252</v>
      </c>
      <c r="H99" s="20" t="s">
        <v>621</v>
      </c>
    </row>
    <row r="100">
      <c r="B100" s="17" t="s">
        <v>622</v>
      </c>
      <c r="C100" s="18" t="s">
        <v>344</v>
      </c>
      <c r="D100" s="19" t="s">
        <v>617</v>
      </c>
      <c r="E100" s="19" t="s">
        <v>617</v>
      </c>
      <c r="F100" s="19" t="s">
        <v>400</v>
      </c>
      <c r="G100" s="19" t="s">
        <v>252</v>
      </c>
      <c r="H100" s="20" t="s">
        <v>623</v>
      </c>
    </row>
    <row r="101">
      <c r="B101" s="17" t="s">
        <v>624</v>
      </c>
      <c r="C101" s="18" t="s">
        <v>403</v>
      </c>
      <c r="D101" s="19" t="s">
        <v>620</v>
      </c>
      <c r="E101" s="19" t="s">
        <v>620</v>
      </c>
      <c r="F101" s="19" t="s">
        <v>404</v>
      </c>
      <c r="G101" s="19" t="s">
        <v>252</v>
      </c>
      <c r="H101" s="20" t="s">
        <v>625</v>
      </c>
    </row>
    <row r="102">
      <c r="B102" s="17" t="s">
        <v>626</v>
      </c>
      <c r="C102" s="18" t="s">
        <v>110</v>
      </c>
      <c r="D102" s="19" t="s">
        <v>620</v>
      </c>
      <c r="E102" s="19" t="s">
        <v>620</v>
      </c>
      <c r="F102" s="19" t="s">
        <v>412</v>
      </c>
      <c r="G102" s="19" t="s">
        <v>252</v>
      </c>
      <c r="H102" s="20" t="s">
        <v>627</v>
      </c>
    </row>
    <row r="103">
      <c r="B103" s="17" t="s">
        <v>628</v>
      </c>
      <c r="C103" s="18" t="s">
        <v>337</v>
      </c>
      <c r="D103" s="19" t="s">
        <v>629</v>
      </c>
      <c r="E103" s="19" t="s">
        <v>629</v>
      </c>
      <c r="F103" s="19" t="s">
        <v>630</v>
      </c>
      <c r="G103" s="19" t="s">
        <v>226</v>
      </c>
      <c r="H103" s="20" t="s">
        <v>631</v>
      </c>
    </row>
    <row r="104">
      <c r="B104" s="17" t="s">
        <v>632</v>
      </c>
      <c r="C104" s="18" t="s">
        <v>337</v>
      </c>
      <c r="D104" s="19" t="s">
        <v>633</v>
      </c>
      <c r="E104" s="19" t="s">
        <v>633</v>
      </c>
      <c r="F104" s="19" t="s">
        <v>393</v>
      </c>
      <c r="G104" s="19" t="s">
        <v>226</v>
      </c>
      <c r="H104" s="20" t="s">
        <v>634</v>
      </c>
    </row>
    <row r="105">
      <c r="B105" s="17" t="s">
        <v>635</v>
      </c>
      <c r="C105" s="18" t="s">
        <v>344</v>
      </c>
      <c r="D105" s="19" t="s">
        <v>636</v>
      </c>
      <c r="E105" s="19" t="s">
        <v>636</v>
      </c>
      <c r="F105" s="19" t="s">
        <v>400</v>
      </c>
      <c r="G105" s="19" t="s">
        <v>226</v>
      </c>
      <c r="H105" s="20" t="s">
        <v>637</v>
      </c>
    </row>
    <row r="106">
      <c r="B106" s="17" t="s">
        <v>638</v>
      </c>
      <c r="C106" s="18" t="s">
        <v>403</v>
      </c>
      <c r="D106" s="19" t="s">
        <v>633</v>
      </c>
      <c r="E106" s="19" t="s">
        <v>633</v>
      </c>
      <c r="F106" s="19" t="s">
        <v>404</v>
      </c>
      <c r="G106" s="19" t="s">
        <v>226</v>
      </c>
      <c r="H106" s="20" t="s">
        <v>639</v>
      </c>
    </row>
    <row r="107">
      <c r="B107" s="17" t="s">
        <v>640</v>
      </c>
      <c r="C107" s="18" t="s">
        <v>110</v>
      </c>
      <c r="D107" s="19" t="s">
        <v>633</v>
      </c>
      <c r="E107" s="19" t="s">
        <v>633</v>
      </c>
      <c r="F107" s="19" t="s">
        <v>412</v>
      </c>
      <c r="G107" s="19" t="s">
        <v>226</v>
      </c>
      <c r="H107" s="20" t="s">
        <v>641</v>
      </c>
    </row>
    <row r="108">
      <c r="B108" s="17" t="s">
        <v>642</v>
      </c>
      <c r="C108" s="18" t="s">
        <v>337</v>
      </c>
      <c r="D108" s="19" t="s">
        <v>643</v>
      </c>
      <c r="E108" s="19" t="s">
        <v>643</v>
      </c>
      <c r="F108" s="19" t="s">
        <v>365</v>
      </c>
      <c r="G108" s="19" t="s">
        <v>264</v>
      </c>
      <c r="H108" s="20" t="s">
        <v>644</v>
      </c>
    </row>
    <row r="109">
      <c r="B109" s="17" t="s">
        <v>645</v>
      </c>
      <c r="C109" s="18" t="s">
        <v>337</v>
      </c>
      <c r="D109" s="19" t="s">
        <v>646</v>
      </c>
      <c r="E109" s="19" t="s">
        <v>646</v>
      </c>
      <c r="F109" s="19" t="s">
        <v>393</v>
      </c>
      <c r="G109" s="19" t="s">
        <v>264</v>
      </c>
      <c r="H109" s="20" t="s">
        <v>647</v>
      </c>
    </row>
    <row r="110">
      <c r="B110" s="17" t="s">
        <v>648</v>
      </c>
      <c r="C110" s="18" t="s">
        <v>344</v>
      </c>
      <c r="D110" s="19" t="s">
        <v>643</v>
      </c>
      <c r="E110" s="19" t="s">
        <v>643</v>
      </c>
      <c r="F110" s="19" t="s">
        <v>400</v>
      </c>
      <c r="G110" s="19" t="s">
        <v>264</v>
      </c>
      <c r="H110" s="20" t="s">
        <v>649</v>
      </c>
    </row>
    <row r="111">
      <c r="B111" s="17" t="s">
        <v>650</v>
      </c>
      <c r="C111" s="18" t="s">
        <v>403</v>
      </c>
      <c r="D111" s="19" t="s">
        <v>646</v>
      </c>
      <c r="E111" s="19" t="s">
        <v>646</v>
      </c>
      <c r="F111" s="19" t="s">
        <v>404</v>
      </c>
      <c r="G111" s="19" t="s">
        <v>264</v>
      </c>
      <c r="H111" s="20" t="s">
        <v>651</v>
      </c>
    </row>
    <row r="112">
      <c r="B112" s="17" t="s">
        <v>652</v>
      </c>
      <c r="C112" s="18" t="s">
        <v>110</v>
      </c>
      <c r="D112" s="19" t="s">
        <v>646</v>
      </c>
      <c r="E112" s="19" t="s">
        <v>646</v>
      </c>
      <c r="F112" s="19" t="s">
        <v>412</v>
      </c>
      <c r="G112" s="19" t="s">
        <v>264</v>
      </c>
      <c r="H112" s="20" t="s">
        <v>653</v>
      </c>
    </row>
    <row r="113">
      <c r="B113" s="17" t="s">
        <v>654</v>
      </c>
      <c r="C113" s="18" t="s">
        <v>337</v>
      </c>
      <c r="D113" s="19" t="s">
        <v>655</v>
      </c>
      <c r="E113" s="19" t="s">
        <v>655</v>
      </c>
      <c r="F113" s="19" t="s">
        <v>365</v>
      </c>
      <c r="G113" s="19" t="s">
        <v>200</v>
      </c>
      <c r="H113" s="20" t="s">
        <v>656</v>
      </c>
    </row>
    <row r="114">
      <c r="B114" s="17" t="s">
        <v>657</v>
      </c>
      <c r="C114" s="18" t="s">
        <v>337</v>
      </c>
      <c r="D114" s="19" t="s">
        <v>658</v>
      </c>
      <c r="E114" s="19" t="s">
        <v>658</v>
      </c>
      <c r="F114" s="19" t="s">
        <v>393</v>
      </c>
      <c r="G114" s="19" t="s">
        <v>200</v>
      </c>
      <c r="H114" s="20" t="s">
        <v>659</v>
      </c>
    </row>
    <row r="115">
      <c r="B115" s="17" t="s">
        <v>660</v>
      </c>
      <c r="C115" s="18" t="s">
        <v>344</v>
      </c>
      <c r="D115" s="19" t="s">
        <v>655</v>
      </c>
      <c r="E115" s="19" t="s">
        <v>655</v>
      </c>
      <c r="F115" s="19" t="s">
        <v>400</v>
      </c>
      <c r="G115" s="19" t="s">
        <v>200</v>
      </c>
      <c r="H115" s="20" t="s">
        <v>661</v>
      </c>
    </row>
    <row r="116">
      <c r="B116" s="17" t="s">
        <v>662</v>
      </c>
      <c r="C116" s="18" t="s">
        <v>403</v>
      </c>
      <c r="D116" s="19" t="s">
        <v>658</v>
      </c>
      <c r="E116" s="19" t="s">
        <v>658</v>
      </c>
      <c r="F116" s="19" t="s">
        <v>404</v>
      </c>
      <c r="G116" s="19" t="s">
        <v>200</v>
      </c>
      <c r="H116" s="20" t="s">
        <v>663</v>
      </c>
    </row>
    <row r="117">
      <c r="B117" s="17" t="s">
        <v>664</v>
      </c>
      <c r="C117" s="18" t="s">
        <v>110</v>
      </c>
      <c r="D117" s="19" t="s">
        <v>658</v>
      </c>
      <c r="E117" s="19" t="s">
        <v>658</v>
      </c>
      <c r="F117" s="19" t="s">
        <v>412</v>
      </c>
      <c r="G117" s="19" t="s">
        <v>200</v>
      </c>
      <c r="H117" s="20" t="s">
        <v>665</v>
      </c>
    </row>
    <row r="118">
      <c r="B118" s="17" t="s">
        <v>666</v>
      </c>
      <c r="C118" s="18" t="s">
        <v>337</v>
      </c>
      <c r="D118" s="19" t="s">
        <v>667</v>
      </c>
      <c r="E118" s="19" t="s">
        <v>667</v>
      </c>
      <c r="F118" s="19" t="s">
        <v>365</v>
      </c>
      <c r="G118" s="19" t="s">
        <v>258</v>
      </c>
      <c r="H118" s="20" t="s">
        <v>668</v>
      </c>
    </row>
    <row r="119">
      <c r="B119" s="17" t="s">
        <v>669</v>
      </c>
      <c r="C119" s="18" t="s">
        <v>337</v>
      </c>
      <c r="D119" s="19" t="s">
        <v>670</v>
      </c>
      <c r="E119" s="19" t="s">
        <v>670</v>
      </c>
      <c r="F119" s="19" t="s">
        <v>393</v>
      </c>
      <c r="G119" s="19" t="s">
        <v>258</v>
      </c>
      <c r="H119" s="20" t="s">
        <v>671</v>
      </c>
    </row>
    <row r="120">
      <c r="B120" s="17" t="s">
        <v>672</v>
      </c>
      <c r="C120" s="18" t="s">
        <v>344</v>
      </c>
      <c r="D120" s="19" t="s">
        <v>667</v>
      </c>
      <c r="E120" s="19" t="s">
        <v>667</v>
      </c>
      <c r="F120" s="19" t="s">
        <v>400</v>
      </c>
      <c r="G120" s="19" t="s">
        <v>258</v>
      </c>
      <c r="H120" s="20" t="s">
        <v>673</v>
      </c>
    </row>
    <row r="121">
      <c r="B121" s="17" t="s">
        <v>674</v>
      </c>
      <c r="C121" s="18" t="s">
        <v>403</v>
      </c>
      <c r="D121" s="19" t="s">
        <v>670</v>
      </c>
      <c r="E121" s="19" t="s">
        <v>670</v>
      </c>
      <c r="F121" s="19" t="s">
        <v>404</v>
      </c>
      <c r="G121" s="19" t="s">
        <v>258</v>
      </c>
      <c r="H121" s="20" t="s">
        <v>675</v>
      </c>
    </row>
    <row r="122">
      <c r="B122" s="17" t="s">
        <v>676</v>
      </c>
      <c r="C122" s="18" t="s">
        <v>110</v>
      </c>
      <c r="D122" s="19" t="s">
        <v>670</v>
      </c>
      <c r="E122" s="19" t="s">
        <v>670</v>
      </c>
      <c r="F122" s="19" t="s">
        <v>412</v>
      </c>
      <c r="G122" s="19" t="s">
        <v>258</v>
      </c>
      <c r="H122" s="20" t="s">
        <v>677</v>
      </c>
    </row>
    <row r="123">
      <c r="B123" s="17" t="s">
        <v>678</v>
      </c>
      <c r="C123" s="18" t="s">
        <v>337</v>
      </c>
      <c r="D123" s="19" t="s">
        <v>679</v>
      </c>
      <c r="E123" s="19" t="s">
        <v>679</v>
      </c>
      <c r="F123" s="19" t="s">
        <v>365</v>
      </c>
      <c r="G123" s="19" t="s">
        <v>168</v>
      </c>
      <c r="H123" s="20" t="s">
        <v>680</v>
      </c>
    </row>
    <row r="124">
      <c r="B124" s="17" t="s">
        <v>681</v>
      </c>
      <c r="C124" s="18" t="s">
        <v>337</v>
      </c>
      <c r="D124" s="19" t="s">
        <v>682</v>
      </c>
      <c r="E124" s="19" t="s">
        <v>682</v>
      </c>
      <c r="F124" s="19" t="s">
        <v>393</v>
      </c>
      <c r="G124" s="19" t="s">
        <v>168</v>
      </c>
      <c r="H124" s="20" t="s">
        <v>683</v>
      </c>
    </row>
    <row r="125">
      <c r="B125" s="17" t="s">
        <v>684</v>
      </c>
      <c r="C125" s="18" t="s">
        <v>344</v>
      </c>
      <c r="D125" s="19" t="s">
        <v>679</v>
      </c>
      <c r="E125" s="19" t="s">
        <v>679</v>
      </c>
      <c r="F125" s="19" t="s">
        <v>400</v>
      </c>
      <c r="G125" s="19" t="s">
        <v>168</v>
      </c>
      <c r="H125" s="20" t="s">
        <v>685</v>
      </c>
    </row>
    <row r="126">
      <c r="B126" s="17" t="s">
        <v>686</v>
      </c>
      <c r="C126" s="18" t="s">
        <v>403</v>
      </c>
      <c r="D126" s="19" t="s">
        <v>682</v>
      </c>
      <c r="E126" s="19" t="s">
        <v>682</v>
      </c>
      <c r="F126" s="19" t="s">
        <v>404</v>
      </c>
      <c r="G126" s="19" t="s">
        <v>168</v>
      </c>
      <c r="H126" s="20" t="s">
        <v>687</v>
      </c>
    </row>
    <row r="127">
      <c r="B127" s="17" t="s">
        <v>688</v>
      </c>
      <c r="C127" s="18" t="s">
        <v>110</v>
      </c>
      <c r="D127" s="19" t="s">
        <v>682</v>
      </c>
      <c r="E127" s="19" t="s">
        <v>682</v>
      </c>
      <c r="F127" s="19" t="s">
        <v>412</v>
      </c>
      <c r="G127" s="19" t="s">
        <v>168</v>
      </c>
      <c r="H127" s="20" t="s">
        <v>689</v>
      </c>
    </row>
    <row r="128">
      <c r="B128" s="17" t="s">
        <v>690</v>
      </c>
      <c r="C128" s="18" t="s">
        <v>337</v>
      </c>
      <c r="D128" s="19" t="s">
        <v>691</v>
      </c>
      <c r="E128" s="19" t="s">
        <v>691</v>
      </c>
      <c r="F128" s="19" t="s">
        <v>365</v>
      </c>
      <c r="G128" s="19" t="s">
        <v>297</v>
      </c>
      <c r="H128" s="20" t="s">
        <v>692</v>
      </c>
    </row>
    <row r="129">
      <c r="B129" s="17" t="s">
        <v>693</v>
      </c>
      <c r="C129" s="18" t="s">
        <v>337</v>
      </c>
      <c r="D129" s="19" t="s">
        <v>694</v>
      </c>
      <c r="E129" s="19" t="s">
        <v>694</v>
      </c>
      <c r="F129" s="19" t="s">
        <v>393</v>
      </c>
      <c r="G129" s="19" t="s">
        <v>297</v>
      </c>
      <c r="H129" s="20" t="s">
        <v>695</v>
      </c>
    </row>
    <row r="130">
      <c r="B130" s="17" t="s">
        <v>696</v>
      </c>
      <c r="C130" s="18" t="s">
        <v>344</v>
      </c>
      <c r="D130" s="19" t="s">
        <v>691</v>
      </c>
      <c r="E130" s="19" t="s">
        <v>691</v>
      </c>
      <c r="F130" s="19" t="s">
        <v>400</v>
      </c>
      <c r="G130" s="19" t="s">
        <v>297</v>
      </c>
      <c r="H130" s="20" t="s">
        <v>697</v>
      </c>
    </row>
    <row r="131">
      <c r="B131" s="17" t="s">
        <v>449</v>
      </c>
      <c r="C131" s="18" t="s">
        <v>403</v>
      </c>
      <c r="D131" s="19" t="s">
        <v>694</v>
      </c>
      <c r="E131" s="19" t="s">
        <v>694</v>
      </c>
      <c r="F131" s="19" t="s">
        <v>404</v>
      </c>
      <c r="G131" s="19" t="s">
        <v>297</v>
      </c>
      <c r="H131" s="20" t="s">
        <v>698</v>
      </c>
    </row>
    <row r="132">
      <c r="B132" s="17" t="s">
        <v>699</v>
      </c>
      <c r="C132" s="18" t="s">
        <v>110</v>
      </c>
      <c r="D132" s="19" t="s">
        <v>694</v>
      </c>
      <c r="E132" s="19" t="s">
        <v>694</v>
      </c>
      <c r="F132" s="19" t="s">
        <v>412</v>
      </c>
      <c r="G132" s="19" t="s">
        <v>297</v>
      </c>
      <c r="H132" s="20" t="s">
        <v>700</v>
      </c>
    </row>
    <row r="133">
      <c r="B133" s="17" t="s">
        <v>701</v>
      </c>
      <c r="C133" s="18" t="s">
        <v>337</v>
      </c>
      <c r="D133" s="19" t="s">
        <v>702</v>
      </c>
      <c r="E133" s="19" t="s">
        <v>702</v>
      </c>
      <c r="F133" s="19" t="s">
        <v>365</v>
      </c>
      <c r="G133" s="19" t="s">
        <v>212</v>
      </c>
      <c r="H133" s="20" t="s">
        <v>703</v>
      </c>
    </row>
    <row r="134">
      <c r="B134" s="17" t="s">
        <v>704</v>
      </c>
      <c r="C134" s="18" t="s">
        <v>337</v>
      </c>
      <c r="D134" s="19" t="s">
        <v>705</v>
      </c>
      <c r="E134" s="19" t="s">
        <v>705</v>
      </c>
      <c r="F134" s="19" t="s">
        <v>459</v>
      </c>
      <c r="G134" s="19" t="s">
        <v>212</v>
      </c>
      <c r="H134" s="20" t="s">
        <v>706</v>
      </c>
    </row>
    <row r="135">
      <c r="B135" s="17" t="s">
        <v>707</v>
      </c>
      <c r="C135" s="18" t="s">
        <v>337</v>
      </c>
      <c r="D135" s="19" t="s">
        <v>708</v>
      </c>
      <c r="E135" s="19" t="s">
        <v>708</v>
      </c>
      <c r="F135" s="19" t="s">
        <v>393</v>
      </c>
      <c r="G135" s="19" t="s">
        <v>212</v>
      </c>
      <c r="H135" s="20" t="s">
        <v>709</v>
      </c>
    </row>
    <row r="136">
      <c r="B136" s="17" t="s">
        <v>710</v>
      </c>
      <c r="C136" s="18" t="s">
        <v>337</v>
      </c>
      <c r="D136" s="19" t="s">
        <v>711</v>
      </c>
      <c r="E136" s="19" t="s">
        <v>711</v>
      </c>
      <c r="F136" s="19" t="s">
        <v>512</v>
      </c>
      <c r="G136" s="19" t="s">
        <v>212</v>
      </c>
      <c r="H136" s="20" t="s">
        <v>712</v>
      </c>
    </row>
    <row r="137">
      <c r="B137" s="17" t="s">
        <v>713</v>
      </c>
      <c r="C137" s="18" t="s">
        <v>337</v>
      </c>
      <c r="D137" s="19" t="s">
        <v>714</v>
      </c>
      <c r="E137" s="19" t="s">
        <v>714</v>
      </c>
      <c r="F137" s="19" t="s">
        <v>715</v>
      </c>
      <c r="G137" s="19" t="s">
        <v>212</v>
      </c>
      <c r="H137" s="20" t="s">
        <v>716</v>
      </c>
    </row>
    <row r="138">
      <c r="B138" s="17" t="s">
        <v>717</v>
      </c>
      <c r="C138" s="18" t="s">
        <v>337</v>
      </c>
      <c r="D138" s="19" t="s">
        <v>718</v>
      </c>
      <c r="E138" s="19" t="s">
        <v>718</v>
      </c>
      <c r="F138" s="19" t="s">
        <v>719</v>
      </c>
      <c r="G138" s="19" t="s">
        <v>212</v>
      </c>
      <c r="H138" s="20" t="s">
        <v>720</v>
      </c>
    </row>
    <row r="139">
      <c r="B139" s="17" t="s">
        <v>721</v>
      </c>
      <c r="C139" s="18" t="s">
        <v>344</v>
      </c>
      <c r="D139" s="19" t="s">
        <v>702</v>
      </c>
      <c r="E139" s="19" t="s">
        <v>702</v>
      </c>
      <c r="F139" s="19" t="s">
        <v>400</v>
      </c>
      <c r="G139" s="19" t="s">
        <v>212</v>
      </c>
      <c r="H139" s="20" t="s">
        <v>722</v>
      </c>
    </row>
    <row r="140">
      <c r="B140" s="17" t="s">
        <v>723</v>
      </c>
      <c r="C140" s="18" t="s">
        <v>403</v>
      </c>
      <c r="D140" s="19" t="s">
        <v>708</v>
      </c>
      <c r="E140" s="19" t="s">
        <v>708</v>
      </c>
      <c r="F140" s="19" t="s">
        <v>404</v>
      </c>
      <c r="G140" s="19" t="s">
        <v>212</v>
      </c>
      <c r="H140" s="20" t="s">
        <v>724</v>
      </c>
    </row>
    <row r="141">
      <c r="B141" s="17" t="s">
        <v>725</v>
      </c>
      <c r="C141" s="18" t="s">
        <v>403</v>
      </c>
      <c r="D141" s="19" t="s">
        <v>726</v>
      </c>
      <c r="E141" s="19" t="s">
        <v>726</v>
      </c>
      <c r="F141" s="19" t="s">
        <v>409</v>
      </c>
      <c r="G141" s="19" t="s">
        <v>212</v>
      </c>
      <c r="H141" s="20" t="s">
        <v>727</v>
      </c>
    </row>
    <row r="142">
      <c r="B142" s="17" t="s">
        <v>728</v>
      </c>
      <c r="C142" s="18" t="s">
        <v>110</v>
      </c>
      <c r="D142" s="19" t="s">
        <v>708</v>
      </c>
      <c r="E142" s="19" t="s">
        <v>708</v>
      </c>
      <c r="F142" s="19" t="s">
        <v>412</v>
      </c>
      <c r="G142" s="19" t="s">
        <v>212</v>
      </c>
      <c r="H142" s="20" t="s">
        <v>729</v>
      </c>
    </row>
    <row r="143">
      <c r="B143" s="17" t="s">
        <v>730</v>
      </c>
      <c r="C143" s="18" t="s">
        <v>337</v>
      </c>
      <c r="D143" s="19" t="s">
        <v>731</v>
      </c>
      <c r="E143" s="19" t="s">
        <v>731</v>
      </c>
      <c r="F143" s="19" t="s">
        <v>365</v>
      </c>
      <c r="G143" s="19" t="s">
        <v>220</v>
      </c>
      <c r="H143" s="20" t="s">
        <v>732</v>
      </c>
    </row>
    <row r="144">
      <c r="B144" s="17" t="s">
        <v>733</v>
      </c>
      <c r="C144" s="18" t="s">
        <v>337</v>
      </c>
      <c r="D144" s="19" t="s">
        <v>734</v>
      </c>
      <c r="E144" s="19" t="s">
        <v>734</v>
      </c>
      <c r="F144" s="19" t="s">
        <v>393</v>
      </c>
      <c r="G144" s="19" t="s">
        <v>220</v>
      </c>
      <c r="H144" s="20" t="s">
        <v>735</v>
      </c>
    </row>
    <row r="145">
      <c r="B145" s="17" t="s">
        <v>736</v>
      </c>
      <c r="C145" s="18" t="s">
        <v>344</v>
      </c>
      <c r="D145" s="19" t="s">
        <v>731</v>
      </c>
      <c r="E145" s="19" t="s">
        <v>731</v>
      </c>
      <c r="F145" s="19" t="s">
        <v>400</v>
      </c>
      <c r="G145" s="19" t="s">
        <v>220</v>
      </c>
      <c r="H145" s="20" t="s">
        <v>737</v>
      </c>
    </row>
    <row r="146">
      <c r="B146" s="17" t="s">
        <v>738</v>
      </c>
      <c r="C146" s="18" t="s">
        <v>403</v>
      </c>
      <c r="D146" s="19" t="s">
        <v>734</v>
      </c>
      <c r="E146" s="19" t="s">
        <v>734</v>
      </c>
      <c r="F146" s="19" t="s">
        <v>404</v>
      </c>
      <c r="G146" s="19" t="s">
        <v>220</v>
      </c>
      <c r="H146" s="20" t="s">
        <v>739</v>
      </c>
    </row>
    <row r="147">
      <c r="B147" s="17" t="s">
        <v>740</v>
      </c>
      <c r="C147" s="18" t="s">
        <v>110</v>
      </c>
      <c r="D147" s="19" t="s">
        <v>734</v>
      </c>
      <c r="E147" s="19" t="s">
        <v>734</v>
      </c>
      <c r="F147" s="19" t="s">
        <v>412</v>
      </c>
      <c r="G147" s="19" t="s">
        <v>220</v>
      </c>
      <c r="H147" s="20" t="s">
        <v>741</v>
      </c>
    </row>
    <row r="148">
      <c r="B148" s="17" t="s">
        <v>742</v>
      </c>
      <c r="C148" s="18" t="s">
        <v>337</v>
      </c>
      <c r="D148" s="19" t="s">
        <v>743</v>
      </c>
      <c r="E148" s="19" t="s">
        <v>743</v>
      </c>
      <c r="F148" s="19" t="s">
        <v>365</v>
      </c>
      <c r="G148" s="19" t="s">
        <v>116</v>
      </c>
      <c r="H148" s="20" t="s">
        <v>744</v>
      </c>
    </row>
    <row r="149">
      <c r="B149" s="17" t="s">
        <v>745</v>
      </c>
      <c r="C149" s="18" t="s">
        <v>337</v>
      </c>
      <c r="D149" s="19" t="s">
        <v>746</v>
      </c>
      <c r="E149" s="19" t="s">
        <v>746</v>
      </c>
      <c r="F149" s="19" t="s">
        <v>393</v>
      </c>
      <c r="G149" s="19" t="s">
        <v>116</v>
      </c>
      <c r="H149" s="20" t="s">
        <v>747</v>
      </c>
    </row>
    <row r="150">
      <c r="B150" s="17" t="s">
        <v>748</v>
      </c>
      <c r="C150" s="18" t="s">
        <v>337</v>
      </c>
      <c r="D150" s="19" t="s">
        <v>749</v>
      </c>
      <c r="E150" s="19" t="s">
        <v>749</v>
      </c>
      <c r="F150" s="19" t="s">
        <v>750</v>
      </c>
      <c r="G150" s="19" t="s">
        <v>116</v>
      </c>
      <c r="H150" s="20" t="s">
        <v>751</v>
      </c>
    </row>
    <row r="151">
      <c r="B151" s="17" t="s">
        <v>752</v>
      </c>
      <c r="C151" s="18" t="s">
        <v>337</v>
      </c>
      <c r="D151" s="19" t="s">
        <v>753</v>
      </c>
      <c r="E151" s="19" t="s">
        <v>753</v>
      </c>
      <c r="F151" s="19" t="s">
        <v>754</v>
      </c>
      <c r="G151" s="19" t="s">
        <v>116</v>
      </c>
      <c r="H151" s="20" t="s">
        <v>755</v>
      </c>
    </row>
    <row r="152">
      <c r="B152" s="17" t="s">
        <v>756</v>
      </c>
      <c r="C152" s="18" t="s">
        <v>344</v>
      </c>
      <c r="D152" s="19" t="s">
        <v>743</v>
      </c>
      <c r="E152" s="19" t="s">
        <v>743</v>
      </c>
      <c r="F152" s="19" t="s">
        <v>400</v>
      </c>
      <c r="G152" s="19" t="s">
        <v>116</v>
      </c>
      <c r="H152" s="20" t="s">
        <v>757</v>
      </c>
    </row>
    <row r="153">
      <c r="B153" s="17" t="s">
        <v>758</v>
      </c>
      <c r="C153" s="18" t="s">
        <v>403</v>
      </c>
      <c r="D153" s="19" t="s">
        <v>746</v>
      </c>
      <c r="E153" s="19" t="s">
        <v>746</v>
      </c>
      <c r="F153" s="19" t="s">
        <v>404</v>
      </c>
      <c r="G153" s="19" t="s">
        <v>116</v>
      </c>
      <c r="H153" s="20" t="s">
        <v>759</v>
      </c>
    </row>
    <row r="154">
      <c r="B154" s="17" t="s">
        <v>760</v>
      </c>
      <c r="C154" s="18" t="s">
        <v>110</v>
      </c>
      <c r="D154" s="19" t="s">
        <v>746</v>
      </c>
      <c r="E154" s="19" t="s">
        <v>746</v>
      </c>
      <c r="F154" s="19" t="s">
        <v>412</v>
      </c>
      <c r="G154" s="19" t="s">
        <v>116</v>
      </c>
      <c r="H154" s="20" t="s">
        <v>761</v>
      </c>
    </row>
    <row r="155">
      <c r="B155" s="17" t="s">
        <v>762</v>
      </c>
      <c r="C155" s="18" t="s">
        <v>337</v>
      </c>
      <c r="D155" s="19" t="s">
        <v>763</v>
      </c>
      <c r="E155" s="19" t="s">
        <v>763</v>
      </c>
      <c r="F155" s="19" t="s">
        <v>365</v>
      </c>
      <c r="G155" s="19" t="s">
        <v>114</v>
      </c>
      <c r="H155" s="20" t="s">
        <v>764</v>
      </c>
    </row>
    <row r="156">
      <c r="B156" s="17" t="s">
        <v>765</v>
      </c>
      <c r="C156" s="18" t="s">
        <v>337</v>
      </c>
      <c r="D156" s="19" t="s">
        <v>766</v>
      </c>
      <c r="E156" s="19" t="s">
        <v>766</v>
      </c>
      <c r="F156" s="19" t="s">
        <v>393</v>
      </c>
      <c r="G156" s="19" t="s">
        <v>114</v>
      </c>
      <c r="H156" s="20" t="s">
        <v>767</v>
      </c>
    </row>
    <row r="157">
      <c r="B157" s="17" t="s">
        <v>768</v>
      </c>
      <c r="C157" s="18" t="s">
        <v>337</v>
      </c>
      <c r="D157" s="19" t="s">
        <v>769</v>
      </c>
      <c r="E157" s="19" t="s">
        <v>769</v>
      </c>
      <c r="F157" s="19" t="s">
        <v>512</v>
      </c>
      <c r="G157" s="19" t="s">
        <v>114</v>
      </c>
      <c r="H157" s="20" t="s">
        <v>770</v>
      </c>
    </row>
    <row r="158">
      <c r="B158" s="17" t="s">
        <v>771</v>
      </c>
      <c r="C158" s="18" t="s">
        <v>337</v>
      </c>
      <c r="D158" s="19" t="s">
        <v>772</v>
      </c>
      <c r="E158" s="19" t="s">
        <v>772</v>
      </c>
      <c r="F158" s="19" t="s">
        <v>773</v>
      </c>
      <c r="G158" s="19" t="s">
        <v>114</v>
      </c>
      <c r="H158" s="20" t="s">
        <v>774</v>
      </c>
    </row>
    <row r="159">
      <c r="B159" s="17" t="s">
        <v>775</v>
      </c>
      <c r="C159" s="18" t="s">
        <v>344</v>
      </c>
      <c r="D159" s="19" t="s">
        <v>763</v>
      </c>
      <c r="E159" s="19" t="s">
        <v>763</v>
      </c>
      <c r="F159" s="19" t="s">
        <v>400</v>
      </c>
      <c r="G159" s="19" t="s">
        <v>114</v>
      </c>
      <c r="H159" s="20" t="s">
        <v>776</v>
      </c>
    </row>
    <row r="160">
      <c r="B160" s="17" t="s">
        <v>777</v>
      </c>
      <c r="C160" s="18" t="s">
        <v>403</v>
      </c>
      <c r="D160" s="19" t="s">
        <v>766</v>
      </c>
      <c r="E160" s="19" t="s">
        <v>766</v>
      </c>
      <c r="F160" s="19" t="s">
        <v>404</v>
      </c>
      <c r="G160" s="19" t="s">
        <v>114</v>
      </c>
      <c r="H160" s="20" t="s">
        <v>778</v>
      </c>
    </row>
    <row r="161">
      <c r="B161" s="17" t="s">
        <v>779</v>
      </c>
      <c r="C161" s="18" t="s">
        <v>110</v>
      </c>
      <c r="D161" s="19" t="s">
        <v>766</v>
      </c>
      <c r="E161" s="19" t="s">
        <v>766</v>
      </c>
      <c r="F161" s="19" t="s">
        <v>412</v>
      </c>
      <c r="G161" s="19" t="s">
        <v>114</v>
      </c>
      <c r="H161" s="20" t="s">
        <v>780</v>
      </c>
    </row>
    <row r="162">
      <c r="B162" s="17" t="s">
        <v>781</v>
      </c>
      <c r="C162" s="18" t="s">
        <v>337</v>
      </c>
      <c r="D162" s="19" t="s">
        <v>782</v>
      </c>
      <c r="E162" s="19" t="s">
        <v>782</v>
      </c>
      <c r="F162" s="19" t="s">
        <v>365</v>
      </c>
      <c r="G162" s="19" t="s">
        <v>162</v>
      </c>
      <c r="H162" s="20" t="s">
        <v>783</v>
      </c>
    </row>
    <row r="163">
      <c r="B163" s="17" t="s">
        <v>784</v>
      </c>
      <c r="C163" s="18" t="s">
        <v>337</v>
      </c>
      <c r="D163" s="19" t="s">
        <v>785</v>
      </c>
      <c r="E163" s="19" t="s">
        <v>785</v>
      </c>
      <c r="F163" s="19" t="s">
        <v>393</v>
      </c>
      <c r="G163" s="19" t="s">
        <v>162</v>
      </c>
      <c r="H163" s="20" t="s">
        <v>786</v>
      </c>
    </row>
    <row r="164">
      <c r="B164" s="17" t="s">
        <v>787</v>
      </c>
      <c r="C164" s="18" t="s">
        <v>337</v>
      </c>
      <c r="D164" s="19" t="s">
        <v>788</v>
      </c>
      <c r="E164" s="19" t="s">
        <v>788</v>
      </c>
      <c r="F164" s="19" t="s">
        <v>789</v>
      </c>
      <c r="G164" s="19" t="s">
        <v>162</v>
      </c>
      <c r="H164" s="20" t="s">
        <v>790</v>
      </c>
    </row>
    <row r="165">
      <c r="B165" s="17" t="s">
        <v>791</v>
      </c>
      <c r="C165" s="18" t="s">
        <v>344</v>
      </c>
      <c r="D165" s="19" t="s">
        <v>782</v>
      </c>
      <c r="E165" s="19" t="s">
        <v>782</v>
      </c>
      <c r="F165" s="19" t="s">
        <v>400</v>
      </c>
      <c r="G165" s="19" t="s">
        <v>162</v>
      </c>
      <c r="H165" s="20" t="s">
        <v>792</v>
      </c>
    </row>
    <row r="166">
      <c r="B166" s="17" t="s">
        <v>793</v>
      </c>
      <c r="C166" s="18" t="s">
        <v>403</v>
      </c>
      <c r="D166" s="19" t="s">
        <v>785</v>
      </c>
      <c r="E166" s="19" t="s">
        <v>785</v>
      </c>
      <c r="F166" s="19" t="s">
        <v>404</v>
      </c>
      <c r="G166" s="19" t="s">
        <v>162</v>
      </c>
      <c r="H166" s="20" t="s">
        <v>794</v>
      </c>
    </row>
    <row r="167">
      <c r="B167" s="17" t="s">
        <v>795</v>
      </c>
      <c r="C167" s="18" t="s">
        <v>110</v>
      </c>
      <c r="D167" s="19" t="s">
        <v>785</v>
      </c>
      <c r="E167" s="19" t="s">
        <v>785</v>
      </c>
      <c r="F167" s="19" t="s">
        <v>412</v>
      </c>
      <c r="G167" s="19" t="s">
        <v>162</v>
      </c>
      <c r="H167" s="20" t="s">
        <v>796</v>
      </c>
    </row>
    <row r="168">
      <c r="B168" s="17" t="s">
        <v>797</v>
      </c>
      <c r="C168" s="18" t="s">
        <v>337</v>
      </c>
      <c r="D168" s="19" t="s">
        <v>798</v>
      </c>
      <c r="E168" s="19" t="s">
        <v>798</v>
      </c>
      <c r="F168" s="19" t="s">
        <v>365</v>
      </c>
      <c r="G168" s="19" t="s">
        <v>156</v>
      </c>
      <c r="H168" s="20" t="s">
        <v>799</v>
      </c>
    </row>
    <row r="169">
      <c r="B169" s="17" t="s">
        <v>800</v>
      </c>
      <c r="C169" s="18" t="s">
        <v>337</v>
      </c>
      <c r="D169" s="19" t="s">
        <v>801</v>
      </c>
      <c r="E169" s="19" t="s">
        <v>801</v>
      </c>
      <c r="F169" s="19" t="s">
        <v>381</v>
      </c>
      <c r="G169" s="19" t="s">
        <v>156</v>
      </c>
      <c r="H169" s="20" t="s">
        <v>802</v>
      </c>
    </row>
    <row r="170">
      <c r="B170" s="17" t="s">
        <v>803</v>
      </c>
      <c r="C170" s="18" t="s">
        <v>337</v>
      </c>
      <c r="D170" s="19" t="s">
        <v>804</v>
      </c>
      <c r="E170" s="19" t="s">
        <v>804</v>
      </c>
      <c r="F170" s="19" t="s">
        <v>393</v>
      </c>
      <c r="G170" s="19" t="s">
        <v>156</v>
      </c>
      <c r="H170" s="20" t="s">
        <v>805</v>
      </c>
    </row>
    <row r="171">
      <c r="B171" s="17" t="s">
        <v>806</v>
      </c>
      <c r="C171" s="18" t="s">
        <v>344</v>
      </c>
      <c r="D171" s="19" t="s">
        <v>798</v>
      </c>
      <c r="E171" s="19" t="s">
        <v>798</v>
      </c>
      <c r="F171" s="19" t="s">
        <v>400</v>
      </c>
      <c r="G171" s="19" t="s">
        <v>156</v>
      </c>
      <c r="H171" s="20" t="s">
        <v>807</v>
      </c>
    </row>
    <row r="172">
      <c r="B172" s="17" t="s">
        <v>808</v>
      </c>
      <c r="C172" s="18" t="s">
        <v>403</v>
      </c>
      <c r="D172" s="19" t="s">
        <v>804</v>
      </c>
      <c r="E172" s="19" t="s">
        <v>804</v>
      </c>
      <c r="F172" s="19" t="s">
        <v>404</v>
      </c>
      <c r="G172" s="19" t="s">
        <v>156</v>
      </c>
      <c r="H172" s="20" t="s">
        <v>809</v>
      </c>
    </row>
    <row r="173">
      <c r="B173" s="17" t="s">
        <v>810</v>
      </c>
      <c r="C173" s="18" t="s">
        <v>403</v>
      </c>
      <c r="D173" s="19" t="s">
        <v>811</v>
      </c>
      <c r="E173" s="19" t="s">
        <v>811</v>
      </c>
      <c r="F173" s="19" t="s">
        <v>409</v>
      </c>
      <c r="G173" s="19" t="s">
        <v>156</v>
      </c>
      <c r="H173" s="20" t="s">
        <v>812</v>
      </c>
    </row>
    <row r="174">
      <c r="B174" s="17" t="s">
        <v>813</v>
      </c>
      <c r="C174" s="18" t="s">
        <v>110</v>
      </c>
      <c r="D174" s="19" t="s">
        <v>804</v>
      </c>
      <c r="E174" s="19" t="s">
        <v>804</v>
      </c>
      <c r="F174" s="19" t="s">
        <v>412</v>
      </c>
      <c r="G174" s="19" t="s">
        <v>156</v>
      </c>
      <c r="H174" s="20" t="s">
        <v>814</v>
      </c>
    </row>
    <row r="175">
      <c r="B175" s="17" t="s">
        <v>815</v>
      </c>
      <c r="C175" s="18" t="s">
        <v>337</v>
      </c>
      <c r="D175" s="19" t="s">
        <v>816</v>
      </c>
      <c r="E175" s="19" t="s">
        <v>816</v>
      </c>
      <c r="F175" s="19" t="s">
        <v>365</v>
      </c>
      <c r="G175" s="19" t="s">
        <v>278</v>
      </c>
      <c r="H175" s="20" t="s">
        <v>817</v>
      </c>
    </row>
    <row r="176">
      <c r="B176" s="17" t="s">
        <v>818</v>
      </c>
      <c r="C176" s="18" t="s">
        <v>337</v>
      </c>
      <c r="D176" s="19" t="s">
        <v>819</v>
      </c>
      <c r="E176" s="19" t="s">
        <v>819</v>
      </c>
      <c r="F176" s="19" t="s">
        <v>393</v>
      </c>
      <c r="G176" s="19" t="s">
        <v>278</v>
      </c>
      <c r="H176" s="20" t="s">
        <v>820</v>
      </c>
    </row>
    <row r="177">
      <c r="B177" s="17" t="s">
        <v>821</v>
      </c>
      <c r="C177" s="18" t="s">
        <v>344</v>
      </c>
      <c r="D177" s="19" t="s">
        <v>816</v>
      </c>
      <c r="E177" s="19" t="s">
        <v>816</v>
      </c>
      <c r="F177" s="19" t="s">
        <v>400</v>
      </c>
      <c r="G177" s="19" t="s">
        <v>278</v>
      </c>
      <c r="H177" s="20" t="s">
        <v>822</v>
      </c>
    </row>
    <row r="178">
      <c r="B178" s="17" t="s">
        <v>823</v>
      </c>
      <c r="C178" s="18" t="s">
        <v>403</v>
      </c>
      <c r="D178" s="19" t="s">
        <v>819</v>
      </c>
      <c r="E178" s="19" t="s">
        <v>819</v>
      </c>
      <c r="F178" s="19" t="s">
        <v>404</v>
      </c>
      <c r="G178" s="19" t="s">
        <v>278</v>
      </c>
      <c r="H178" s="20" t="s">
        <v>824</v>
      </c>
    </row>
    <row r="179">
      <c r="B179" s="17" t="s">
        <v>825</v>
      </c>
      <c r="C179" s="18" t="s">
        <v>110</v>
      </c>
      <c r="D179" s="19" t="s">
        <v>819</v>
      </c>
      <c r="E179" s="19" t="s">
        <v>819</v>
      </c>
      <c r="F179" s="19" t="s">
        <v>412</v>
      </c>
      <c r="G179" s="19" t="s">
        <v>278</v>
      </c>
      <c r="H179" s="20" t="s">
        <v>826</v>
      </c>
    </row>
    <row r="180">
      <c r="B180" s="17" t="s">
        <v>827</v>
      </c>
      <c r="C180" s="18" t="s">
        <v>337</v>
      </c>
      <c r="D180" s="19" t="s">
        <v>828</v>
      </c>
      <c r="E180" s="19" t="s">
        <v>828</v>
      </c>
      <c r="F180" s="19" t="s">
        <v>365</v>
      </c>
      <c r="G180" s="19" t="s">
        <v>318</v>
      </c>
      <c r="H180" s="21" t="s">
        <v>829</v>
      </c>
    </row>
    <row r="181">
      <c r="B181" s="17" t="s">
        <v>830</v>
      </c>
      <c r="C181" s="18" t="s">
        <v>337</v>
      </c>
      <c r="D181" s="19" t="s">
        <v>831</v>
      </c>
      <c r="E181" s="19" t="s">
        <v>831</v>
      </c>
      <c r="F181" s="19" t="s">
        <v>393</v>
      </c>
      <c r="G181" s="19" t="s">
        <v>318</v>
      </c>
      <c r="H181" s="21" t="s">
        <v>832</v>
      </c>
    </row>
    <row r="182">
      <c r="B182" s="17" t="s">
        <v>833</v>
      </c>
      <c r="C182" s="18" t="s">
        <v>337</v>
      </c>
      <c r="D182" s="19" t="s">
        <v>834</v>
      </c>
      <c r="E182" s="19" t="s">
        <v>834</v>
      </c>
      <c r="F182" s="19" t="s">
        <v>835</v>
      </c>
      <c r="G182" s="19" t="s">
        <v>318</v>
      </c>
      <c r="H182" s="21" t="s">
        <v>836</v>
      </c>
    </row>
    <row r="183">
      <c r="B183" s="17" t="s">
        <v>837</v>
      </c>
      <c r="C183" s="18" t="s">
        <v>344</v>
      </c>
      <c r="D183" s="19" t="s">
        <v>828</v>
      </c>
      <c r="E183" s="19" t="s">
        <v>828</v>
      </c>
      <c r="F183" s="19" t="s">
        <v>400</v>
      </c>
      <c r="G183" s="19" t="s">
        <v>318</v>
      </c>
      <c r="H183" s="21" t="s">
        <v>838</v>
      </c>
    </row>
    <row r="184">
      <c r="B184" s="17" t="s">
        <v>839</v>
      </c>
      <c r="C184" s="18" t="s">
        <v>403</v>
      </c>
      <c r="D184" s="19" t="s">
        <v>831</v>
      </c>
      <c r="E184" s="19" t="s">
        <v>831</v>
      </c>
      <c r="F184" s="19" t="s">
        <v>404</v>
      </c>
      <c r="G184" s="19" t="s">
        <v>318</v>
      </c>
      <c r="H184" s="21" t="s">
        <v>840</v>
      </c>
    </row>
    <row r="185">
      <c r="B185" s="17" t="s">
        <v>841</v>
      </c>
      <c r="C185" s="18" t="s">
        <v>407</v>
      </c>
      <c r="D185" s="19" t="s">
        <v>842</v>
      </c>
      <c r="E185" s="19" t="s">
        <v>842</v>
      </c>
      <c r="F185" s="19" t="s">
        <v>843</v>
      </c>
      <c r="G185" s="19" t="s">
        <v>318</v>
      </c>
      <c r="H185" s="21" t="s">
        <v>844</v>
      </c>
    </row>
    <row r="186">
      <c r="B186" s="17" t="s">
        <v>845</v>
      </c>
      <c r="C186" s="18" t="s">
        <v>407</v>
      </c>
      <c r="D186" s="19" t="s">
        <v>846</v>
      </c>
      <c r="E186" s="19" t="s">
        <v>846</v>
      </c>
      <c r="F186" s="19" t="s">
        <v>847</v>
      </c>
      <c r="G186" s="19" t="s">
        <v>318</v>
      </c>
      <c r="H186" s="21" t="s">
        <v>848</v>
      </c>
    </row>
    <row r="187">
      <c r="B187" s="17" t="s">
        <v>849</v>
      </c>
      <c r="C187" s="18" t="s">
        <v>344</v>
      </c>
      <c r="D187" s="19" t="s">
        <v>850</v>
      </c>
      <c r="E187" s="19" t="s">
        <v>850</v>
      </c>
      <c r="F187" s="19" t="s">
        <v>851</v>
      </c>
      <c r="G187" s="19" t="s">
        <v>318</v>
      </c>
      <c r="H187" s="21" t="s">
        <v>852</v>
      </c>
    </row>
    <row r="188">
      <c r="B188" s="17" t="s">
        <v>853</v>
      </c>
      <c r="C188" s="18" t="s">
        <v>110</v>
      </c>
      <c r="D188" s="19" t="s">
        <v>831</v>
      </c>
      <c r="E188" s="19" t="s">
        <v>831</v>
      </c>
      <c r="F188" s="19" t="s">
        <v>412</v>
      </c>
      <c r="G188" s="19" t="s">
        <v>318</v>
      </c>
      <c r="H188" s="21" t="s">
        <v>854</v>
      </c>
    </row>
    <row r="371">
      <c r="H371" s="14"/>
    </row>
    <row r="372">
      <c r="H372" s="14"/>
    </row>
    <row r="373">
      <c r="H373" s="14"/>
    </row>
    <row r="374">
      <c r="H374" s="14"/>
    </row>
    <row r="375">
      <c r="C375" s="15"/>
    </row>
    <row r="376">
      <c r="C376" s="15"/>
    </row>
    <row r="377">
      <c r="C377" s="15"/>
    </row>
    <row r="378">
      <c r="C378" s="15"/>
    </row>
    <row r="379">
      <c r="C379" s="15"/>
    </row>
    <row r="380">
      <c r="C380" s="15"/>
    </row>
    <row r="381">
      <c r="C381" s="15"/>
    </row>
    <row r="382">
      <c r="C382" s="15"/>
    </row>
    <row r="383">
      <c r="C383" s="15"/>
    </row>
    <row r="384">
      <c r="C384" s="15"/>
    </row>
    <row r="385">
      <c r="C385" s="15"/>
    </row>
    <row r="386">
      <c r="C386" s="15"/>
    </row>
    <row r="387">
      <c r="C387" s="15"/>
    </row>
    <row r="388">
      <c r="C388" s="15"/>
    </row>
    <row r="389">
      <c r="C389" s="15"/>
    </row>
    <row r="390">
      <c r="C390" s="15"/>
    </row>
    <row r="391">
      <c r="C391" s="15"/>
    </row>
    <row r="392">
      <c r="C392" s="15"/>
    </row>
    <row r="393">
      <c r="C393" s="15"/>
    </row>
    <row r="394">
      <c r="C394" s="15"/>
    </row>
    <row r="395">
      <c r="C395" s="15"/>
    </row>
    <row r="396">
      <c r="C396" s="15"/>
    </row>
    <row r="397">
      <c r="C397" s="15"/>
    </row>
    <row r="398">
      <c r="C398" s="15"/>
    </row>
    <row r="399">
      <c r="C399" s="15"/>
    </row>
    <row r="400">
      <c r="C400" s="15"/>
    </row>
    <row r="401">
      <c r="C401" s="15"/>
    </row>
    <row r="402">
      <c r="C402" s="15"/>
    </row>
    <row r="403">
      <c r="C403" s="15"/>
    </row>
    <row r="404">
      <c r="C404" s="15"/>
    </row>
    <row r="405">
      <c r="C405" s="15"/>
    </row>
    <row r="406">
      <c r="C406" s="15"/>
    </row>
    <row r="407">
      <c r="C407" s="15"/>
    </row>
    <row r="408">
      <c r="C408" s="15"/>
    </row>
    <row r="409">
      <c r="C409" s="15"/>
    </row>
    <row r="410">
      <c r="C410" s="15"/>
    </row>
    <row r="411">
      <c r="C411" s="15"/>
    </row>
    <row r="412">
      <c r="C412" s="15"/>
    </row>
    <row r="413">
      <c r="C413" s="15"/>
    </row>
    <row r="414">
      <c r="C414" s="15"/>
    </row>
    <row r="415">
      <c r="C415" s="15"/>
    </row>
    <row r="416">
      <c r="C416" s="15"/>
    </row>
    <row r="417">
      <c r="C417" s="15"/>
    </row>
    <row r="418">
      <c r="C418" s="15"/>
    </row>
    <row r="419">
      <c r="C419" s="15"/>
    </row>
    <row r="420">
      <c r="C420" s="15"/>
    </row>
    <row r="421">
      <c r="C421" s="15"/>
    </row>
    <row r="422">
      <c r="C422" s="15"/>
    </row>
    <row r="423">
      <c r="C423" s="15"/>
    </row>
    <row r="424">
      <c r="C424" s="15"/>
    </row>
    <row r="425">
      <c r="C425" s="15"/>
    </row>
    <row r="426">
      <c r="C426" s="15"/>
    </row>
    <row r="427">
      <c r="C427" s="15"/>
    </row>
    <row r="428">
      <c r="C428" s="15"/>
    </row>
    <row r="429">
      <c r="C429" s="15"/>
    </row>
    <row r="430">
      <c r="C430" s="15"/>
    </row>
    <row r="431">
      <c r="C431" s="15"/>
    </row>
    <row r="432">
      <c r="C432" s="15"/>
    </row>
    <row r="433">
      <c r="C433" s="15"/>
    </row>
    <row r="434">
      <c r="C434" s="15"/>
    </row>
    <row r="435">
      <c r="C435" s="15"/>
    </row>
    <row r="436">
      <c r="C436" s="15"/>
    </row>
    <row r="437">
      <c r="C437" s="15"/>
    </row>
    <row r="438">
      <c r="C438" s="15"/>
    </row>
    <row r="439">
      <c r="C439" s="15"/>
    </row>
    <row r="440">
      <c r="C440" s="15"/>
    </row>
    <row r="441">
      <c r="C441" s="15"/>
    </row>
    <row r="442">
      <c r="C442" s="15"/>
    </row>
    <row r="443">
      <c r="C443" s="15"/>
    </row>
    <row r="444">
      <c r="C444" s="15"/>
    </row>
    <row r="445">
      <c r="C445" s="15"/>
    </row>
    <row r="446">
      <c r="C446" s="15"/>
    </row>
    <row r="447">
      <c r="C447" s="15"/>
    </row>
    <row r="448">
      <c r="C448" s="15"/>
    </row>
    <row r="449">
      <c r="C449" s="15"/>
    </row>
    <row r="450">
      <c r="C450" s="15"/>
    </row>
    <row r="451">
      <c r="C451" s="15"/>
    </row>
    <row r="452">
      <c r="C452" s="15"/>
    </row>
    <row r="453">
      <c r="C453" s="15"/>
    </row>
    <row r="454">
      <c r="C454" s="15"/>
    </row>
    <row r="455">
      <c r="C455" s="15"/>
    </row>
    <row r="456">
      <c r="C456" s="15"/>
    </row>
    <row r="457">
      <c r="C457" s="15"/>
    </row>
    <row r="458">
      <c r="C458" s="15"/>
    </row>
    <row r="459">
      <c r="C459" s="15"/>
    </row>
    <row r="460">
      <c r="C460" s="15"/>
    </row>
    <row r="461">
      <c r="C461" s="15"/>
    </row>
    <row r="462">
      <c r="C462" s="15"/>
    </row>
    <row r="463">
      <c r="C463" s="15"/>
    </row>
    <row r="464">
      <c r="C464" s="15"/>
    </row>
    <row r="465">
      <c r="C465" s="15"/>
    </row>
    <row r="466">
      <c r="C466" s="15"/>
    </row>
    <row r="467">
      <c r="C467" s="15"/>
    </row>
    <row r="468">
      <c r="C468" s="15"/>
    </row>
    <row r="469">
      <c r="C469" s="15"/>
    </row>
    <row r="470">
      <c r="C470" s="15"/>
    </row>
    <row r="471">
      <c r="C471" s="15"/>
    </row>
    <row r="472">
      <c r="C472" s="15"/>
    </row>
    <row r="473">
      <c r="C473" s="15"/>
    </row>
    <row r="474">
      <c r="C474" s="15"/>
    </row>
    <row r="475">
      <c r="C475" s="15"/>
    </row>
    <row r="476">
      <c r="C476" s="15"/>
    </row>
    <row r="477">
      <c r="C477" s="15"/>
    </row>
    <row r="478">
      <c r="C478" s="15"/>
    </row>
    <row r="479">
      <c r="C479" s="15"/>
    </row>
    <row r="480">
      <c r="C480" s="15"/>
    </row>
    <row r="481">
      <c r="C481" s="15"/>
    </row>
    <row r="482">
      <c r="C482" s="15"/>
    </row>
    <row r="483">
      <c r="C483" s="15"/>
    </row>
    <row r="484">
      <c r="C484" s="15"/>
    </row>
    <row r="485">
      <c r="C485" s="15"/>
    </row>
    <row r="486">
      <c r="C486" s="15"/>
    </row>
    <row r="487">
      <c r="C487" s="15"/>
    </row>
    <row r="488">
      <c r="C488" s="15"/>
    </row>
    <row r="489">
      <c r="C489" s="15"/>
    </row>
    <row r="490">
      <c r="C490" s="15"/>
    </row>
    <row r="491">
      <c r="C491" s="15"/>
    </row>
    <row r="492">
      <c r="C492" s="15"/>
    </row>
    <row r="493">
      <c r="C493" s="15"/>
    </row>
    <row r="494">
      <c r="C494" s="15"/>
    </row>
    <row r="495">
      <c r="C495" s="15"/>
    </row>
    <row r="496">
      <c r="C496" s="15"/>
    </row>
    <row r="497">
      <c r="C497" s="15"/>
    </row>
    <row r="498">
      <c r="C498" s="15"/>
    </row>
    <row r="499">
      <c r="C499" s="15"/>
    </row>
    <row r="500">
      <c r="C500" s="15"/>
    </row>
    <row r="501">
      <c r="C501" s="15"/>
    </row>
    <row r="502">
      <c r="C502" s="15"/>
    </row>
    <row r="503">
      <c r="C503" s="15"/>
    </row>
    <row r="504">
      <c r="C504" s="15"/>
    </row>
    <row r="505">
      <c r="C505" s="15"/>
    </row>
    <row r="506">
      <c r="C506" s="15"/>
    </row>
    <row r="507">
      <c r="C507" s="15"/>
    </row>
    <row r="508">
      <c r="C508" s="15"/>
    </row>
    <row r="509">
      <c r="C509" s="15"/>
    </row>
    <row r="510">
      <c r="C510" s="15"/>
    </row>
    <row r="511">
      <c r="C511" s="15"/>
    </row>
    <row r="512">
      <c r="C512" s="15"/>
    </row>
    <row r="513">
      <c r="C513" s="15"/>
    </row>
    <row r="514">
      <c r="C514" s="15"/>
    </row>
    <row r="515">
      <c r="C515" s="15"/>
    </row>
    <row r="516">
      <c r="C516" s="15"/>
    </row>
    <row r="517">
      <c r="C517" s="15"/>
    </row>
    <row r="518">
      <c r="C518" s="15"/>
    </row>
    <row r="519">
      <c r="C519" s="15"/>
    </row>
    <row r="520">
      <c r="C520" s="15"/>
    </row>
    <row r="521">
      <c r="C521" s="15"/>
    </row>
    <row r="522">
      <c r="C522" s="15"/>
    </row>
    <row r="523">
      <c r="C523" s="15"/>
    </row>
    <row r="524">
      <c r="C524" s="15"/>
    </row>
    <row r="525">
      <c r="C525" s="15"/>
    </row>
    <row r="526">
      <c r="C526" s="15"/>
    </row>
    <row r="527">
      <c r="C527" s="15"/>
    </row>
    <row r="528">
      <c r="C528" s="15"/>
    </row>
    <row r="529">
      <c r="C529" s="15"/>
    </row>
    <row r="530">
      <c r="C530" s="15"/>
    </row>
    <row r="531">
      <c r="C531" s="15"/>
    </row>
    <row r="532">
      <c r="C532" s="15"/>
    </row>
    <row r="533">
      <c r="C533" s="15"/>
    </row>
    <row r="534">
      <c r="C534" s="15"/>
    </row>
    <row r="535">
      <c r="C535" s="15"/>
    </row>
    <row r="536">
      <c r="C536" s="15"/>
    </row>
    <row r="537">
      <c r="C537" s="15"/>
    </row>
    <row r="538">
      <c r="C538" s="15"/>
    </row>
    <row r="539">
      <c r="C539" s="15"/>
    </row>
    <row r="540">
      <c r="C540" s="15"/>
    </row>
    <row r="541">
      <c r="C541" s="15"/>
    </row>
    <row r="542">
      <c r="C542" s="15"/>
    </row>
    <row r="543">
      <c r="C543" s="15"/>
    </row>
    <row r="544">
      <c r="C544" s="15"/>
    </row>
    <row r="545">
      <c r="C545" s="15"/>
    </row>
    <row r="546">
      <c r="C546" s="15"/>
    </row>
    <row r="547">
      <c r="C547" s="15"/>
    </row>
    <row r="548">
      <c r="C548" s="15"/>
    </row>
    <row r="549">
      <c r="C549" s="15"/>
    </row>
    <row r="550">
      <c r="C550" s="15"/>
    </row>
    <row r="551">
      <c r="C551" s="15"/>
    </row>
    <row r="552">
      <c r="C552" s="15"/>
    </row>
    <row r="553">
      <c r="C553" s="15"/>
    </row>
    <row r="554">
      <c r="C554" s="15"/>
    </row>
    <row r="555">
      <c r="C555" s="15"/>
    </row>
    <row r="556">
      <c r="C556" s="15"/>
    </row>
    <row r="557">
      <c r="C557" s="15"/>
    </row>
    <row r="558">
      <c r="C558" s="15"/>
    </row>
    <row r="559">
      <c r="C559" s="15"/>
    </row>
    <row r="560">
      <c r="C560" s="15"/>
    </row>
    <row r="561">
      <c r="C561" s="15"/>
    </row>
    <row r="562">
      <c r="C562" s="15"/>
    </row>
    <row r="563">
      <c r="C563" s="15"/>
    </row>
    <row r="564">
      <c r="C564" s="15"/>
    </row>
    <row r="565">
      <c r="C565" s="15"/>
    </row>
    <row r="566">
      <c r="C566" s="15"/>
    </row>
    <row r="567">
      <c r="C567" s="15"/>
    </row>
    <row r="568">
      <c r="C568" s="15"/>
    </row>
    <row r="569">
      <c r="C569" s="15"/>
    </row>
    <row r="570">
      <c r="C570" s="15"/>
    </row>
    <row r="571">
      <c r="C571" s="15"/>
    </row>
    <row r="572">
      <c r="C572" s="15"/>
    </row>
    <row r="573">
      <c r="C573" s="15"/>
    </row>
    <row r="574">
      <c r="C574" s="15"/>
    </row>
    <row r="575">
      <c r="C575" s="15"/>
    </row>
    <row r="576">
      <c r="C576" s="15"/>
    </row>
    <row r="577">
      <c r="C577" s="15"/>
    </row>
    <row r="578">
      <c r="C578" s="15"/>
    </row>
    <row r="579">
      <c r="C579" s="15"/>
    </row>
    <row r="580">
      <c r="C580" s="15"/>
    </row>
    <row r="581">
      <c r="C581" s="15"/>
    </row>
    <row r="582">
      <c r="C582" s="15"/>
    </row>
    <row r="583">
      <c r="C583" s="15"/>
    </row>
    <row r="584">
      <c r="C584" s="15"/>
    </row>
    <row r="585">
      <c r="C585" s="15"/>
    </row>
    <row r="586">
      <c r="C586" s="15"/>
    </row>
    <row r="587">
      <c r="C587" s="15"/>
    </row>
    <row r="588">
      <c r="C588" s="15"/>
    </row>
    <row r="589">
      <c r="C589" s="15"/>
    </row>
    <row r="590">
      <c r="C590" s="15"/>
    </row>
    <row r="591">
      <c r="C591" s="15"/>
    </row>
    <row r="592">
      <c r="C592" s="15"/>
    </row>
    <row r="593">
      <c r="C593" s="15"/>
    </row>
    <row r="594">
      <c r="C594" s="15"/>
    </row>
    <row r="595">
      <c r="C595" s="15"/>
    </row>
    <row r="596">
      <c r="C596" s="15"/>
    </row>
    <row r="597">
      <c r="C597" s="15"/>
    </row>
    <row r="598">
      <c r="C598" s="15"/>
    </row>
    <row r="599">
      <c r="C599" s="15"/>
    </row>
    <row r="600">
      <c r="C600" s="15"/>
    </row>
    <row r="601">
      <c r="C601" s="15"/>
    </row>
    <row r="602">
      <c r="C602" s="15"/>
    </row>
    <row r="603">
      <c r="C603" s="15"/>
    </row>
    <row r="604">
      <c r="C604" s="15"/>
    </row>
    <row r="605">
      <c r="C605" s="15"/>
    </row>
    <row r="606">
      <c r="C606" s="15"/>
    </row>
    <row r="607">
      <c r="C607" s="15"/>
    </row>
    <row r="608">
      <c r="C608" s="15"/>
    </row>
    <row r="609">
      <c r="C609" s="15"/>
    </row>
    <row r="610">
      <c r="C610" s="15"/>
    </row>
    <row r="611">
      <c r="C611" s="15"/>
    </row>
    <row r="612">
      <c r="C612" s="15"/>
    </row>
    <row r="613">
      <c r="C613" s="15"/>
    </row>
    <row r="614">
      <c r="C614" s="15"/>
    </row>
    <row r="615">
      <c r="C615" s="15"/>
    </row>
    <row r="616">
      <c r="C616" s="15"/>
    </row>
    <row r="617">
      <c r="C617" s="15"/>
    </row>
    <row r="618">
      <c r="C618" s="15"/>
    </row>
    <row r="619">
      <c r="C619" s="15"/>
    </row>
    <row r="620">
      <c r="C620" s="15"/>
    </row>
    <row r="621">
      <c r="C621" s="15"/>
    </row>
    <row r="622">
      <c r="C622" s="15"/>
    </row>
    <row r="623">
      <c r="C623" s="15"/>
    </row>
    <row r="624">
      <c r="C624" s="15"/>
    </row>
    <row r="625">
      <c r="C625" s="15"/>
    </row>
    <row r="626">
      <c r="C626" s="15"/>
    </row>
    <row r="627">
      <c r="C627" s="15"/>
    </row>
    <row r="628">
      <c r="C628" s="15"/>
    </row>
    <row r="629">
      <c r="C629" s="15"/>
    </row>
    <row r="630">
      <c r="C630" s="15"/>
    </row>
    <row r="631">
      <c r="C631" s="15"/>
    </row>
    <row r="632">
      <c r="C632" s="15"/>
    </row>
    <row r="633">
      <c r="C633" s="15"/>
    </row>
    <row r="634">
      <c r="C634" s="15"/>
    </row>
    <row r="635">
      <c r="C635" s="15"/>
    </row>
    <row r="636">
      <c r="C636" s="15"/>
    </row>
    <row r="637">
      <c r="C637" s="15"/>
    </row>
    <row r="638">
      <c r="C638" s="15"/>
    </row>
    <row r="639">
      <c r="C639" s="15"/>
    </row>
    <row r="640">
      <c r="C640" s="15"/>
    </row>
    <row r="641">
      <c r="C641" s="15"/>
    </row>
    <row r="642">
      <c r="C642" s="15"/>
    </row>
    <row r="643">
      <c r="C643" s="15"/>
    </row>
    <row r="644">
      <c r="C644" s="15"/>
    </row>
    <row r="645">
      <c r="C645" s="15"/>
    </row>
    <row r="646">
      <c r="C646" s="15"/>
    </row>
    <row r="647">
      <c r="C647" s="15"/>
    </row>
    <row r="648">
      <c r="C648" s="15"/>
    </row>
    <row r="649">
      <c r="C649" s="15"/>
    </row>
    <row r="650">
      <c r="C650" s="15"/>
    </row>
    <row r="651">
      <c r="C651" s="15"/>
    </row>
    <row r="652">
      <c r="C652" s="15"/>
    </row>
    <row r="653">
      <c r="C653" s="15"/>
    </row>
    <row r="654">
      <c r="C654" s="15"/>
    </row>
    <row r="655">
      <c r="C655" s="15"/>
    </row>
    <row r="656">
      <c r="C656" s="15"/>
    </row>
    <row r="657">
      <c r="C657" s="15"/>
    </row>
    <row r="658">
      <c r="C658" s="15"/>
    </row>
    <row r="659">
      <c r="C659" s="15"/>
    </row>
    <row r="660">
      <c r="C660" s="15"/>
    </row>
    <row r="661">
      <c r="C661" s="15"/>
    </row>
    <row r="662">
      <c r="C662" s="15"/>
    </row>
    <row r="663">
      <c r="C663" s="15"/>
    </row>
    <row r="664">
      <c r="C664" s="15"/>
    </row>
    <row r="665">
      <c r="C665" s="15"/>
    </row>
    <row r="666">
      <c r="C666" s="15"/>
    </row>
    <row r="667">
      <c r="C667" s="15"/>
    </row>
    <row r="668">
      <c r="C668" s="15"/>
    </row>
    <row r="669">
      <c r="C669" s="15"/>
    </row>
    <row r="670">
      <c r="C670" s="15"/>
    </row>
    <row r="671">
      <c r="C671" s="15"/>
    </row>
    <row r="672">
      <c r="C672" s="15"/>
    </row>
    <row r="673">
      <c r="C673" s="15"/>
    </row>
    <row r="674">
      <c r="C674" s="15"/>
    </row>
    <row r="675">
      <c r="C675" s="15"/>
    </row>
    <row r="676">
      <c r="C676" s="15"/>
    </row>
    <row r="677">
      <c r="C677" s="15"/>
    </row>
    <row r="678">
      <c r="C678" s="15"/>
    </row>
    <row r="679">
      <c r="C679" s="15"/>
    </row>
    <row r="680">
      <c r="C680" s="15"/>
    </row>
    <row r="681">
      <c r="C681" s="15"/>
    </row>
    <row r="682">
      <c r="C682" s="15"/>
    </row>
    <row r="683">
      <c r="C683" s="15"/>
    </row>
    <row r="684">
      <c r="C684" s="15"/>
    </row>
    <row r="685">
      <c r="C685" s="15"/>
    </row>
    <row r="686">
      <c r="C686" s="15"/>
    </row>
    <row r="687">
      <c r="C687" s="15"/>
    </row>
    <row r="688">
      <c r="C688" s="15"/>
    </row>
    <row r="689">
      <c r="C689" s="15"/>
    </row>
    <row r="690">
      <c r="C690" s="15"/>
    </row>
    <row r="691">
      <c r="C691" s="15"/>
    </row>
    <row r="692">
      <c r="C692" s="15"/>
    </row>
    <row r="693">
      <c r="C693" s="15"/>
    </row>
    <row r="694">
      <c r="C694" s="15"/>
    </row>
    <row r="695">
      <c r="C695" s="15"/>
    </row>
    <row r="696">
      <c r="C696" s="15"/>
    </row>
    <row r="697">
      <c r="C697" s="15"/>
    </row>
    <row r="698">
      <c r="C698" s="15"/>
    </row>
    <row r="699">
      <c r="C699" s="15"/>
    </row>
    <row r="700">
      <c r="C700" s="15"/>
    </row>
    <row r="701">
      <c r="C701" s="15"/>
    </row>
    <row r="702">
      <c r="C702" s="15"/>
    </row>
    <row r="703">
      <c r="C703" s="15"/>
    </row>
    <row r="704">
      <c r="C704" s="15"/>
    </row>
    <row r="705">
      <c r="C705" s="15"/>
    </row>
    <row r="706">
      <c r="C706" s="15"/>
    </row>
    <row r="707">
      <c r="C707" s="15"/>
    </row>
    <row r="708">
      <c r="C708" s="15"/>
    </row>
    <row r="709">
      <c r="C709" s="15"/>
    </row>
    <row r="710">
      <c r="C710" s="15"/>
    </row>
    <row r="711">
      <c r="C711" s="15"/>
    </row>
    <row r="712">
      <c r="C712" s="15"/>
    </row>
    <row r="713">
      <c r="C713" s="15"/>
    </row>
    <row r="714">
      <c r="C714" s="15"/>
    </row>
    <row r="715">
      <c r="C715" s="15"/>
    </row>
    <row r="716">
      <c r="C716" s="15"/>
    </row>
    <row r="717">
      <c r="C717" s="15"/>
    </row>
    <row r="718">
      <c r="C718" s="15"/>
    </row>
    <row r="719">
      <c r="C719" s="15"/>
    </row>
    <row r="720">
      <c r="C720" s="15"/>
    </row>
    <row r="721">
      <c r="C721" s="15"/>
    </row>
    <row r="722">
      <c r="C722" s="15"/>
    </row>
    <row r="723">
      <c r="C723" s="15"/>
    </row>
    <row r="724">
      <c r="C724" s="15"/>
    </row>
    <row r="725">
      <c r="C725" s="15"/>
    </row>
    <row r="726">
      <c r="C726" s="15"/>
    </row>
    <row r="727">
      <c r="C727" s="15"/>
    </row>
    <row r="728">
      <c r="C728" s="15"/>
    </row>
    <row r="729">
      <c r="C729" s="15"/>
    </row>
    <row r="730">
      <c r="C730" s="15"/>
    </row>
    <row r="731">
      <c r="C731" s="15"/>
    </row>
    <row r="732">
      <c r="C732" s="15"/>
    </row>
    <row r="733">
      <c r="C733" s="15"/>
    </row>
    <row r="734">
      <c r="C734" s="15"/>
    </row>
    <row r="735">
      <c r="C735" s="15"/>
    </row>
    <row r="736">
      <c r="C736" s="15"/>
    </row>
    <row r="737">
      <c r="C737" s="15"/>
    </row>
    <row r="738">
      <c r="C738" s="15"/>
    </row>
    <row r="739">
      <c r="C739" s="15"/>
    </row>
    <row r="740">
      <c r="C740" s="15"/>
    </row>
    <row r="741">
      <c r="C741" s="15"/>
    </row>
    <row r="742">
      <c r="C742" s="15"/>
    </row>
    <row r="743">
      <c r="C743" s="15"/>
    </row>
    <row r="744">
      <c r="C744" s="15"/>
    </row>
    <row r="745">
      <c r="C745" s="15"/>
    </row>
    <row r="746">
      <c r="C746" s="15"/>
    </row>
    <row r="747">
      <c r="C747" s="15"/>
    </row>
    <row r="748">
      <c r="C748" s="15"/>
    </row>
    <row r="749">
      <c r="C749" s="15"/>
    </row>
    <row r="750">
      <c r="C750" s="15"/>
    </row>
    <row r="751">
      <c r="C751" s="15"/>
    </row>
    <row r="752">
      <c r="C752" s="15"/>
    </row>
    <row r="753">
      <c r="C753" s="15"/>
    </row>
    <row r="754">
      <c r="C754" s="15"/>
    </row>
    <row r="755">
      <c r="C755" s="15"/>
    </row>
    <row r="756">
      <c r="C756" s="15"/>
    </row>
    <row r="757">
      <c r="C757" s="15"/>
    </row>
    <row r="758">
      <c r="C758" s="15"/>
    </row>
    <row r="759">
      <c r="C759" s="15"/>
    </row>
    <row r="760">
      <c r="C760" s="15"/>
    </row>
    <row r="761">
      <c r="C761" s="15"/>
    </row>
    <row r="762">
      <c r="C762" s="15"/>
    </row>
    <row r="763">
      <c r="C763" s="15"/>
    </row>
    <row r="764">
      <c r="C764" s="15"/>
    </row>
    <row r="765">
      <c r="C765" s="15"/>
    </row>
    <row r="766">
      <c r="C766" s="15"/>
    </row>
    <row r="767">
      <c r="C767" s="15"/>
    </row>
    <row r="768">
      <c r="C768" s="15"/>
    </row>
    <row r="769">
      <c r="C769" s="15"/>
    </row>
    <row r="770">
      <c r="C770" s="15"/>
    </row>
    <row r="771">
      <c r="C771" s="15"/>
    </row>
    <row r="772">
      <c r="C772" s="15"/>
    </row>
    <row r="773">
      <c r="C773" s="15"/>
    </row>
    <row r="774">
      <c r="C774" s="15"/>
    </row>
    <row r="775">
      <c r="C775" s="15"/>
    </row>
    <row r="776">
      <c r="C776" s="15"/>
    </row>
    <row r="777">
      <c r="C777" s="15"/>
    </row>
    <row r="778">
      <c r="C778" s="15"/>
    </row>
    <row r="779">
      <c r="C779" s="15"/>
    </row>
    <row r="780">
      <c r="C780" s="15"/>
    </row>
    <row r="781">
      <c r="C781" s="15"/>
    </row>
    <row r="782">
      <c r="C782" s="15"/>
    </row>
    <row r="783">
      <c r="C783" s="15"/>
    </row>
    <row r="784">
      <c r="C784" s="15"/>
    </row>
    <row r="785">
      <c r="C785" s="15"/>
    </row>
    <row r="786">
      <c r="C786" s="15"/>
    </row>
    <row r="787">
      <c r="C787" s="15"/>
    </row>
    <row r="788">
      <c r="C788" s="15"/>
    </row>
    <row r="789">
      <c r="C789" s="15"/>
    </row>
    <row r="790">
      <c r="C790" s="15"/>
    </row>
    <row r="791">
      <c r="C791" s="15"/>
    </row>
    <row r="792">
      <c r="C792" s="15"/>
    </row>
    <row r="793">
      <c r="C793" s="15"/>
    </row>
    <row r="794">
      <c r="C794" s="15"/>
    </row>
    <row r="795">
      <c r="C795" s="15"/>
    </row>
    <row r="796">
      <c r="C796" s="15"/>
    </row>
    <row r="797">
      <c r="C797" s="15"/>
    </row>
    <row r="798">
      <c r="C798" s="15"/>
    </row>
    <row r="799">
      <c r="C799" s="15"/>
    </row>
    <row r="800">
      <c r="C800" s="15"/>
    </row>
    <row r="801">
      <c r="C801" s="15"/>
    </row>
    <row r="802">
      <c r="C802" s="15"/>
    </row>
    <row r="803">
      <c r="C803" s="15"/>
    </row>
    <row r="804">
      <c r="C804" s="15"/>
    </row>
    <row r="805">
      <c r="C805" s="15"/>
    </row>
    <row r="806">
      <c r="C806" s="15"/>
    </row>
    <row r="807">
      <c r="C807" s="15"/>
    </row>
    <row r="808">
      <c r="C808" s="15"/>
    </row>
    <row r="809">
      <c r="C809" s="15"/>
    </row>
    <row r="810">
      <c r="C810" s="15"/>
    </row>
    <row r="811">
      <c r="C811" s="15"/>
    </row>
    <row r="812">
      <c r="C812" s="15"/>
    </row>
    <row r="813">
      <c r="C813" s="15"/>
    </row>
    <row r="814">
      <c r="C814" s="15"/>
    </row>
    <row r="815">
      <c r="C815" s="15"/>
    </row>
    <row r="816">
      <c r="C816" s="15"/>
    </row>
    <row r="817">
      <c r="C817" s="15"/>
    </row>
    <row r="818">
      <c r="C818" s="15"/>
    </row>
    <row r="819">
      <c r="C819" s="15"/>
    </row>
    <row r="820">
      <c r="C820" s="15"/>
    </row>
    <row r="821">
      <c r="C821" s="15"/>
    </row>
    <row r="822">
      <c r="C822" s="15"/>
    </row>
    <row r="823">
      <c r="C823" s="15"/>
    </row>
    <row r="824">
      <c r="C824" s="15"/>
    </row>
    <row r="825">
      <c r="C825" s="15"/>
    </row>
    <row r="826">
      <c r="C826" s="15"/>
    </row>
    <row r="827">
      <c r="C827" s="15"/>
    </row>
    <row r="828">
      <c r="C828" s="15"/>
    </row>
    <row r="829">
      <c r="C829" s="15"/>
    </row>
    <row r="830">
      <c r="C830" s="15"/>
    </row>
    <row r="831">
      <c r="C831" s="15"/>
    </row>
    <row r="832">
      <c r="C832" s="15"/>
    </row>
    <row r="833">
      <c r="C833" s="15"/>
    </row>
    <row r="834">
      <c r="C834" s="15"/>
    </row>
    <row r="835">
      <c r="C835" s="15"/>
    </row>
    <row r="836">
      <c r="C836" s="15"/>
    </row>
    <row r="837">
      <c r="C837" s="15"/>
    </row>
    <row r="838">
      <c r="C838" s="15"/>
    </row>
    <row r="839">
      <c r="C839" s="15"/>
    </row>
    <row r="840">
      <c r="C840" s="15"/>
    </row>
    <row r="841">
      <c r="C841" s="15"/>
    </row>
    <row r="842">
      <c r="C842" s="15"/>
    </row>
    <row r="843">
      <c r="C843" s="15"/>
    </row>
    <row r="844">
      <c r="C844" s="15"/>
    </row>
    <row r="845">
      <c r="C845" s="15"/>
    </row>
    <row r="846">
      <c r="C846" s="15"/>
    </row>
    <row r="847">
      <c r="C847" s="15"/>
    </row>
    <row r="848">
      <c r="C848" s="15"/>
    </row>
    <row r="849">
      <c r="C849" s="15"/>
    </row>
    <row r="850">
      <c r="C850" s="15"/>
    </row>
    <row r="851">
      <c r="C851" s="15"/>
    </row>
    <row r="852">
      <c r="C852" s="15"/>
    </row>
    <row r="853">
      <c r="C853" s="15"/>
    </row>
    <row r="854">
      <c r="C854" s="15"/>
    </row>
    <row r="855">
      <c r="C855" s="15"/>
    </row>
    <row r="856">
      <c r="C856" s="15"/>
    </row>
    <row r="857">
      <c r="C857" s="15"/>
    </row>
    <row r="858">
      <c r="C858" s="15"/>
    </row>
    <row r="859">
      <c r="C859" s="15"/>
    </row>
    <row r="860">
      <c r="C860" s="15"/>
    </row>
    <row r="861">
      <c r="C861" s="15"/>
    </row>
    <row r="862">
      <c r="C862" s="15"/>
    </row>
    <row r="863">
      <c r="C863" s="15"/>
    </row>
    <row r="864">
      <c r="C864" s="15"/>
    </row>
    <row r="865">
      <c r="C865" s="15"/>
    </row>
    <row r="866">
      <c r="C866" s="15"/>
    </row>
    <row r="867">
      <c r="C867" s="15"/>
    </row>
    <row r="868">
      <c r="C868" s="15"/>
    </row>
    <row r="869">
      <c r="C869" s="15"/>
    </row>
    <row r="870">
      <c r="C870" s="15"/>
    </row>
    <row r="871">
      <c r="C871" s="15"/>
    </row>
    <row r="872">
      <c r="C872" s="15"/>
    </row>
    <row r="873">
      <c r="C873" s="15"/>
    </row>
    <row r="874">
      <c r="C874" s="15"/>
    </row>
    <row r="875">
      <c r="C875" s="15"/>
    </row>
    <row r="876">
      <c r="C876" s="15"/>
    </row>
    <row r="877">
      <c r="C877" s="15"/>
    </row>
    <row r="878">
      <c r="C878" s="15"/>
    </row>
    <row r="879">
      <c r="C879" s="15"/>
    </row>
    <row r="880">
      <c r="C880" s="15"/>
    </row>
    <row r="881">
      <c r="C881" s="15"/>
    </row>
    <row r="882">
      <c r="C882" s="15"/>
    </row>
    <row r="883">
      <c r="C883" s="15"/>
    </row>
    <row r="884">
      <c r="C884" s="15"/>
    </row>
    <row r="885">
      <c r="C885" s="15"/>
    </row>
    <row r="886">
      <c r="C886" s="15"/>
    </row>
    <row r="887">
      <c r="C887" s="15"/>
    </row>
    <row r="888">
      <c r="C888" s="15"/>
    </row>
    <row r="889">
      <c r="C889" s="15"/>
    </row>
    <row r="890">
      <c r="C890" s="15"/>
    </row>
    <row r="891">
      <c r="C891" s="15"/>
    </row>
    <row r="892">
      <c r="C892" s="15"/>
    </row>
    <row r="893">
      <c r="C893" s="15"/>
    </row>
    <row r="894">
      <c r="C894" s="15"/>
    </row>
    <row r="895">
      <c r="C895" s="15"/>
    </row>
    <row r="896">
      <c r="C896" s="15"/>
    </row>
    <row r="897">
      <c r="C897" s="15"/>
    </row>
    <row r="898">
      <c r="C898" s="15"/>
    </row>
    <row r="899">
      <c r="C899" s="15"/>
    </row>
    <row r="900">
      <c r="C900" s="15"/>
    </row>
    <row r="901">
      <c r="C901" s="15"/>
    </row>
    <row r="902">
      <c r="C902" s="15"/>
    </row>
    <row r="903">
      <c r="C903" s="15"/>
    </row>
    <row r="904">
      <c r="C904" s="15"/>
    </row>
    <row r="905">
      <c r="C905" s="15"/>
    </row>
    <row r="906">
      <c r="C906" s="15"/>
    </row>
    <row r="907">
      <c r="C907" s="15"/>
    </row>
    <row r="908">
      <c r="C908" s="15"/>
    </row>
    <row r="909">
      <c r="C909" s="15"/>
    </row>
    <row r="910">
      <c r="C910" s="15"/>
    </row>
    <row r="911">
      <c r="C911" s="15"/>
    </row>
    <row r="912">
      <c r="C912" s="15"/>
    </row>
    <row r="913">
      <c r="C913" s="15"/>
    </row>
    <row r="914">
      <c r="C914" s="15"/>
    </row>
    <row r="915">
      <c r="C915" s="15"/>
    </row>
    <row r="916">
      <c r="C916" s="15"/>
    </row>
    <row r="917">
      <c r="C917" s="15"/>
    </row>
    <row r="918">
      <c r="C918" s="15"/>
    </row>
    <row r="919">
      <c r="C919" s="15"/>
    </row>
    <row r="920">
      <c r="C920" s="15"/>
    </row>
    <row r="921">
      <c r="C921" s="15"/>
    </row>
    <row r="922">
      <c r="C922" s="15"/>
    </row>
    <row r="923">
      <c r="C923" s="15"/>
    </row>
    <row r="924">
      <c r="C924" s="15"/>
    </row>
    <row r="925">
      <c r="C925" s="15"/>
    </row>
    <row r="926">
      <c r="C926" s="15"/>
    </row>
    <row r="927">
      <c r="C927" s="15"/>
    </row>
    <row r="928">
      <c r="C928" s="15"/>
    </row>
    <row r="929">
      <c r="C929" s="15"/>
    </row>
    <row r="930">
      <c r="C930" s="15"/>
    </row>
    <row r="931">
      <c r="C931" s="15"/>
    </row>
    <row r="932">
      <c r="C932" s="15"/>
    </row>
    <row r="933">
      <c r="C933" s="15"/>
    </row>
    <row r="934">
      <c r="C934" s="15"/>
    </row>
    <row r="935">
      <c r="C935" s="15"/>
    </row>
    <row r="936">
      <c r="C936" s="15"/>
    </row>
    <row r="937">
      <c r="C937" s="15"/>
    </row>
    <row r="938">
      <c r="C938" s="15"/>
    </row>
    <row r="939">
      <c r="C939" s="15"/>
    </row>
    <row r="940">
      <c r="C940" s="15"/>
    </row>
    <row r="941">
      <c r="C941" s="15"/>
    </row>
    <row r="942">
      <c r="C942" s="15"/>
    </row>
    <row r="943">
      <c r="C943" s="15"/>
    </row>
    <row r="944">
      <c r="C944" s="15"/>
    </row>
    <row r="945">
      <c r="C945" s="15"/>
    </row>
    <row r="946">
      <c r="C946" s="15"/>
    </row>
    <row r="947">
      <c r="C947" s="15"/>
    </row>
    <row r="948">
      <c r="C948" s="15"/>
    </row>
    <row r="949">
      <c r="C949" s="15"/>
    </row>
    <row r="950">
      <c r="C950" s="15"/>
    </row>
    <row r="951">
      <c r="C951" s="15"/>
    </row>
    <row r="952">
      <c r="C952" s="15"/>
    </row>
    <row r="953">
      <c r="C953" s="15"/>
    </row>
    <row r="954">
      <c r="C954" s="15"/>
    </row>
    <row r="955">
      <c r="C955" s="15"/>
    </row>
    <row r="956">
      <c r="C956" s="15"/>
    </row>
    <row r="957">
      <c r="C957" s="15"/>
    </row>
    <row r="958">
      <c r="C958" s="15"/>
    </row>
    <row r="959">
      <c r="C959" s="15"/>
    </row>
    <row r="960">
      <c r="C960" s="15"/>
    </row>
    <row r="961">
      <c r="C961" s="15"/>
    </row>
    <row r="962">
      <c r="C962" s="15"/>
    </row>
    <row r="963">
      <c r="C963" s="15"/>
    </row>
    <row r="964">
      <c r="C964" s="15"/>
    </row>
    <row r="965">
      <c r="C965" s="15"/>
    </row>
    <row r="966">
      <c r="C966" s="15"/>
    </row>
    <row r="967">
      <c r="C967" s="15"/>
    </row>
    <row r="968">
      <c r="C968" s="15"/>
    </row>
    <row r="969">
      <c r="C969" s="15"/>
    </row>
    <row r="970">
      <c r="C970" s="15"/>
    </row>
    <row r="971">
      <c r="C971" s="15"/>
    </row>
    <row r="972">
      <c r="C972" s="15"/>
    </row>
    <row r="973">
      <c r="C973" s="15"/>
    </row>
    <row r="974">
      <c r="C974" s="15"/>
    </row>
    <row r="975">
      <c r="C975" s="15"/>
    </row>
    <row r="976">
      <c r="C976" s="15"/>
    </row>
    <row r="977">
      <c r="C977" s="15"/>
    </row>
    <row r="978">
      <c r="C978" s="15"/>
    </row>
    <row r="979">
      <c r="C979" s="15"/>
    </row>
    <row r="980">
      <c r="C980" s="15"/>
    </row>
    <row r="981">
      <c r="C981" s="15"/>
    </row>
    <row r="982">
      <c r="C982" s="15"/>
    </row>
    <row r="983">
      <c r="C983" s="15"/>
    </row>
    <row r="984">
      <c r="C984" s="15"/>
    </row>
    <row r="985">
      <c r="C985" s="15"/>
    </row>
    <row r="986">
      <c r="C986" s="15"/>
    </row>
    <row r="987">
      <c r="C987" s="15"/>
    </row>
    <row r="988">
      <c r="C988" s="15"/>
    </row>
    <row r="989">
      <c r="C989" s="15"/>
    </row>
    <row r="990">
      <c r="C990" s="15"/>
    </row>
    <row r="991">
      <c r="C991" s="15"/>
    </row>
    <row r="992">
      <c r="C992" s="15"/>
    </row>
    <row r="993">
      <c r="C993" s="15"/>
    </row>
    <row r="994">
      <c r="C994" s="15"/>
    </row>
  </sheetData>
  <dataValidations>
    <dataValidation type="list" allowBlank="1" showErrorMessage="1" sqref="C4:C188">
      <formula1>"GET,POST,PUT,DELETE,PATCH"</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88"/>
    <col customWidth="1" min="4" max="4" width="17.25"/>
    <col customWidth="1" min="5" max="5" width="21.25"/>
    <col customWidth="1" min="6" max="6" width="20.25"/>
    <col customWidth="1" min="7" max="7" width="18.75"/>
    <col customWidth="1" min="8" max="9" width="5.88"/>
    <col customWidth="1" min="10" max="10" width="39.63"/>
  </cols>
  <sheetData>
    <row r="5">
      <c r="C5" s="9" t="s">
        <v>331</v>
      </c>
      <c r="D5" s="9" t="s">
        <v>119</v>
      </c>
      <c r="E5" s="9" t="s">
        <v>332</v>
      </c>
      <c r="F5" s="9" t="s">
        <v>333</v>
      </c>
      <c r="G5" s="22" t="s">
        <v>334</v>
      </c>
      <c r="H5" s="22" t="s">
        <v>118</v>
      </c>
      <c r="I5" s="16" t="s">
        <v>855</v>
      </c>
      <c r="J5" s="16" t="s">
        <v>335</v>
      </c>
    </row>
    <row r="6">
      <c r="C6" s="23" t="s">
        <v>856</v>
      </c>
      <c r="D6" s="24" t="s">
        <v>344</v>
      </c>
      <c r="E6" s="24" t="s">
        <v>857</v>
      </c>
      <c r="F6" s="24" t="s">
        <v>858</v>
      </c>
      <c r="G6" s="24" t="s">
        <v>400</v>
      </c>
      <c r="H6" s="24" t="s">
        <v>111</v>
      </c>
      <c r="I6" s="24" t="s">
        <v>111</v>
      </c>
      <c r="J6" s="25" t="s">
        <v>859</v>
      </c>
    </row>
    <row r="7">
      <c r="C7" s="23" t="s">
        <v>860</v>
      </c>
      <c r="D7" s="24" t="s">
        <v>337</v>
      </c>
      <c r="E7" s="24" t="s">
        <v>861</v>
      </c>
      <c r="F7" s="24" t="s">
        <v>861</v>
      </c>
      <c r="G7" s="24" t="s">
        <v>862</v>
      </c>
      <c r="H7" s="24" t="s">
        <v>111</v>
      </c>
      <c r="I7" s="24" t="s">
        <v>111</v>
      </c>
      <c r="J7" s="25" t="s">
        <v>863</v>
      </c>
    </row>
    <row r="8">
      <c r="C8" s="23" t="s">
        <v>864</v>
      </c>
      <c r="D8" s="24" t="s">
        <v>865</v>
      </c>
      <c r="E8" s="24" t="s">
        <v>866</v>
      </c>
      <c r="F8" s="24" t="s">
        <v>867</v>
      </c>
      <c r="G8" s="24" t="s">
        <v>127</v>
      </c>
      <c r="H8" s="24" t="s">
        <v>111</v>
      </c>
      <c r="I8" s="24" t="s">
        <v>111</v>
      </c>
      <c r="J8" s="25" t="s">
        <v>868</v>
      </c>
    </row>
    <row r="9">
      <c r="C9" s="23" t="s">
        <v>869</v>
      </c>
      <c r="D9" s="24" t="s">
        <v>870</v>
      </c>
      <c r="E9" s="24" t="s">
        <v>871</v>
      </c>
      <c r="F9" s="24" t="s">
        <v>872</v>
      </c>
      <c r="G9" s="24" t="s">
        <v>412</v>
      </c>
      <c r="H9" s="24" t="s">
        <v>111</v>
      </c>
      <c r="I9" s="24" t="s">
        <v>111</v>
      </c>
      <c r="J9" s="25" t="s">
        <v>873</v>
      </c>
    </row>
    <row r="10">
      <c r="C10" s="23" t="s">
        <v>874</v>
      </c>
      <c r="D10" s="24" t="s">
        <v>337</v>
      </c>
      <c r="E10" s="24" t="s">
        <v>875</v>
      </c>
      <c r="F10" s="24" t="s">
        <v>875</v>
      </c>
      <c r="G10" s="24" t="s">
        <v>876</v>
      </c>
      <c r="H10" s="24" t="s">
        <v>111</v>
      </c>
      <c r="I10" s="24" t="s">
        <v>111</v>
      </c>
      <c r="J10" s="25" t="s">
        <v>863</v>
      </c>
    </row>
    <row r="11">
      <c r="C11" s="23" t="s">
        <v>877</v>
      </c>
      <c r="D11" s="24" t="s">
        <v>337</v>
      </c>
      <c r="E11" s="24" t="s">
        <v>878</v>
      </c>
      <c r="F11" s="24" t="s">
        <v>879</v>
      </c>
      <c r="G11" s="24" t="s">
        <v>880</v>
      </c>
      <c r="H11" s="24" t="s">
        <v>111</v>
      </c>
      <c r="I11" s="24" t="s">
        <v>111</v>
      </c>
      <c r="J11" s="25" t="s">
        <v>881</v>
      </c>
    </row>
  </sheetData>
  <dataValidations>
    <dataValidation type="list" allowBlank="1" showErrorMessage="1" sqref="D6:D11">
      <formula1>"GET,POST,PUT/PATCH,DELET"</formula1>
    </dataValidation>
  </dataValidations>
  <drawing r:id="rId1"/>
</worksheet>
</file>