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1'!$A$1:$F$56</definedName>
    <definedName hidden="1" localSheetId="0" name="Z_5CACA876_89FA_45F8_8D0C_2808D963A662_.wvu.FilterData">'Hoja 1'!$A$1:$F$56</definedName>
    <definedName hidden="1" localSheetId="0" name="Z_305C3E37_AA27_46D8_B7F0_72DB414ADDA8_.wvu.FilterData">'Hoja 1'!$A$1:$F$56</definedName>
    <definedName hidden="1" localSheetId="0" name="Z_7CB98A41_01A0_4F50_9DC1_7D6C198F63FE_.wvu.FilterData">'Hoja 1'!$A$1:$F$56</definedName>
    <definedName hidden="1" localSheetId="0" name="Z_999D3DE3_63C9_4CF9_A006_CA2B559CB60C_.wvu.FilterData">'Hoja 1'!$A$1:$F$56</definedName>
    <definedName hidden="1" localSheetId="0" name="Z_8444D870_2783_426C_96A3_CEA93A53F513_.wvu.FilterData">'Hoja 1'!$A$1:$F$56</definedName>
  </definedNames>
  <calcPr/>
  <customWorkbookViews>
    <customWorkbookView activeSheetId="0" maximized="1" windowHeight="0" windowWidth="0" guid="{305C3E37-AA27-46D8-B7F0-72DB414ADDA8}" name="REQUERIMIENTOS PROPIETARIO"/>
    <customWorkbookView activeSheetId="0" maximized="1" windowHeight="0" windowWidth="0" guid="{999D3DE3-63C9-4CF9-A006-CA2B559CB60C}" name="REQUERIMIENTOS ADMIN(SUPER ADMINISTRADOR)"/>
    <customWorkbookView activeSheetId="0" maximized="1" windowHeight="0" windowWidth="0" guid="{8444D870-2783-426C-96A3-CEA93A53F513}" name="REQUERIMIENTOS ADMINISTRADOR"/>
    <customWorkbookView activeSheetId="0" maximized="1" windowHeight="0" windowWidth="0" guid="{7CB98A41-01A0-4F50-9DC1-7D6C198F63FE}" name="REQUERIMIENTOS VIGILANTE"/>
    <customWorkbookView activeSheetId="0" maximized="1" windowHeight="0" windowWidth="0" guid="{5CACA876-89FA-45F8-8D0C-2808D963A662}" name="REQUERIMIENTOS ARRENDATARIO"/>
  </customWorkbookViews>
</workbook>
</file>

<file path=xl/sharedStrings.xml><?xml version="1.0" encoding="utf-8"?>
<sst xmlns="http://schemas.openxmlformats.org/spreadsheetml/2006/main" count="281" uniqueCount="228">
  <si>
    <t>ID</t>
  </si>
  <si>
    <t>Nombre</t>
  </si>
  <si>
    <t>Descripción</t>
  </si>
  <si>
    <t>Column 6</t>
  </si>
  <si>
    <t>Prioridad</t>
  </si>
  <si>
    <t>Criterios de aceptación</t>
  </si>
  <si>
    <t>RF 001</t>
  </si>
  <si>
    <t>Iniciar sesión</t>
  </si>
  <si>
    <t>El sistema permite el inicio de sesión para propietarios, administradores, vigilantes y arrendatarios, solicitando email/usuario y contraseña. Se validarán las credenciales antes de permitir el acceso.</t>
  </si>
  <si>
    <t>ALTA</t>
  </si>
  <si>
    <t>1. El sistema debe validar que el correo electrónico tenga un formato válido. 2. El sistema debe mostrar un mensaje de error si el correo o la contraseña son incorrectos. 3. Después de 3 intentos fallidos, el sistema debe bloquear temporalmente el acceso durante 5 minutos. 4. El sistema debe redirigir al propietario al dashboard principal después de un inicio de sesión exitoso.</t>
  </si>
  <si>
    <t>RF 002</t>
  </si>
  <si>
    <t>Registrar propietario</t>
  </si>
  <si>
    <t>El administrador puede registrar propietarios mediante un formulario que incluye: nombres, apellidos, número de residencia, torre, fecha de nacimiento, sexo, correo electrónico, número de celular, número y tipo de documento, nombre de usuario y una contraseña temporal enviada por correo.</t>
  </si>
  <si>
    <t>1. El sistema debe validar que todos los campos obligatorios estén completos. 2. El correo electrónico debe tener un formato válido y ser único en el sistema. 3. El número de documento debe ser único en el sistema. 4. El sistema debe generar una contraseña temporal y enviarla al correo electrónico del propietario. 5. El sistema debe mostrar un mensaje de confirmación cuando el registro sea exitoso.</t>
  </si>
  <si>
    <t>RF 003</t>
  </si>
  <si>
    <t>Editar propietario</t>
  </si>
  <si>
    <t>El sistema permite que el administrador y el admin modifiquen la información del propietario, incluyendo datos personales, número de residencia, torre y credenciales.</t>
  </si>
  <si>
    <t>MEDIA</t>
  </si>
  <si>
    <t>1. El sistema debe permitir la edición de todos los campos excepto el número de documento. 2. El correo electrónico debe tener un formato válido y ser único en el sistema. 3. El sistema debe mostrar un mensaje de confirmación cuando los cambios se guarden exitosamente.</t>
  </si>
  <si>
    <t>RF 004</t>
  </si>
  <si>
    <t>Eliminar propietario</t>
  </si>
  <si>
    <t>El sistema permite que el administrador y el admin eliminen un propietario. Antes de la eliminación, el sistema mostrará una alerta de confirmación.</t>
  </si>
  <si>
    <t>1. El sistema debe mostrar una alerta de confirmación antes de eliminar. 2. El sistema debe eliminar todos los datos del propietario de manera permanente. 3. El sistema debe mostrar un mensaje de confirmación cuando la eliminación sea exitosa.</t>
  </si>
  <si>
    <t>RF 005</t>
  </si>
  <si>
    <t>Ver propietario</t>
  </si>
  <si>
    <t>El sistema permite que el administrador y el admin visualicen la información y el perfil del propietario.</t>
  </si>
  <si>
    <t>1. El sistema debe mostrar todos los datos registrados del propietario. 2. El sistema debe permitir al administrador editar o eliminar el propietario desde esta pantalla.</t>
  </si>
  <si>
    <t>RF 006</t>
  </si>
  <si>
    <t>Registrar arrendatarios</t>
  </si>
  <si>
    <t>El sistema permite que el propietario agregue nuevos arrendatarios a una propiedad mediante un formulario que solicita nombres, apellidos, sexo, correo electrónico, contraseña, número y tipo de documento.</t>
  </si>
  <si>
    <t>1. El sistema debe validar que todos los campos obligatorios estén completos. 2. El correo electrónico debe tener un formato válido y ser único en el sistema. 3. El número de documento debe ser único en el sistema. 4. El sistema debe mostrar un mensaje de confirmación cuando el registro sea exitoso.</t>
  </si>
  <si>
    <t>RF 007</t>
  </si>
  <si>
    <t>Editar arrendatarios</t>
  </si>
  <si>
    <t>El sistema permite que el propietario modifique los distintos datos que tenga el arrendatario seleccionado, para ello se le pedirá que valide la contraseña y podrá cambiar datos personales como lo son: el numero de celular y el correo electrónico.</t>
  </si>
  <si>
    <t>1. El sistema debe solicitar la contraseña del propietario antes de permitir la edición. 2. El sistema debe mostrar un mensaje de confirmación cuando los cambios se guarden exitosamente.</t>
  </si>
  <si>
    <t>RF 008</t>
  </si>
  <si>
    <t>Eliminar arrendatarios</t>
  </si>
  <si>
    <t>El sistema permite que el propietario elimine un arrendatario con validación de contraseña y confirmación mediante una alerta. Se solicitará el primer nombre del arrendatario y, tras enviar la solicitud, el estado se marcará como "pendiente" durante 5 minutos, permitiendo su cancelación en ese tiempo.</t>
  </si>
  <si>
    <t>1. El sistema debe solicitar la contraseña del propietario antes de eliminar. 2. El sistema debe mostrar una alerta de confirmación antes de eliminar. 3. El arrendatario quedará en un estado parcial durante 5 minutos, y el propietario podrá cancelar la eliminación en ese tiempo. 4. El sistema debe mostrar un mensaje de confirmación cuando la eliminación sea exitosa.</t>
  </si>
  <si>
    <t>RF 009</t>
  </si>
  <si>
    <t>Ver arrendatarios</t>
  </si>
  <si>
    <t>El sistema permite que el propietario visualice una lista de arrendatarios registrados, mostrando el tiempo desde su registro y opciones para realizar acciones.</t>
  </si>
  <si>
    <t>BAJA</t>
  </si>
  <si>
    <t>1. El sistema debe mostrar una lista de arrendatarios con detalles como nombre, apellido, tiempo de registro y acciones disponibles. 2. El sistema debe permitir al propietario realizar acciones como editar o eliminar desde la lista.</t>
  </si>
  <si>
    <t>RF 010</t>
  </si>
  <si>
    <t>Bloquear Cuenta (sub-requerimiento)</t>
  </si>
  <si>
    <t>El sistema debe bloquear automáticamente la cuenta del propietario después de 5 intentos fallidos de inicio de sesión consecutivos, mostrará una cuenta regresiva de 5 minutos además de una alerta para que el usuario sepa que su cuenta fue bloqueada. Transcurridos los minutos el sistema le indicará al usuario que ya puede volver a intentar entrar a su cuenta de nuevo.</t>
  </si>
  <si>
    <t>1. El sistema debe bloquear la cuenta después de 5 intentos fallidos. 2. El sistema debe mostrar una cuenta regresiva de 5 minutos. 3. El sistema debe permitir al usuario intentar iniciar sesión nuevamente después de que transcurra el tiempo de bloqueo.</t>
  </si>
  <si>
    <t>RF 011</t>
  </si>
  <si>
    <t>Crear notificaciones generales</t>
  </si>
  <si>
    <t>El sistema permite que el administrador pueda crear notificaciones generales para informar a toda la comunidad sobre eventos, recordatorios o avisos importantes.</t>
  </si>
  <si>
    <t>1. El sistema debe permitir al administrador escribir el contenido de la notificación. 2. El sistema debe enviar la notificación a todos los residentes, propietarios y arrendatarios. 3. El sistema debe mostrar un mensaje de confirmación cuando la notificación sea enviada exitosamente.</t>
  </si>
  <si>
    <t>RF 012</t>
  </si>
  <si>
    <t>Visualizar notificaciones</t>
  </si>
  <si>
    <t>Los usuarios pueden ver notificaciones y noticias, filtrarlas por relevancia o buscarlas por palabras clave.</t>
  </si>
  <si>
    <t>1. El sistema debe mostrar una lista de notificaciones o noticias. 2. El sistema debe permitir filtrar las notificaciones por relevancia o mediante una barra de búsqueda.</t>
  </si>
  <si>
    <t>RF 013</t>
  </si>
  <si>
    <t>Editar notificaciones generales</t>
  </si>
  <si>
    <t>El sistema permite que el administrador pueda modificar el contenido de notificaciones generales previamente enviadas.</t>
  </si>
  <si>
    <t>1. El sistema debe permitir la edición del contenido de la notificación. 2. El sistema debe mostrar un mensaje de confirmación cuando los cambios se guarden exitosamente.</t>
  </si>
  <si>
    <t>RF 014</t>
  </si>
  <si>
    <t>Eliminar notificaciones generales</t>
  </si>
  <si>
    <t>El sistema permite que el administrador pueda eliminar notificaciones generales después de solicitar una confirmación.</t>
  </si>
  <si>
    <t>1. El sistema debe mostrar una alerta de confirmación antes de eliminar. 2. El sistema debe eliminar la notificación de manera permanente. 3. El sistema debe mostrar un mensaje de confirmación cuando la eliminación sea exitosa.</t>
  </si>
  <si>
    <t>RF 015</t>
  </si>
  <si>
    <t>Ver Mascotas</t>
  </si>
  <si>
    <t>El sistema permite ver en una lista todas las mascotas que viven en la propiedad, también podrá seleccionar cada mascota para ver su información.</t>
  </si>
  <si>
    <t>1. El sistema debe mostrar una lista de mascotas con detalles como nombre, tipo de mascota y carnet de vacunas. 2. El sistema debe permitir al usuario seleccionar una mascota para ver su información detallada.</t>
  </si>
  <si>
    <t>RF 016</t>
  </si>
  <si>
    <t>Registrar mascotas</t>
  </si>
  <si>
    <t>El sistema permite agregar datos de cada mascota incluyendo su carnet de vacunas, aparecerá un botón para que el usuario pueda subir la foto del carnet de su mascota.</t>
  </si>
  <si>
    <t>1. El sistema debe permitir al usuario ingresar datos de la mascota, como nombre, tipo de mascota y carnet de vacunas. 2. El sistema debe permitir subir una foto del carnet de vacunas. 3. El sistema debe mostrar un mensaje de confirmación cuando el registro sea exitoso.</t>
  </si>
  <si>
    <t>RF 017</t>
  </si>
  <si>
    <t>Editar mascotas</t>
  </si>
  <si>
    <t>El sistema permite modificar toda la información de la mascota, aparecerán los espacios respectivos para editar la información o su carnet de vacunas.</t>
  </si>
  <si>
    <t>1. El sistema debe permitir la edición de todos los campos de la mascota. 2. El sistema debe mostrar un mensaje de confirmación cuando los cambios se guarden exitosamente.</t>
  </si>
  <si>
    <t>RF 018</t>
  </si>
  <si>
    <t>Eliminar mascotas</t>
  </si>
  <si>
    <t>El sistema permite seleccionar a la mascota específica que desea eliminar de la lista, tendrá un botón donde al presionarlo eliminará la mascota, aun así saldrá una alerta para que confirme si en verdad desea borrar el registro de la mascota.</t>
  </si>
  <si>
    <t>1. El sistema debe mostrar una alerta de confirmación antes de eliminar. 2. El sistema debe eliminar la mascota de manera permanente. 3. El sistema debe mostrar un mensaje de confirmación cuando la eliminación sea exitosa.</t>
  </si>
  <si>
    <t>RF 019</t>
  </si>
  <si>
    <t>Crear encuestas</t>
  </si>
  <si>
    <t>El sistema permite que el administrador pueda crear una encuesta general para toda la comunidad residencial. Cada residente,propietario o arrendatario podrá contestar dicha encuesta.</t>
  </si>
  <si>
    <t>1. El sistema debe permitir al administrador definir preguntas y opciones de respuesta. 2. El sistema debe permitir a los residentes, propietarios y arrendatarios responder la encuesta. 3. El sistema debe mostrar un mensaje de confirmación cuando la encuesta sea creada exitosamente.</t>
  </si>
  <si>
    <t>RF 020</t>
  </si>
  <si>
    <t>Editar encuestas</t>
  </si>
  <si>
    <t>El sistema permite que el administrador pueda modificar los datos registrados la encuesta previamente creada. Por medio de un botón se le habilitarán las opciones y espacios para cambiar la información previamente registrada.</t>
  </si>
  <si>
    <t>1. El sistema debe permitir la edición de preguntas y opciones de respuesta. 2. El sistema debe mostrar un mensaje de confirmación cuando los cambios se guarden exitosamente.</t>
  </si>
  <si>
    <t>RF 021</t>
  </si>
  <si>
    <t>Eliminar encuestas</t>
  </si>
  <si>
    <t>El sistema permite que el administrador pueda eliminar la encuesta previamente publicada por medio de un botón, el sistema hará una pregunta de confirmación antes de borrar todos los datos de manera permanente.</t>
  </si>
  <si>
    <t>1. El sistema debe mostrar una alerta de confirmación antes de eliminar. 2. El sistema debe eliminar la encuesta y todas sus respuestas asociadas. 3. El sistema debe mostrar un mensaje de confirmación cuando la eliminación sea exitosa.</t>
  </si>
  <si>
    <t>RF 022</t>
  </si>
  <si>
    <t>Resultados encuestas</t>
  </si>
  <si>
    <t>El sistema permite que el administrador pueda visualizar los resultados de las encuestas.</t>
  </si>
  <si>
    <t>1. El sistema debe mostrar los resultados en gráficos y tablas. 2. El sistema debe permitir exportar los resultados en formato PDF o Excel.</t>
  </si>
  <si>
    <t>RF 023</t>
  </si>
  <si>
    <t>Responder encuestas</t>
  </si>
  <si>
    <t>El sistema permite que el usuario pueda visualizar la encuesta, podrá responder las encuestas de manera anónima y también tendrá tiempo limitado para responder las encuestas.</t>
  </si>
  <si>
    <t>1. El sistema debe permitir al usuario responder encuestas de manera anónima. 2. El sistema debe establecer un tiempo límite para responder las encuestas. 3. El sistema debe mostrar un mensaje de confirmación cuando la encuesta sea respondida exitosamente.</t>
  </si>
  <si>
    <t>RF 024</t>
  </si>
  <si>
    <t>Verificar autenticidad de credenciales (sub-requerimiento)</t>
  </si>
  <si>
    <t>El sistema deberá verificar la autenticidad de las credenciales proporcionadas por el administrador al intentar ingresar al sistema.</t>
  </si>
  <si>
    <t>1. El sistema debe comparar las credenciales ingresadas con las almacenadas en la base de datos. 2. El sistema debe permitir el acceso solo si las credenciales son válidas. 3. El sistema debe mostrar un mensaje de error si las credenciales son incorrectas.</t>
  </si>
  <si>
    <t>RF 025</t>
  </si>
  <si>
    <t>Registro parqueadero de propietario</t>
  </si>
  <si>
    <t>El sistema permite que el administrador registre quién es el propietario de cada parqueadero y quién tiene la plaza de parqueadero temporalmente.</t>
  </si>
  <si>
    <t>1. El sistema debe permitir al administrador asignar un propietario a un parqueadero. 2. El sistema debe permitir al administrador asignar un usuario temporal a un parqueadero. 3. El sistema debe mostrar un mensaje de confirmación cuando el registro sea exitoso.</t>
  </si>
  <si>
    <t>RF 026</t>
  </si>
  <si>
    <t>Editar parqueadero de propietario</t>
  </si>
  <si>
    <t>El sistema permite que el administrador modifique la asignación de parqueaderos entre propietarios y usuarios temporales.</t>
  </si>
  <si>
    <t>1. El sistema debe permitir la edición del propietario y usuario temporal de un parqueadero. 2. El sistema debe mostrar un mensaje de confirmación cuando los cambios se guarden exitosamente.</t>
  </si>
  <si>
    <t>RF 027</t>
  </si>
  <si>
    <t>Eliminar parqueadero de propietario</t>
  </si>
  <si>
    <t>El sistema permite que el administrador pueda eliminar quien es el propietario de cada parqueadero y quien tiene temporalmente la plaza de parqueadero.</t>
  </si>
  <si>
    <t>1. El sistema debe mostrar una alerta de confirmación antes de eliminar. 2. El sistema debe eliminar la asignación de propietario y usuario temporal. 3. El sistema debe mostrar un mensaje de confirmación cuando la eliminación sea exitosa.</t>
  </si>
  <si>
    <t>RF 028</t>
  </si>
  <si>
    <t>Revisar plazas de parqueo</t>
  </si>
  <si>
    <t>El sistema debe permitir al Vigilante revisar las plazas mediante una pantalla que muestre los espacios vacíos que hay en una plaza.</t>
  </si>
  <si>
    <t>1. El sistema debe mostrar una lista de plazas con su estado (ocupado o vacío). 2. El sistema debe permitir al vigilante filtrar las plazas por estado.</t>
  </si>
  <si>
    <t>RF 029</t>
  </si>
  <si>
    <t>Reservar Parqueadero</t>
  </si>
  <si>
    <t>El sistema permite que los propietarios y arrendatarios participen en sorteos de parqueaderos y consulten los resultados a través del módulo de anuncios.</t>
  </si>
  <si>
    <t>1. El sistema debe permitir al usuario unirse a sorteos activos. 2. El sistema debe mostrar los resultados del sorteo en el módulo de anuncios.</t>
  </si>
  <si>
    <t>RF 030</t>
  </si>
  <si>
    <t>Consultar disponibilidad de parqueadero</t>
  </si>
  <si>
    <t>El sistema permite que el arrendatario consulte en tiempo real la disponibilidad de parqueaderos.</t>
  </si>
  <si>
    <t>1. El sistema debe mostrar una lista de parqueaderos con su estado (disponible o ocupado). 2. El sistema debe permitir filtrar los parqueaderos por fecha y hora.</t>
  </si>
  <si>
    <t>RF 031</t>
  </si>
  <si>
    <t>Ver reservas de zonas comunes</t>
  </si>
  <si>
    <t>El sistema permite que el propietario y el administrador visualicen una lista de reservas de zonas comunes y las filtren por fecha.</t>
  </si>
  <si>
    <t>1. El sistema debe mostrar una lista de reservas con detalles como fecha, hora y lugar. 2. El sistema debe permitir filtrar las reservas por fecha.</t>
  </si>
  <si>
    <t>RF 032</t>
  </si>
  <si>
    <t>Aceptar reservas de lugares comunes</t>
  </si>
  <si>
    <t>El sistema permite que el administrador apruebe o rechace solicitudes de reserva de lugares comunes, notificando al residente sobre el estado de la reserva.</t>
  </si>
  <si>
    <t>1. El sistema debe permitir al administrador aprobar o rechazar una reserva. 2. El sistema debe enviar una notificación al residente sobre el estado de la reserva. 3. El sistema debe mostrar un mensaje de confirmación cuando la acción sea completada.</t>
  </si>
  <si>
    <t>RF 033</t>
  </si>
  <si>
    <t>Editar reservas de lugares comunes</t>
  </si>
  <si>
    <t>El sistema permite que el administrador modifique detalles de una reserva de lugar común, como la fecha, hora y residente asociado.</t>
  </si>
  <si>
    <t>1. El sistema debe permitir la edición de fecha, hora y residente asociado. 2. El sistema debe mostrar un mensaje de confirmación cuando los cambios se guarden exitosamente.</t>
  </si>
  <si>
    <t>RF 034</t>
  </si>
  <si>
    <t>Eliminar reservas de lugares comunes</t>
  </si>
  <si>
    <t>El sistema permite que el administrador pueda cancelar reservas de lugares comunes después de confirmar la acción.</t>
  </si>
  <si>
    <t>1. El sistema debe mostrar una alerta de confirmación antes de eliminar. 2. El sistema debe eliminar la reserva de manera permanente. 3. El sistema debe mostrar un mensaje de confirmación cuando la eliminación sea exitosa.</t>
  </si>
  <si>
    <t>RF 035</t>
  </si>
  <si>
    <t>Reservar zonas comunes</t>
  </si>
  <si>
    <t>El sistema permite que propietarios y arrendatarios visualicen y reserven zonas disponibles mediante un calendario, confirmando la acción y permitiendo realizar el pago. Se enviará un correo de confirmación con los detalles de la reserva.</t>
  </si>
  <si>
    <t>1. El sistema debe mostrar un calendario con las zonas disponibles. 2. El sistema debe permitir al usuario reservar una zona y redirigirlo al sitio de pago. 3. El sistema debe enviar un correo electrónico con la confirmación de la reservación.</t>
  </si>
  <si>
    <t>RF 036</t>
  </si>
  <si>
    <t>Ver PQRS</t>
  </si>
  <si>
    <t>El sistema permite al administrador ver todas las PQRS que hayan sido generadas.</t>
  </si>
  <si>
    <t>1. El sistema debe mostrar una lista de todas las PQRS. 2. El sistema debe permitir filtrar las PQRS por estado (pendiente, en proceso, resuelta). 3. El sistema debe permitir ordenar las PQRS por fecha de creación.</t>
  </si>
  <si>
    <t>RF 037</t>
  </si>
  <si>
    <t>Seleccionar PQR</t>
  </si>
  <si>
    <t>El sistema permite que el administrador pueda escoger una PQR para que le salga y pueda responderla.</t>
  </si>
  <si>
    <t>1. El sistema debe mostrar los detalles completos de la PQR seleccionada. 2. El sistema debe permitir al administrador responder la PQR desde la misma pantalla.</t>
  </si>
  <si>
    <t>RF 038</t>
  </si>
  <si>
    <t>Responder PQR</t>
  </si>
  <si>
    <t>El sistema permite que el administrador reciba distintas preguntas, inquietudes y quejas de propietarios, arrendatarios y residentes. El administrador podrá visualizar y responder estas PQR.</t>
  </si>
  <si>
    <t>1. El sistema debe permitir al administrador escribir una respuesta a la PQR. 2. El sistema debe enviar una notificación al remitente de la PQR cuando se responda. 3. El sistema debe mostrar un mensaje de confirmación cuando la respuesta sea enviada exitosamente.</t>
  </si>
  <si>
    <t>RF 039</t>
  </si>
  <si>
    <t>Enviar PQR</t>
  </si>
  <si>
    <t>El sistema muestra un formulario para enviar las comunicaciones, debe tener asunto, categoría, descripción y un espacio para archivos adjuntos, se creará por sí solo el número de seguimiento. Se mostrarán todas las PQR que han sido enviadas, se podrán filtrar ya sea por el estado en el que se encuentra o por el tipo de PQR.</t>
  </si>
  <si>
    <t>1. El sistema debe permitir al usuario enviar una PQR con asunto, categoría, descripción y archivos adjuntos. 2. El sistema debe generar automáticamente un número de seguimiento. 3. El sistema debe permitir filtrar las PQR por estado o tipo.</t>
  </si>
  <si>
    <t>RF 040</t>
  </si>
  <si>
    <t>Visualizar pagos</t>
  </si>
  <si>
    <t>El sistema permite que el administrador visualice el historial de pagos de todos los propietarios, mostrando monto, fecha y estado de cada pago.</t>
  </si>
  <si>
    <t>1. El sistema debe mostrar una lista de pagos con monto, fecha y estado. 2. El sistema debe permitir filtrar los pagos por fecha y estado. 3. El sistema debe permitir exportar el historial de pagos en formato PDF o Excel.</t>
  </si>
  <si>
    <t>RF 041</t>
  </si>
  <si>
    <t>Pagar Pendientes</t>
  </si>
  <si>
    <t>El sistema permite ver un listado de deudas pendientes, se podrá seleccionar una deuda y realizar el pago de esta. El usuario será enviado a la pagina de pse para poder realizar sus pagos. También se podrá descargar el comprobante de pago y un reporte de todos los pagos que han sido realizados.</t>
  </si>
  <si>
    <t>1. El sistema debe mostrar un listado de deudas pendientes. 2. El sistema debe permitir seleccionar una deuda y redirigir al usuario a la página de PSE para realizar el pago. 3. El sistema debe permitir descargar el comprobante de pago y un reporte de pagos realizados.</t>
  </si>
  <si>
    <t>RF 042</t>
  </si>
  <si>
    <t xml:space="preserve">Ver historial de pagos </t>
  </si>
  <si>
    <t>El sistema permite que el propietario vea el historial de pagos asociados a su propiedad. Esta lista muestra el monto, la fecha y el estado de cada pago.</t>
  </si>
  <si>
    <t>RF 043</t>
  </si>
  <si>
    <t>Crear vigilante</t>
  </si>
  <si>
    <t>El sistema permite que el administrador pueda crear un usuario vigilante.</t>
  </si>
  <si>
    <t>1. El sistema debe validar que todos los campos obligatorios estén completos. 2. El sistema debe generar una contraseña temporal y enviarla al correo electrónico del vigilante. 3. El sistema debe mostrar un mensaje de confirmación cuando el registro sea exitoso.</t>
  </si>
  <si>
    <t>RF 044</t>
  </si>
  <si>
    <t>Ver vigilante</t>
  </si>
  <si>
    <t>El sistema permite que el administrador vea los vigilantes que tiene registrados en una lista, en el cual aparecerá el tiempo desde que lo tiene registrado y distintas acciones que pueda realizar.</t>
  </si>
  <si>
    <t>1. El sistema debe mostrar una lista de vigilantes con detalles como nombre, apellido y tiempo de registro. 2. El sistema debe permitir al administrador realizar acciones como editar o eliminar desde la lista.</t>
  </si>
  <si>
    <t>RF 045</t>
  </si>
  <si>
    <t>Editar vigilante</t>
  </si>
  <si>
    <t>El sistema permite que el administrador modifique los datos registrados en cada vigilante creado los cuales son: nombres, apellidos, sexo, correo electronico, numero de celular/telefono, numero de documento, tipo de documento, contraseña.</t>
  </si>
  <si>
    <t>1. El sistema debe permitir la edición de todos los campos excepto el número de documento. 2. El sistema debe mostrar un mensaje de confirmación cuando los cambios se guarden exitosamente.</t>
  </si>
  <si>
    <t>RF 046</t>
  </si>
  <si>
    <t>Eliminar vigilante</t>
  </si>
  <si>
    <t>El sistema permite que el administrador tenga un botón para borrar a los vigilantes que desee, para ello se le solicitará una validación de contraseña y a su vez un confirmación mediante una alerta, en la cual se mostrará un formulario en el cual se deberá escribir el primer nombre de la persona y al darle clic en enviar, se pondrá en un estado parcial y quedará asi por 5 minutos, en los cuales el podrá cancelar la eliminación.</t>
  </si>
  <si>
    <t>1. El sistema debe solicitar la contraseña del administrador antes de eliminar. 2. El sistema debe mostrar una alerta de confirmación antes de eliminar. 3. El vigilante quedará en un estado parcial durante 5 minutos, y el administrador podrá cancelar la eliminación en ese tiempo. 4. El sistema debe mostrar un mensaje de confirmación cuando la eliminación sea exitosa.</t>
  </si>
  <si>
    <t>RF 047</t>
  </si>
  <si>
    <t>Buscar Persona</t>
  </si>
  <si>
    <t>El sistema permitirá buscar a los residentes y propietarios por medio de un buscador, permitirá filtrar por nombre, apellido e identificación.</t>
  </si>
  <si>
    <t>1. El sistema debe permitir la búsqueda por nombre, apellido o número de identificación. 2. El sistema debe mostrar una lista de resultados coincidentes.</t>
  </si>
  <si>
    <t>RF 048</t>
  </si>
  <si>
    <t>Registrar visitantes</t>
  </si>
  <si>
    <t>El sistema debe permitir al Vigilante registrar visitantes por: apellido, nombre y cédula.</t>
  </si>
  <si>
    <t>1. El sistema debe validar que todos los campos obligatorios estén completos. 2. El sistema debe mostrar un mensaje de confirmación cuando el registro sea exitoso.</t>
  </si>
  <si>
    <t>RF 049</t>
  </si>
  <si>
    <t>Editar Visitantes</t>
  </si>
  <si>
    <t>El sistema debe permitir al Vigilante editar los visitantes antes registrados.</t>
  </si>
  <si>
    <t>1. El sistema debe permitir la edición de todos los campos del visitante. 2. El sistema debe mostrar un mensaje de confirmación cuando los cambios se guarden exitosamente.</t>
  </si>
  <si>
    <t>RF 050</t>
  </si>
  <si>
    <t>Agregar apartamentos</t>
  </si>
  <si>
    <t>El sistema permite que el admin agregue apartamentos, solicitando el número de apartamento, la torre correspondiente y el propietario asociado.</t>
  </si>
  <si>
    <t>1. El sistema debe validar que el número de apartamento sea único dentro de la torre. 2. El sistema debe mostrar un mensaje de confirmación cuando el apartamento sea agregado exitosamente.</t>
  </si>
  <si>
    <t>RF 051</t>
  </si>
  <si>
    <t>Ver apartamentos</t>
  </si>
  <si>
    <t>El sistema permite que el admin visualice todos los apartamentos registrados, mostrando detalles como el número de apartamento, la torre correspondiente y el propietario asociado.</t>
  </si>
  <si>
    <t>1. El sistema debe mostrar una lista de todos los apartamentos registrados. 2. El sistema debe permitir al admin editar o eliminar apartamentos desde esta pantalla.</t>
  </si>
  <si>
    <t>RF 052</t>
  </si>
  <si>
    <t>Editar apartamentos</t>
  </si>
  <si>
    <t>El sistema permite que el admin modifique la información de un apartamento, incluyendo el número de apartamento, la torre correspondiente y el propietario asociado.</t>
  </si>
  <si>
    <t>1. El sistema debe permitir la edición del número de apartamento, la torre y el propietario. 2. El sistema debe validar que el nuevo número de apartamento sea único dentro de la torre. 3. El sistema debe mostrar un mensaje de confirmación cuando los cambios se guarden exitosamente.</t>
  </si>
  <si>
    <t>RF 053</t>
  </si>
  <si>
    <t>Eliminar apartamentos</t>
  </si>
  <si>
    <t>El sistema permite que el admin elimine un apartamento después de confirmar la acción.</t>
  </si>
  <si>
    <t>1. El sistema debe mostrar una alerta de confirmación antes de eliminar. 2. El sistema debe eliminar el apartamento de manera permanente. 3. El sistema debe mostrar un mensaje de confirmación cuando la eliminación sea exitosa.</t>
  </si>
  <si>
    <t>RF 054</t>
  </si>
  <si>
    <t>Recuperar contraseña</t>
  </si>
  <si>
    <t>El sistema permite que cualquier usuario registrado (propietario, administrador, vigilante o arrendatario) solicite el restablecimiento de su contraseña. Se enviará un correo electrónico con un enlace y una contraseña de un solo uso válida por 15 minutos, permitiendo cambiar la contraseña tras su validación.</t>
  </si>
  <si>
    <t>1. El sistema debe enviar un correo electrónico con un enlace único y una contraseña de un solo uso. 2. El enlace debe ser válido por 15 minutos. 3. El sistema debe permitir al usuario establecer una nueva contraseña después de validar la contraseña de un solo uso.</t>
  </si>
  <si>
    <t>RF 055</t>
  </si>
  <si>
    <t>Cambiar contraseña</t>
  </si>
  <si>
    <t>El sistema permite que cualquier usuario registrado (propietario, administrador, vigilante o arrendatario) pueda cambiar su contraseña desde la configuración de la cuenta. Se solicitará la contraseña actual y la nueva con una confirmación.</t>
  </si>
  <si>
    <t>1. El sistema debe validar que la contraseña actual sea correcta. 2. El sistema debe solicitar una confirmación de la nueva contraseña. 3. El sistema debe mostrar un mensaje de confirmación cuando la contraseña sea cambiada exitosamente.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</si>
</sst>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FFE599"/>
        <bgColor rgb="FFFFE599"/>
      </patternFill>
    </fill>
    <fill>
      <patternFill patternType="solid">
        <fgColor rgb="FF93C47D"/>
        <bgColor rgb="FF93C47D"/>
      </patternFill>
    </fill>
  </fills>
  <borders count="18">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B6D7A8"/>
      </right>
      <top style="thin">
        <color rgb="FFB6D7A8"/>
      </top>
      <bottom style="thin">
        <color rgb="FFB6D7A8"/>
      </bottom>
    </border>
    <border>
      <left style="thin">
        <color rgb="FFB6D7A8"/>
      </left>
      <right style="thin">
        <color rgb="FFB6D7A8"/>
      </right>
      <top style="thin">
        <color rgb="FFB6D7A8"/>
      </top>
      <bottom style="thin">
        <color rgb="FFB6D7A8"/>
      </bottom>
    </border>
    <border>
      <left style="thin">
        <color rgb="FFFFFFFF"/>
      </left>
      <right style="thin">
        <color rgb="FF284E3F"/>
      </right>
      <top style="thin">
        <color rgb="FFFFFFFF"/>
      </top>
      <bottom style="thin">
        <color rgb="FFFFFFFF"/>
      </bottom>
    </border>
    <border>
      <left style="thin">
        <color rgb="FF284E3F"/>
      </left>
      <right style="thin">
        <color rgb="FFFFE599"/>
      </right>
      <top style="thin">
        <color rgb="FFFFE599"/>
      </top>
      <bottom style="thin">
        <color rgb="FFFFE599"/>
      </bottom>
    </border>
    <border>
      <left style="thin">
        <color rgb="FFFFE599"/>
      </left>
      <right style="thin">
        <color rgb="FFFFE599"/>
      </right>
      <top style="thin">
        <color rgb="FFFFE599"/>
      </top>
      <bottom style="thin">
        <color rgb="FFFFE599"/>
      </bottom>
    </border>
    <border>
      <left style="thin">
        <color rgb="FF284E3F"/>
      </left>
      <right style="thin">
        <color rgb="FF93C47D"/>
      </right>
      <top style="thin">
        <color rgb="FF93C47D"/>
      </top>
      <bottom style="thin">
        <color rgb="FF93C47D"/>
      </bottom>
    </border>
    <border>
      <left style="thin">
        <color rgb="FF93C47D"/>
      </left>
      <right style="thin">
        <color rgb="FF93C47D"/>
      </right>
      <top style="thin">
        <color rgb="FF93C47D"/>
      </top>
      <bottom style="thin">
        <color rgb="FF93C47D"/>
      </bottom>
    </border>
    <border>
      <left style="thin">
        <color rgb="FF93C47D"/>
      </left>
      <right style="thin">
        <color rgb="FF284E3F"/>
      </right>
      <top style="thin">
        <color rgb="FF93C47D"/>
      </top>
      <bottom style="thin">
        <color rgb="FF93C47D"/>
      </bottom>
    </border>
    <border>
      <left style="thin">
        <color rgb="FFB6D7A8"/>
      </left>
      <right style="thin">
        <color rgb="FF284E3F"/>
      </right>
      <top style="thin">
        <color rgb="FFB6D7A8"/>
      </top>
      <bottom style="thin">
        <color rgb="FFB6D7A8"/>
      </bottom>
    </border>
    <border>
      <left style="thin">
        <color rgb="FF284E3F"/>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1"/>
    </xf>
    <xf borderId="2" fillId="0" fontId="1" numFmtId="49" xfId="0" applyAlignment="1" applyBorder="1" applyFont="1" applyNumberForma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1"/>
    </xf>
    <xf borderId="4" fillId="2" fontId="1" numFmtId="0" xfId="0" applyAlignment="1" applyBorder="1" applyFill="1" applyFont="1">
      <alignment readingOrder="0" shrinkToFit="0" vertical="center" wrapText="0"/>
    </xf>
    <xf borderId="5" fillId="2" fontId="1" numFmtId="0" xfId="0" applyAlignment="1" applyBorder="1" applyFont="1">
      <alignment readingOrder="0" shrinkToFit="0" vertical="center" wrapText="1"/>
    </xf>
    <xf borderId="5" fillId="2" fontId="1" numFmtId="0" xfId="0" applyAlignment="1" applyBorder="1" applyFont="1">
      <alignment readingOrder="0" shrinkToFit="0" vertical="center" wrapText="0"/>
    </xf>
    <xf borderId="5" fillId="2" fontId="1" numFmtId="0" xfId="0" applyAlignment="1" applyBorder="1" applyFont="1">
      <alignment readingOrder="0" shrinkToFit="0" vertical="center" wrapText="0"/>
    </xf>
    <xf borderId="6" fillId="3" fontId="1" numFmtId="0" xfId="0" applyAlignment="1" applyBorder="1" applyFill="1" applyFont="1">
      <alignment readingOrder="0" shrinkToFit="0" vertical="center" wrapText="1"/>
    </xf>
    <xf borderId="5" fillId="2" fontId="1" numFmtId="0" xfId="0" applyAlignment="1" applyBorder="1" applyFont="1">
      <alignment shrinkToFit="0" vertical="center" wrapText="0"/>
    </xf>
    <xf borderId="7" fillId="4" fontId="1" numFmtId="0" xfId="0" applyAlignment="1" applyBorder="1" applyFill="1" applyFont="1">
      <alignment readingOrder="0" shrinkToFit="0" vertical="center" wrapText="0"/>
    </xf>
    <xf borderId="8" fillId="4" fontId="1" numFmtId="0" xfId="0" applyAlignment="1" applyBorder="1" applyFont="1">
      <alignment readingOrder="0" shrinkToFit="0" vertical="center" wrapText="1"/>
    </xf>
    <xf borderId="8" fillId="4" fontId="1" numFmtId="0" xfId="0" applyAlignment="1" applyBorder="1" applyFont="1">
      <alignment readingOrder="0" shrinkToFit="0" vertical="center" wrapText="0"/>
    </xf>
    <xf borderId="8" fillId="4" fontId="1" numFmtId="0" xfId="0" applyAlignment="1" applyBorder="1" applyFont="1">
      <alignment readingOrder="0" shrinkToFit="0" vertical="center" wrapText="0"/>
    </xf>
    <xf borderId="5" fillId="2" fontId="1" numFmtId="0" xfId="0" applyAlignment="1" applyBorder="1" applyFont="1">
      <alignment readingOrder="0" shrinkToFit="0" vertical="center" wrapText="0"/>
    </xf>
    <xf borderId="9" fillId="5" fontId="1" numFmtId="0" xfId="0" applyAlignment="1" applyBorder="1" applyFill="1" applyFont="1">
      <alignment readingOrder="0" shrinkToFit="0" vertical="center" wrapText="0"/>
    </xf>
    <xf borderId="10" fillId="5" fontId="1" numFmtId="0" xfId="0" applyAlignment="1" applyBorder="1" applyFont="1">
      <alignment readingOrder="0" shrinkToFit="0" vertical="center" wrapText="1"/>
    </xf>
    <xf borderId="10" fillId="5" fontId="1" numFmtId="0" xfId="0" applyAlignment="1" applyBorder="1" applyFont="1">
      <alignment readingOrder="0" shrinkToFit="0" vertical="center" wrapText="0"/>
    </xf>
    <xf borderId="10" fillId="5" fontId="1" numFmtId="0" xfId="0" applyAlignment="1" applyBorder="1" applyFont="1">
      <alignment readingOrder="0" shrinkToFit="0" vertical="center" wrapText="0"/>
    </xf>
    <xf borderId="11" fillId="5" fontId="1" numFmtId="0" xfId="0" applyAlignment="1" applyBorder="1" applyFont="1">
      <alignment readingOrder="0" shrinkToFit="0" vertical="center" wrapText="1"/>
    </xf>
    <xf borderId="12" fillId="2" fontId="1" numFmtId="0" xfId="0" applyAlignment="1" applyBorder="1" applyFont="1">
      <alignment readingOrder="0" shrinkToFit="0" vertical="center" wrapText="1"/>
    </xf>
    <xf borderId="13" fillId="0" fontId="1" numFmtId="0" xfId="0" applyAlignment="1" applyBorder="1" applyFont="1">
      <alignment readingOrder="0" shrinkToFit="0" vertical="center" wrapText="0"/>
    </xf>
    <xf borderId="14" fillId="3" fontId="1" numFmtId="0" xfId="0" applyAlignment="1" applyBorder="1" applyFont="1">
      <alignment readingOrder="0" shrinkToFit="0" vertical="center" wrapText="1"/>
    </xf>
    <xf borderId="14" fillId="3" fontId="1" numFmtId="0" xfId="0" applyAlignment="1" applyBorder="1" applyFont="1">
      <alignment readingOrder="0" shrinkToFit="0" vertical="center" wrapText="0"/>
    </xf>
    <xf borderId="14" fillId="3" fontId="1" numFmtId="0" xfId="0" applyAlignment="1" applyBorder="1" applyFont="1">
      <alignment readingOrder="0" shrinkToFit="0" vertical="center" wrapText="0"/>
    </xf>
    <xf borderId="0" fillId="3" fontId="1" numFmtId="0" xfId="0" applyFont="1"/>
    <xf borderId="15" fillId="0" fontId="1" numFmtId="0" xfId="0" applyAlignment="1" applyBorder="1" applyFont="1">
      <alignment readingOrder="0" shrinkToFit="0" vertical="center" wrapText="0"/>
    </xf>
    <xf borderId="16" fillId="3" fontId="1" numFmtId="0" xfId="0" applyAlignment="1" applyBorder="1" applyFont="1">
      <alignment readingOrder="0" shrinkToFit="0" vertical="center" wrapText="1"/>
    </xf>
    <xf borderId="16" fillId="3" fontId="1" numFmtId="0" xfId="0" applyAlignment="1" applyBorder="1" applyFont="1">
      <alignment readingOrder="0" shrinkToFit="0" vertical="center" wrapText="0"/>
    </xf>
    <xf borderId="16" fillId="3" fontId="1" numFmtId="0" xfId="0" applyAlignment="1" applyBorder="1" applyFont="1">
      <alignment readingOrder="0" shrinkToFit="0" vertical="center" wrapText="0"/>
    </xf>
    <xf borderId="17" fillId="3" fontId="1" numFmtId="0" xfId="0" applyAlignment="1" applyBorder="1" applyFont="1">
      <alignment readingOrder="0" shrinkToFit="0" vertical="center" wrapText="1"/>
    </xf>
    <xf borderId="0" fillId="3" fontId="1" numFmtId="0" xfId="0" applyAlignment="1" applyFont="1">
      <alignment shrinkToFit="0" wrapText="1"/>
    </xf>
    <xf borderId="0" fillId="0" fontId="1"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none"/>
      </fill>
      <border/>
    </dxf>
    <dxf>
      <font/>
      <fill>
        <patternFill patternType="solid">
          <fgColor rgb="FFFFFFFF"/>
          <bgColor rgb="FFFFFFFF"/>
        </patternFill>
      </fill>
      <border/>
    </dxf>
  </dxfs>
  <tableStyles count="1">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56" displayName="REQUERIMIENTOS_FUNCIONALES" name="REQUERIMIENTOS_FUNCIONALES" id="1">
  <autoFilter ref="$A$1:$F$56"/>
  <tableColumns count="6">
    <tableColumn name="ID" id="1"/>
    <tableColumn name="Nombre" id="2"/>
    <tableColumn name="Descripción" id="3"/>
    <tableColumn name="Column 6" id="4"/>
    <tableColumn name="Prioridad" id="5"/>
    <tableColumn name="Criterios de aceptación" id="6"/>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63"/>
    <col customWidth="1" min="3" max="3" width="154.63"/>
    <col customWidth="1" min="4" max="4" width="18.25"/>
    <col customWidth="1" min="5" max="5" width="15.5"/>
    <col customWidth="1" min="6" max="6" width="117.0"/>
  </cols>
  <sheetData>
    <row r="1">
      <c r="A1" s="1" t="s">
        <v>0</v>
      </c>
      <c r="B1" s="2" t="s">
        <v>1</v>
      </c>
      <c r="C1" s="2" t="s">
        <v>2</v>
      </c>
      <c r="D1" s="3" t="s">
        <v>3</v>
      </c>
      <c r="E1" s="4" t="s">
        <v>4</v>
      </c>
      <c r="F1" s="5" t="s">
        <v>5</v>
      </c>
    </row>
    <row r="2">
      <c r="A2" s="6" t="s">
        <v>6</v>
      </c>
      <c r="B2" s="7" t="s">
        <v>7</v>
      </c>
      <c r="C2" s="7" t="s">
        <v>8</v>
      </c>
      <c r="D2" s="8"/>
      <c r="E2" s="9" t="s">
        <v>9</v>
      </c>
      <c r="F2" s="10" t="s">
        <v>10</v>
      </c>
    </row>
    <row r="3">
      <c r="A3" s="6" t="s">
        <v>11</v>
      </c>
      <c r="B3" s="7" t="s">
        <v>12</v>
      </c>
      <c r="C3" s="7" t="s">
        <v>13</v>
      </c>
      <c r="D3" s="8"/>
      <c r="E3" s="9" t="s">
        <v>9</v>
      </c>
      <c r="F3" s="10" t="s">
        <v>14</v>
      </c>
    </row>
    <row r="4">
      <c r="A4" s="6" t="s">
        <v>15</v>
      </c>
      <c r="B4" s="7" t="s">
        <v>16</v>
      </c>
      <c r="C4" s="7" t="s">
        <v>17</v>
      </c>
      <c r="D4" s="8"/>
      <c r="E4" s="9" t="s">
        <v>18</v>
      </c>
      <c r="F4" s="10" t="s">
        <v>19</v>
      </c>
    </row>
    <row r="5">
      <c r="A5" s="6" t="s">
        <v>20</v>
      </c>
      <c r="B5" s="7" t="s">
        <v>21</v>
      </c>
      <c r="C5" s="7" t="s">
        <v>22</v>
      </c>
      <c r="D5" s="8"/>
      <c r="E5" s="9" t="s">
        <v>18</v>
      </c>
      <c r="F5" s="10" t="s">
        <v>23</v>
      </c>
    </row>
    <row r="6">
      <c r="A6" s="6" t="s">
        <v>24</v>
      </c>
      <c r="B6" s="7" t="s">
        <v>25</v>
      </c>
      <c r="C6" s="7" t="s">
        <v>26</v>
      </c>
      <c r="D6" s="8"/>
      <c r="E6" s="9" t="s">
        <v>18</v>
      </c>
      <c r="F6" s="10" t="s">
        <v>27</v>
      </c>
    </row>
    <row r="7">
      <c r="A7" s="6" t="s">
        <v>28</v>
      </c>
      <c r="B7" s="7" t="s">
        <v>29</v>
      </c>
      <c r="C7" s="7" t="s">
        <v>30</v>
      </c>
      <c r="D7" s="11"/>
      <c r="E7" s="9" t="s">
        <v>9</v>
      </c>
      <c r="F7" s="10" t="s">
        <v>31</v>
      </c>
    </row>
    <row r="8">
      <c r="A8" s="6" t="s">
        <v>32</v>
      </c>
      <c r="B8" s="7" t="s">
        <v>33</v>
      </c>
      <c r="C8" s="7" t="s">
        <v>34</v>
      </c>
      <c r="D8" s="11"/>
      <c r="E8" s="9" t="s">
        <v>18</v>
      </c>
      <c r="F8" s="10" t="s">
        <v>35</v>
      </c>
    </row>
    <row r="9">
      <c r="A9" s="6" t="s">
        <v>36</v>
      </c>
      <c r="B9" s="7" t="s">
        <v>37</v>
      </c>
      <c r="C9" s="7" t="s">
        <v>38</v>
      </c>
      <c r="D9" s="11"/>
      <c r="E9" s="9" t="s">
        <v>18</v>
      </c>
      <c r="F9" s="10" t="s">
        <v>39</v>
      </c>
    </row>
    <row r="10">
      <c r="A10" s="6" t="s">
        <v>40</v>
      </c>
      <c r="B10" s="7" t="s">
        <v>41</v>
      </c>
      <c r="C10" s="7" t="s">
        <v>42</v>
      </c>
      <c r="D10" s="11"/>
      <c r="E10" s="9" t="s">
        <v>43</v>
      </c>
      <c r="F10" s="10" t="s">
        <v>44</v>
      </c>
    </row>
    <row r="11">
      <c r="A11" s="12" t="s">
        <v>45</v>
      </c>
      <c r="B11" s="13" t="s">
        <v>46</v>
      </c>
      <c r="C11" s="13" t="s">
        <v>47</v>
      </c>
      <c r="D11" s="14"/>
      <c r="E11" s="15" t="s">
        <v>9</v>
      </c>
      <c r="F11" s="10" t="s">
        <v>48</v>
      </c>
    </row>
    <row r="12">
      <c r="A12" s="6" t="s">
        <v>49</v>
      </c>
      <c r="B12" s="7" t="s">
        <v>50</v>
      </c>
      <c r="C12" s="7" t="s">
        <v>51</v>
      </c>
      <c r="D12" s="16"/>
      <c r="E12" s="9" t="s">
        <v>18</v>
      </c>
      <c r="F12" s="10" t="s">
        <v>52</v>
      </c>
    </row>
    <row r="13">
      <c r="A13" s="6" t="s">
        <v>53</v>
      </c>
      <c r="B13" s="7" t="s">
        <v>54</v>
      </c>
      <c r="C13" s="7" t="s">
        <v>55</v>
      </c>
      <c r="D13" s="16"/>
      <c r="E13" s="9" t="s">
        <v>43</v>
      </c>
      <c r="F13" s="10" t="s">
        <v>56</v>
      </c>
    </row>
    <row r="14">
      <c r="A14" s="6" t="s">
        <v>57</v>
      </c>
      <c r="B14" s="7" t="s">
        <v>58</v>
      </c>
      <c r="C14" s="7" t="s">
        <v>59</v>
      </c>
      <c r="D14" s="16"/>
      <c r="E14" s="9" t="s">
        <v>18</v>
      </c>
      <c r="F14" s="10" t="s">
        <v>60</v>
      </c>
    </row>
    <row r="15">
      <c r="A15" s="6" t="s">
        <v>61</v>
      </c>
      <c r="B15" s="7" t="s">
        <v>62</v>
      </c>
      <c r="C15" s="7" t="s">
        <v>63</v>
      </c>
      <c r="D15" s="16"/>
      <c r="E15" s="9" t="s">
        <v>18</v>
      </c>
      <c r="F15" s="10" t="s">
        <v>64</v>
      </c>
    </row>
    <row r="16">
      <c r="A16" s="6" t="s">
        <v>65</v>
      </c>
      <c r="B16" s="7" t="s">
        <v>66</v>
      </c>
      <c r="C16" s="7" t="s">
        <v>67</v>
      </c>
      <c r="D16" s="16"/>
      <c r="E16" s="9" t="s">
        <v>43</v>
      </c>
      <c r="F16" s="10" t="s">
        <v>68</v>
      </c>
    </row>
    <row r="17">
      <c r="A17" s="6" t="s">
        <v>69</v>
      </c>
      <c r="B17" s="7" t="s">
        <v>70</v>
      </c>
      <c r="C17" s="7" t="s">
        <v>71</v>
      </c>
      <c r="D17" s="16"/>
      <c r="E17" s="9" t="s">
        <v>43</v>
      </c>
      <c r="F17" s="10" t="s">
        <v>72</v>
      </c>
    </row>
    <row r="18">
      <c r="A18" s="6" t="s">
        <v>73</v>
      </c>
      <c r="B18" s="7" t="s">
        <v>74</v>
      </c>
      <c r="C18" s="7" t="s">
        <v>75</v>
      </c>
      <c r="D18" s="16"/>
      <c r="E18" s="9" t="s">
        <v>43</v>
      </c>
      <c r="F18" s="10" t="s">
        <v>76</v>
      </c>
    </row>
    <row r="19">
      <c r="A19" s="6" t="s">
        <v>77</v>
      </c>
      <c r="B19" s="7" t="s">
        <v>78</v>
      </c>
      <c r="C19" s="7" t="s">
        <v>79</v>
      </c>
      <c r="D19" s="16"/>
      <c r="E19" s="9" t="s">
        <v>43</v>
      </c>
      <c r="F19" s="10" t="s">
        <v>80</v>
      </c>
    </row>
    <row r="20">
      <c r="A20" s="6" t="s">
        <v>81</v>
      </c>
      <c r="B20" s="7" t="s">
        <v>82</v>
      </c>
      <c r="C20" s="7" t="s">
        <v>83</v>
      </c>
      <c r="D20" s="11"/>
      <c r="E20" s="9" t="s">
        <v>18</v>
      </c>
      <c r="F20" s="10" t="s">
        <v>84</v>
      </c>
    </row>
    <row r="21">
      <c r="A21" s="6" t="s">
        <v>85</v>
      </c>
      <c r="B21" s="7" t="s">
        <v>86</v>
      </c>
      <c r="C21" s="7" t="s">
        <v>87</v>
      </c>
      <c r="D21" s="16"/>
      <c r="E21" s="9" t="s">
        <v>18</v>
      </c>
      <c r="F21" s="10" t="s">
        <v>88</v>
      </c>
    </row>
    <row r="22">
      <c r="A22" s="6" t="s">
        <v>89</v>
      </c>
      <c r="B22" s="7" t="s">
        <v>90</v>
      </c>
      <c r="C22" s="7" t="s">
        <v>91</v>
      </c>
      <c r="D22" s="16"/>
      <c r="E22" s="9" t="s">
        <v>18</v>
      </c>
      <c r="F22" s="10" t="s">
        <v>92</v>
      </c>
    </row>
    <row r="23">
      <c r="A23" s="6" t="s">
        <v>93</v>
      </c>
      <c r="B23" s="7" t="s">
        <v>94</v>
      </c>
      <c r="C23" s="7" t="s">
        <v>95</v>
      </c>
      <c r="D23" s="16"/>
      <c r="E23" s="9" t="s">
        <v>18</v>
      </c>
      <c r="F23" s="10" t="s">
        <v>96</v>
      </c>
    </row>
    <row r="24">
      <c r="A24" s="17" t="s">
        <v>97</v>
      </c>
      <c r="B24" s="18" t="s">
        <v>98</v>
      </c>
      <c r="C24" s="18" t="s">
        <v>99</v>
      </c>
      <c r="D24" s="19"/>
      <c r="E24" s="20" t="s">
        <v>18</v>
      </c>
      <c r="F24" s="21" t="s">
        <v>100</v>
      </c>
    </row>
    <row r="25">
      <c r="A25" s="12" t="s">
        <v>101</v>
      </c>
      <c r="B25" s="13" t="s">
        <v>102</v>
      </c>
      <c r="C25" s="13" t="s">
        <v>103</v>
      </c>
      <c r="D25" s="14"/>
      <c r="E25" s="15" t="s">
        <v>9</v>
      </c>
      <c r="F25" s="10" t="s">
        <v>104</v>
      </c>
    </row>
    <row r="26">
      <c r="A26" s="6" t="s">
        <v>105</v>
      </c>
      <c r="B26" s="7" t="s">
        <v>106</v>
      </c>
      <c r="C26" s="7" t="s">
        <v>107</v>
      </c>
      <c r="D26" s="16"/>
      <c r="E26" s="9" t="s">
        <v>9</v>
      </c>
      <c r="F26" s="10" t="s">
        <v>108</v>
      </c>
    </row>
    <row r="27">
      <c r="A27" s="6" t="s">
        <v>109</v>
      </c>
      <c r="B27" s="7" t="s">
        <v>110</v>
      </c>
      <c r="C27" s="7" t="s">
        <v>111</v>
      </c>
      <c r="D27" s="16"/>
      <c r="E27" s="9" t="s">
        <v>18</v>
      </c>
      <c r="F27" s="10" t="s">
        <v>112</v>
      </c>
    </row>
    <row r="28">
      <c r="A28" s="6" t="s">
        <v>113</v>
      </c>
      <c r="B28" s="7" t="s">
        <v>114</v>
      </c>
      <c r="C28" s="7" t="s">
        <v>115</v>
      </c>
      <c r="D28" s="16"/>
      <c r="E28" s="9" t="s">
        <v>18</v>
      </c>
      <c r="F28" s="10" t="s">
        <v>116</v>
      </c>
    </row>
    <row r="29">
      <c r="A29" s="6" t="s">
        <v>117</v>
      </c>
      <c r="B29" s="7" t="s">
        <v>118</v>
      </c>
      <c r="C29" s="7" t="s">
        <v>119</v>
      </c>
      <c r="D29" s="16"/>
      <c r="E29" s="9" t="s">
        <v>43</v>
      </c>
      <c r="F29" s="10" t="s">
        <v>120</v>
      </c>
    </row>
    <row r="30">
      <c r="A30" s="6" t="s">
        <v>121</v>
      </c>
      <c r="B30" s="7" t="s">
        <v>122</v>
      </c>
      <c r="C30" s="7" t="s">
        <v>123</v>
      </c>
      <c r="D30" s="16"/>
      <c r="E30" s="9" t="s">
        <v>18</v>
      </c>
      <c r="F30" s="10" t="s">
        <v>124</v>
      </c>
    </row>
    <row r="31">
      <c r="A31" s="6" t="s">
        <v>125</v>
      </c>
      <c r="B31" s="7" t="s">
        <v>126</v>
      </c>
      <c r="C31" s="7" t="s">
        <v>127</v>
      </c>
      <c r="D31" s="16"/>
      <c r="E31" s="9" t="s">
        <v>43</v>
      </c>
      <c r="F31" s="10" t="s">
        <v>128</v>
      </c>
    </row>
    <row r="32">
      <c r="A32" s="17" t="s">
        <v>129</v>
      </c>
      <c r="B32" s="18" t="s">
        <v>130</v>
      </c>
      <c r="C32" s="18" t="s">
        <v>131</v>
      </c>
      <c r="D32" s="19"/>
      <c r="E32" s="20" t="s">
        <v>18</v>
      </c>
      <c r="F32" s="21" t="s">
        <v>132</v>
      </c>
    </row>
    <row r="33">
      <c r="A33" s="6" t="s">
        <v>133</v>
      </c>
      <c r="B33" s="7" t="s">
        <v>134</v>
      </c>
      <c r="C33" s="7" t="s">
        <v>135</v>
      </c>
      <c r="D33" s="16"/>
      <c r="E33" s="9" t="s">
        <v>18</v>
      </c>
      <c r="F33" s="10" t="s">
        <v>136</v>
      </c>
    </row>
    <row r="34">
      <c r="A34" s="6" t="s">
        <v>137</v>
      </c>
      <c r="B34" s="7" t="s">
        <v>138</v>
      </c>
      <c r="C34" s="7" t="s">
        <v>139</v>
      </c>
      <c r="D34" s="16"/>
      <c r="E34" s="9" t="s">
        <v>18</v>
      </c>
      <c r="F34" s="10" t="s">
        <v>140</v>
      </c>
    </row>
    <row r="35">
      <c r="A35" s="6" t="s">
        <v>141</v>
      </c>
      <c r="B35" s="7" t="s">
        <v>142</v>
      </c>
      <c r="C35" s="7" t="s">
        <v>143</v>
      </c>
      <c r="D35" s="16"/>
      <c r="E35" s="9" t="s">
        <v>18</v>
      </c>
      <c r="F35" s="10" t="s">
        <v>144</v>
      </c>
    </row>
    <row r="36">
      <c r="A36" s="6" t="s">
        <v>145</v>
      </c>
      <c r="B36" s="7" t="s">
        <v>146</v>
      </c>
      <c r="C36" s="7" t="s">
        <v>147</v>
      </c>
      <c r="D36" s="16"/>
      <c r="E36" s="9" t="s">
        <v>9</v>
      </c>
      <c r="F36" s="10" t="s">
        <v>148</v>
      </c>
    </row>
    <row r="37">
      <c r="A37" s="6" t="s">
        <v>149</v>
      </c>
      <c r="B37" s="7" t="s">
        <v>150</v>
      </c>
      <c r="C37" s="7" t="s">
        <v>151</v>
      </c>
      <c r="D37" s="16"/>
      <c r="E37" s="9" t="s">
        <v>18</v>
      </c>
      <c r="F37" s="10" t="s">
        <v>152</v>
      </c>
    </row>
    <row r="38">
      <c r="A38" s="6" t="s">
        <v>153</v>
      </c>
      <c r="B38" s="7" t="s">
        <v>154</v>
      </c>
      <c r="C38" s="7" t="s">
        <v>155</v>
      </c>
      <c r="D38" s="16"/>
      <c r="E38" s="9" t="s">
        <v>18</v>
      </c>
      <c r="F38" s="10" t="s">
        <v>156</v>
      </c>
    </row>
    <row r="39">
      <c r="A39" s="6" t="s">
        <v>157</v>
      </c>
      <c r="B39" s="7" t="s">
        <v>158</v>
      </c>
      <c r="C39" s="7" t="s">
        <v>159</v>
      </c>
      <c r="D39" s="16"/>
      <c r="E39" s="9" t="s">
        <v>9</v>
      </c>
      <c r="F39" s="10" t="s">
        <v>160</v>
      </c>
    </row>
    <row r="40">
      <c r="A40" s="6" t="s">
        <v>161</v>
      </c>
      <c r="B40" s="7" t="s">
        <v>162</v>
      </c>
      <c r="C40" s="7" t="s">
        <v>163</v>
      </c>
      <c r="D40" s="16"/>
      <c r="E40" s="9" t="s">
        <v>9</v>
      </c>
      <c r="F40" s="10" t="s">
        <v>164</v>
      </c>
    </row>
    <row r="41">
      <c r="A41" s="6" t="s">
        <v>165</v>
      </c>
      <c r="B41" s="7" t="s">
        <v>166</v>
      </c>
      <c r="C41" s="7" t="s">
        <v>167</v>
      </c>
      <c r="D41" s="16"/>
      <c r="E41" s="9" t="s">
        <v>9</v>
      </c>
      <c r="F41" s="10" t="s">
        <v>168</v>
      </c>
    </row>
    <row r="42">
      <c r="A42" s="6" t="s">
        <v>169</v>
      </c>
      <c r="B42" s="7" t="s">
        <v>170</v>
      </c>
      <c r="C42" s="7" t="s">
        <v>171</v>
      </c>
      <c r="D42" s="16"/>
      <c r="E42" s="9" t="s">
        <v>9</v>
      </c>
      <c r="F42" s="10" t="s">
        <v>172</v>
      </c>
    </row>
    <row r="43">
      <c r="A43" s="6" t="s">
        <v>173</v>
      </c>
      <c r="B43" s="7" t="s">
        <v>174</v>
      </c>
      <c r="C43" s="7" t="s">
        <v>175</v>
      </c>
      <c r="D43" s="16"/>
      <c r="E43" s="9" t="s">
        <v>18</v>
      </c>
      <c r="F43" s="10" t="s">
        <v>168</v>
      </c>
    </row>
    <row r="44">
      <c r="A44" s="6" t="s">
        <v>176</v>
      </c>
      <c r="B44" s="7" t="s">
        <v>177</v>
      </c>
      <c r="C44" s="7" t="s">
        <v>178</v>
      </c>
      <c r="D44" s="8"/>
      <c r="E44" s="9" t="s">
        <v>18</v>
      </c>
      <c r="F44" s="10" t="s">
        <v>179</v>
      </c>
    </row>
    <row r="45">
      <c r="A45" s="6" t="s">
        <v>180</v>
      </c>
      <c r="B45" s="7" t="s">
        <v>181</v>
      </c>
      <c r="C45" s="7" t="s">
        <v>182</v>
      </c>
      <c r="D45" s="8"/>
      <c r="E45" s="9" t="s">
        <v>43</v>
      </c>
      <c r="F45" s="10" t="s">
        <v>183</v>
      </c>
    </row>
    <row r="46">
      <c r="A46" s="6" t="s">
        <v>184</v>
      </c>
      <c r="B46" s="7" t="s">
        <v>185</v>
      </c>
      <c r="C46" s="7" t="s">
        <v>186</v>
      </c>
      <c r="D46" s="8"/>
      <c r="E46" s="9" t="s">
        <v>18</v>
      </c>
      <c r="F46" s="10" t="s">
        <v>187</v>
      </c>
    </row>
    <row r="47">
      <c r="A47" s="6" t="s">
        <v>188</v>
      </c>
      <c r="B47" s="7" t="s">
        <v>189</v>
      </c>
      <c r="C47" s="7" t="s">
        <v>190</v>
      </c>
      <c r="D47" s="8"/>
      <c r="E47" s="9" t="s">
        <v>18</v>
      </c>
      <c r="F47" s="22" t="s">
        <v>191</v>
      </c>
    </row>
    <row r="48">
      <c r="A48" s="6" t="s">
        <v>192</v>
      </c>
      <c r="B48" s="7" t="s">
        <v>193</v>
      </c>
      <c r="C48" s="7" t="s">
        <v>194</v>
      </c>
      <c r="D48" s="11"/>
      <c r="E48" s="9" t="s">
        <v>43</v>
      </c>
      <c r="F48" s="22" t="s">
        <v>195</v>
      </c>
    </row>
    <row r="49">
      <c r="A49" s="6" t="s">
        <v>196</v>
      </c>
      <c r="B49" s="7" t="s">
        <v>197</v>
      </c>
      <c r="C49" s="7" t="s">
        <v>198</v>
      </c>
      <c r="D49" s="16"/>
      <c r="E49" s="9" t="s">
        <v>18</v>
      </c>
      <c r="F49" s="10" t="s">
        <v>199</v>
      </c>
    </row>
    <row r="50">
      <c r="A50" s="6" t="s">
        <v>200</v>
      </c>
      <c r="B50" s="7" t="s">
        <v>201</v>
      </c>
      <c r="C50" s="7" t="s">
        <v>202</v>
      </c>
      <c r="D50" s="16"/>
      <c r="E50" s="9" t="s">
        <v>43</v>
      </c>
      <c r="F50" s="10" t="s">
        <v>203</v>
      </c>
    </row>
    <row r="51">
      <c r="A51" s="6" t="s">
        <v>204</v>
      </c>
      <c r="B51" s="7" t="s">
        <v>205</v>
      </c>
      <c r="C51" s="7" t="s">
        <v>206</v>
      </c>
      <c r="D51" s="16"/>
      <c r="E51" s="9" t="s">
        <v>9</v>
      </c>
      <c r="F51" s="10" t="s">
        <v>207</v>
      </c>
    </row>
    <row r="52">
      <c r="A52" s="6" t="s">
        <v>208</v>
      </c>
      <c r="B52" s="7" t="s">
        <v>209</v>
      </c>
      <c r="C52" s="7" t="s">
        <v>210</v>
      </c>
      <c r="D52" s="16"/>
      <c r="E52" s="9" t="s">
        <v>18</v>
      </c>
      <c r="F52" s="10" t="s">
        <v>211</v>
      </c>
    </row>
    <row r="53">
      <c r="A53" s="6" t="s">
        <v>212</v>
      </c>
      <c r="B53" s="7" t="s">
        <v>213</v>
      </c>
      <c r="C53" s="7" t="s">
        <v>214</v>
      </c>
      <c r="D53" s="16"/>
      <c r="E53" s="9" t="s">
        <v>18</v>
      </c>
      <c r="F53" s="10" t="s">
        <v>215</v>
      </c>
    </row>
    <row r="54">
      <c r="A54" s="6" t="s">
        <v>216</v>
      </c>
      <c r="B54" s="7" t="s">
        <v>217</v>
      </c>
      <c r="C54" s="7" t="s">
        <v>218</v>
      </c>
      <c r="D54" s="16"/>
      <c r="E54" s="9" t="s">
        <v>18</v>
      </c>
      <c r="F54" s="10" t="s">
        <v>219</v>
      </c>
    </row>
    <row r="55">
      <c r="A55" s="23" t="s">
        <v>220</v>
      </c>
      <c r="B55" s="24" t="s">
        <v>221</v>
      </c>
      <c r="C55" s="24" t="s">
        <v>222</v>
      </c>
      <c r="D55" s="25"/>
      <c r="E55" s="26" t="s">
        <v>9</v>
      </c>
      <c r="F55" s="10" t="s">
        <v>223</v>
      </c>
      <c r="G55" s="27"/>
      <c r="H55" s="27"/>
      <c r="I55" s="27"/>
      <c r="J55" s="27"/>
      <c r="K55" s="27"/>
      <c r="L55" s="27"/>
      <c r="M55" s="27"/>
      <c r="N55" s="27"/>
      <c r="O55" s="27"/>
      <c r="P55" s="27"/>
      <c r="Q55" s="27"/>
      <c r="R55" s="27"/>
      <c r="S55" s="27"/>
      <c r="T55" s="27"/>
      <c r="U55" s="27"/>
      <c r="V55" s="27"/>
      <c r="W55" s="27"/>
      <c r="X55" s="27"/>
      <c r="Y55" s="27"/>
      <c r="Z55" s="27"/>
    </row>
    <row r="56">
      <c r="A56" s="28" t="s">
        <v>224</v>
      </c>
      <c r="B56" s="29" t="s">
        <v>225</v>
      </c>
      <c r="C56" s="29" t="s">
        <v>226</v>
      </c>
      <c r="D56" s="30"/>
      <c r="E56" s="31" t="s">
        <v>9</v>
      </c>
      <c r="F56" s="32" t="s">
        <v>227</v>
      </c>
      <c r="G56" s="27"/>
      <c r="H56" s="27"/>
      <c r="I56" s="27"/>
      <c r="J56" s="27"/>
      <c r="K56" s="27"/>
      <c r="L56" s="27"/>
      <c r="M56" s="27"/>
      <c r="N56" s="27"/>
      <c r="O56" s="27"/>
      <c r="P56" s="27"/>
      <c r="Q56" s="27"/>
      <c r="R56" s="27"/>
      <c r="S56" s="27"/>
      <c r="T56" s="27"/>
      <c r="U56" s="27"/>
      <c r="V56" s="27"/>
      <c r="W56" s="27"/>
      <c r="X56" s="27"/>
      <c r="Y56" s="27"/>
      <c r="Z56" s="27"/>
    </row>
    <row r="57">
      <c r="A57" s="27"/>
      <c r="B57" s="33"/>
      <c r="C57" s="33"/>
      <c r="D57" s="27"/>
      <c r="E57" s="27"/>
      <c r="F57" s="33"/>
      <c r="G57" s="27"/>
      <c r="H57" s="27"/>
      <c r="I57" s="27"/>
      <c r="J57" s="27"/>
      <c r="K57" s="27"/>
      <c r="L57" s="27"/>
      <c r="M57" s="27"/>
      <c r="N57" s="27"/>
      <c r="O57" s="27"/>
      <c r="P57" s="27"/>
      <c r="Q57" s="27"/>
      <c r="R57" s="27"/>
      <c r="S57" s="27"/>
      <c r="T57" s="27"/>
      <c r="U57" s="27"/>
      <c r="V57" s="27"/>
      <c r="W57" s="27"/>
      <c r="X57" s="27"/>
      <c r="Y57" s="27"/>
      <c r="Z57" s="27"/>
    </row>
    <row r="58">
      <c r="A58" s="27"/>
      <c r="B58" s="33"/>
      <c r="C58" s="33"/>
      <c r="D58" s="27"/>
      <c r="E58" s="27"/>
      <c r="F58" s="33"/>
      <c r="G58" s="27"/>
      <c r="H58" s="27"/>
      <c r="I58" s="27"/>
      <c r="J58" s="27"/>
      <c r="K58" s="27"/>
      <c r="L58" s="27"/>
      <c r="M58" s="27"/>
      <c r="N58" s="27"/>
      <c r="O58" s="27"/>
      <c r="P58" s="27"/>
      <c r="Q58" s="27"/>
      <c r="R58" s="27"/>
      <c r="S58" s="27"/>
      <c r="T58" s="27"/>
      <c r="U58" s="27"/>
      <c r="V58" s="27"/>
      <c r="W58" s="27"/>
      <c r="X58" s="27"/>
      <c r="Y58" s="27"/>
      <c r="Z58" s="27"/>
    </row>
    <row r="59">
      <c r="B59" s="34"/>
      <c r="C59" s="34"/>
      <c r="F59" s="34"/>
      <c r="G59" s="27"/>
      <c r="H59" s="27"/>
      <c r="I59" s="27"/>
      <c r="J59" s="27"/>
      <c r="K59" s="27"/>
      <c r="L59" s="27"/>
      <c r="M59" s="27"/>
      <c r="N59" s="27"/>
      <c r="O59" s="27"/>
      <c r="P59" s="27"/>
      <c r="Q59" s="27"/>
      <c r="R59" s="27"/>
      <c r="S59" s="27"/>
      <c r="T59" s="27"/>
      <c r="U59" s="27"/>
      <c r="V59" s="27"/>
      <c r="W59" s="27"/>
      <c r="X59" s="27"/>
      <c r="Y59" s="27"/>
      <c r="Z59" s="27"/>
    </row>
    <row r="60">
      <c r="B60" s="34"/>
      <c r="C60" s="34"/>
      <c r="F60" s="34"/>
    </row>
    <row r="61">
      <c r="B61" s="34"/>
      <c r="C61" s="34"/>
      <c r="F61" s="34"/>
    </row>
    <row r="62">
      <c r="B62" s="34"/>
      <c r="C62" s="34"/>
      <c r="F62" s="34"/>
    </row>
    <row r="63">
      <c r="B63" s="34"/>
      <c r="C63" s="34"/>
      <c r="F63" s="34"/>
    </row>
    <row r="64">
      <c r="B64" s="34"/>
      <c r="C64" s="34"/>
      <c r="F64" s="34"/>
    </row>
    <row r="65">
      <c r="B65" s="34"/>
      <c r="C65" s="34"/>
      <c r="F65" s="34"/>
    </row>
    <row r="66">
      <c r="B66" s="34"/>
      <c r="C66" s="34"/>
      <c r="F66" s="34"/>
    </row>
    <row r="67">
      <c r="B67" s="34"/>
      <c r="C67" s="34"/>
      <c r="F67" s="34"/>
    </row>
    <row r="68">
      <c r="B68" s="34"/>
      <c r="C68" s="34"/>
      <c r="F68" s="34"/>
    </row>
    <row r="69">
      <c r="B69" s="34"/>
      <c r="C69" s="34"/>
      <c r="F69" s="34"/>
    </row>
    <row r="70">
      <c r="B70" s="34"/>
      <c r="C70" s="34"/>
      <c r="F70" s="34"/>
    </row>
    <row r="71">
      <c r="B71" s="34"/>
      <c r="C71" s="34"/>
      <c r="F71" s="34"/>
    </row>
    <row r="72">
      <c r="B72" s="34"/>
      <c r="C72" s="34"/>
      <c r="F72" s="34"/>
    </row>
    <row r="73">
      <c r="B73" s="34"/>
      <c r="C73" s="34"/>
      <c r="F73" s="34"/>
    </row>
    <row r="74">
      <c r="B74" s="34"/>
      <c r="C74" s="34"/>
      <c r="F74" s="34"/>
    </row>
    <row r="75">
      <c r="B75" s="34"/>
      <c r="C75" s="34"/>
      <c r="F75" s="34"/>
    </row>
    <row r="76">
      <c r="B76" s="34"/>
      <c r="C76" s="34"/>
      <c r="F76" s="34"/>
    </row>
    <row r="77">
      <c r="B77" s="34"/>
      <c r="C77" s="34"/>
      <c r="F77" s="34"/>
    </row>
    <row r="78">
      <c r="B78" s="34"/>
      <c r="C78" s="34"/>
      <c r="F78" s="34"/>
    </row>
    <row r="79">
      <c r="B79" s="34"/>
      <c r="C79" s="34"/>
      <c r="F79" s="34"/>
    </row>
    <row r="80">
      <c r="B80" s="34"/>
      <c r="C80" s="34"/>
      <c r="F80" s="34"/>
    </row>
    <row r="81">
      <c r="B81" s="34"/>
      <c r="C81" s="34"/>
      <c r="F81" s="34"/>
    </row>
    <row r="82">
      <c r="B82" s="34"/>
      <c r="C82" s="34"/>
      <c r="F82" s="34"/>
    </row>
    <row r="83">
      <c r="B83" s="34"/>
      <c r="C83" s="34"/>
      <c r="F83" s="34"/>
    </row>
    <row r="84">
      <c r="B84" s="34"/>
      <c r="C84" s="34"/>
      <c r="F84" s="34"/>
    </row>
    <row r="85">
      <c r="B85" s="34"/>
      <c r="C85" s="34"/>
      <c r="F85" s="34"/>
    </row>
    <row r="86">
      <c r="B86" s="34"/>
      <c r="C86" s="34"/>
      <c r="F86" s="34"/>
    </row>
    <row r="87">
      <c r="B87" s="34"/>
      <c r="C87" s="34"/>
      <c r="F87" s="34"/>
    </row>
    <row r="88">
      <c r="B88" s="34"/>
      <c r="C88" s="34"/>
      <c r="F88" s="34"/>
    </row>
    <row r="89">
      <c r="B89" s="34"/>
      <c r="C89" s="34"/>
      <c r="F89" s="34"/>
    </row>
    <row r="90">
      <c r="B90" s="34"/>
      <c r="C90" s="34"/>
      <c r="F90" s="34"/>
    </row>
    <row r="91">
      <c r="B91" s="34"/>
      <c r="C91" s="34"/>
      <c r="F91" s="34"/>
    </row>
    <row r="92">
      <c r="B92" s="34"/>
      <c r="C92" s="34"/>
      <c r="F92" s="34"/>
    </row>
    <row r="93">
      <c r="B93" s="34"/>
      <c r="C93" s="34"/>
      <c r="F93" s="34"/>
    </row>
    <row r="94">
      <c r="B94" s="34"/>
      <c r="C94" s="34"/>
      <c r="F94" s="34"/>
    </row>
    <row r="95">
      <c r="B95" s="34"/>
      <c r="C95" s="34"/>
      <c r="F95" s="34"/>
    </row>
    <row r="96">
      <c r="B96" s="34"/>
      <c r="C96" s="34"/>
      <c r="F96" s="34"/>
    </row>
    <row r="97">
      <c r="B97" s="34"/>
      <c r="C97" s="34"/>
      <c r="F97" s="34"/>
    </row>
    <row r="98">
      <c r="B98" s="34"/>
      <c r="C98" s="34"/>
      <c r="F98" s="34"/>
    </row>
    <row r="99">
      <c r="B99" s="34"/>
      <c r="C99" s="34"/>
      <c r="F99" s="34"/>
    </row>
    <row r="100">
      <c r="B100" s="34"/>
      <c r="C100" s="34"/>
      <c r="F100" s="34"/>
    </row>
    <row r="101">
      <c r="B101" s="34"/>
      <c r="C101" s="34"/>
      <c r="F101" s="34"/>
    </row>
    <row r="102">
      <c r="B102" s="34"/>
      <c r="C102" s="34"/>
      <c r="F102" s="34"/>
    </row>
    <row r="103">
      <c r="B103" s="34"/>
      <c r="C103" s="34"/>
      <c r="F103" s="34"/>
    </row>
    <row r="104">
      <c r="B104" s="34"/>
      <c r="C104" s="34"/>
      <c r="F104" s="34"/>
    </row>
    <row r="105">
      <c r="B105" s="34"/>
      <c r="C105" s="34"/>
      <c r="F105" s="34"/>
    </row>
    <row r="106">
      <c r="B106" s="34"/>
      <c r="C106" s="34"/>
      <c r="F106" s="34"/>
    </row>
    <row r="107">
      <c r="B107" s="34"/>
      <c r="C107" s="34"/>
      <c r="F107" s="34"/>
    </row>
    <row r="108">
      <c r="B108" s="34"/>
      <c r="C108" s="34"/>
      <c r="F108" s="34"/>
    </row>
    <row r="109">
      <c r="B109" s="34"/>
      <c r="C109" s="34"/>
      <c r="F109" s="34"/>
    </row>
    <row r="110">
      <c r="B110" s="34"/>
      <c r="C110" s="34"/>
      <c r="F110" s="34"/>
    </row>
    <row r="111">
      <c r="B111" s="34"/>
      <c r="C111" s="34"/>
      <c r="F111" s="34"/>
    </row>
    <row r="112">
      <c r="B112" s="34"/>
      <c r="C112" s="34"/>
      <c r="F112" s="34"/>
    </row>
    <row r="113">
      <c r="B113" s="34"/>
      <c r="C113" s="34"/>
      <c r="F113" s="34"/>
    </row>
    <row r="114">
      <c r="B114" s="34"/>
      <c r="C114" s="34"/>
      <c r="F114" s="34"/>
    </row>
    <row r="115">
      <c r="B115" s="34"/>
      <c r="C115" s="34"/>
      <c r="F115" s="34"/>
    </row>
    <row r="116">
      <c r="B116" s="34"/>
      <c r="C116" s="34"/>
      <c r="F116" s="34"/>
    </row>
    <row r="117">
      <c r="B117" s="34"/>
      <c r="C117" s="34"/>
      <c r="F117" s="34"/>
    </row>
    <row r="118">
      <c r="B118" s="34"/>
      <c r="C118" s="34"/>
      <c r="F118" s="34"/>
    </row>
    <row r="119">
      <c r="B119" s="34"/>
      <c r="C119" s="34"/>
      <c r="F119" s="34"/>
    </row>
    <row r="120">
      <c r="B120" s="34"/>
      <c r="C120" s="34"/>
      <c r="F120" s="34"/>
    </row>
    <row r="121">
      <c r="B121" s="34"/>
      <c r="C121" s="34"/>
      <c r="F121" s="34"/>
    </row>
    <row r="122">
      <c r="B122" s="34"/>
      <c r="C122" s="34"/>
      <c r="F122" s="34"/>
    </row>
    <row r="123">
      <c r="B123" s="34"/>
      <c r="C123" s="34"/>
      <c r="F123" s="34"/>
    </row>
    <row r="124">
      <c r="B124" s="34"/>
      <c r="C124" s="34"/>
      <c r="F124" s="34"/>
    </row>
    <row r="125">
      <c r="B125" s="34"/>
      <c r="C125" s="34"/>
      <c r="F125" s="34"/>
    </row>
    <row r="126">
      <c r="B126" s="34"/>
      <c r="C126" s="34"/>
      <c r="F126" s="34"/>
    </row>
    <row r="127">
      <c r="B127" s="34"/>
      <c r="C127" s="34"/>
      <c r="F127" s="34"/>
    </row>
    <row r="128">
      <c r="B128" s="34"/>
      <c r="C128" s="34"/>
      <c r="F128" s="34"/>
    </row>
    <row r="129">
      <c r="B129" s="34"/>
      <c r="C129" s="34"/>
      <c r="F129" s="34"/>
    </row>
    <row r="130">
      <c r="B130" s="34"/>
      <c r="C130" s="34"/>
      <c r="F130" s="34"/>
    </row>
    <row r="131">
      <c r="B131" s="34"/>
      <c r="C131" s="34"/>
      <c r="F131" s="34"/>
    </row>
    <row r="132">
      <c r="B132" s="34"/>
      <c r="C132" s="34"/>
      <c r="F132" s="34"/>
    </row>
    <row r="133">
      <c r="B133" s="34"/>
      <c r="C133" s="34"/>
      <c r="F133" s="34"/>
    </row>
    <row r="134">
      <c r="B134" s="34"/>
      <c r="C134" s="34"/>
      <c r="F134" s="34"/>
    </row>
    <row r="135">
      <c r="B135" s="34"/>
      <c r="C135" s="34"/>
      <c r="F135" s="34"/>
    </row>
    <row r="136">
      <c r="B136" s="34"/>
      <c r="C136" s="34"/>
      <c r="F136" s="34"/>
    </row>
    <row r="137">
      <c r="B137" s="34"/>
      <c r="C137" s="34"/>
      <c r="F137" s="34"/>
    </row>
    <row r="138">
      <c r="B138" s="34"/>
      <c r="C138" s="34"/>
      <c r="F138" s="34"/>
    </row>
    <row r="139">
      <c r="B139" s="34"/>
      <c r="C139" s="34"/>
      <c r="F139" s="34"/>
    </row>
    <row r="140">
      <c r="B140" s="34"/>
      <c r="C140" s="34"/>
      <c r="F140" s="34"/>
    </row>
    <row r="141">
      <c r="B141" s="34"/>
      <c r="C141" s="34"/>
      <c r="F141" s="34"/>
    </row>
    <row r="142">
      <c r="B142" s="34"/>
      <c r="C142" s="34"/>
      <c r="F142" s="34"/>
    </row>
    <row r="143">
      <c r="B143" s="34"/>
      <c r="C143" s="34"/>
      <c r="F143" s="34"/>
    </row>
    <row r="144">
      <c r="B144" s="34"/>
      <c r="C144" s="34"/>
      <c r="F144" s="34"/>
    </row>
    <row r="145">
      <c r="B145" s="34"/>
      <c r="C145" s="34"/>
      <c r="F145" s="34"/>
    </row>
    <row r="146">
      <c r="B146" s="34"/>
      <c r="C146" s="34"/>
      <c r="F146" s="34"/>
    </row>
    <row r="147">
      <c r="B147" s="34"/>
      <c r="C147" s="34"/>
      <c r="F147" s="34"/>
    </row>
    <row r="148">
      <c r="B148" s="34"/>
      <c r="C148" s="34"/>
      <c r="F148" s="34"/>
    </row>
    <row r="149">
      <c r="B149" s="34"/>
      <c r="C149" s="34"/>
      <c r="F149" s="34"/>
    </row>
    <row r="150">
      <c r="B150" s="34"/>
      <c r="C150" s="34"/>
      <c r="F150" s="34"/>
    </row>
    <row r="151">
      <c r="B151" s="34"/>
      <c r="C151" s="34"/>
      <c r="F151" s="34"/>
    </row>
    <row r="152">
      <c r="B152" s="34"/>
      <c r="C152" s="34"/>
      <c r="F152" s="34"/>
    </row>
    <row r="153">
      <c r="B153" s="34"/>
      <c r="C153" s="34"/>
      <c r="F153" s="34"/>
    </row>
    <row r="154">
      <c r="B154" s="34"/>
      <c r="C154" s="34"/>
      <c r="F154" s="34"/>
    </row>
    <row r="155">
      <c r="B155" s="34"/>
      <c r="C155" s="34"/>
      <c r="F155" s="34"/>
    </row>
    <row r="156">
      <c r="B156" s="34"/>
      <c r="C156" s="34"/>
      <c r="F156" s="34"/>
    </row>
    <row r="157">
      <c r="B157" s="34"/>
      <c r="C157" s="34"/>
      <c r="F157" s="34"/>
    </row>
    <row r="158">
      <c r="B158" s="34"/>
      <c r="C158" s="34"/>
      <c r="F158" s="34"/>
    </row>
    <row r="159">
      <c r="B159" s="34"/>
      <c r="C159" s="34"/>
      <c r="F159" s="34"/>
    </row>
    <row r="160">
      <c r="B160" s="34"/>
      <c r="C160" s="34"/>
      <c r="F160" s="34"/>
    </row>
    <row r="161">
      <c r="B161" s="34"/>
      <c r="C161" s="34"/>
      <c r="F161" s="34"/>
    </row>
    <row r="162">
      <c r="B162" s="34"/>
      <c r="C162" s="34"/>
      <c r="F162" s="34"/>
    </row>
    <row r="163">
      <c r="B163" s="34"/>
      <c r="C163" s="34"/>
      <c r="F163" s="34"/>
    </row>
    <row r="164">
      <c r="B164" s="34"/>
      <c r="C164" s="34"/>
      <c r="F164" s="34"/>
    </row>
    <row r="165">
      <c r="B165" s="34"/>
      <c r="C165" s="34"/>
      <c r="F165" s="34"/>
    </row>
    <row r="166">
      <c r="B166" s="34"/>
      <c r="C166" s="34"/>
      <c r="F166" s="34"/>
    </row>
    <row r="167">
      <c r="B167" s="34"/>
      <c r="C167" s="34"/>
      <c r="F167" s="34"/>
    </row>
    <row r="168">
      <c r="B168" s="34"/>
      <c r="C168" s="34"/>
      <c r="F168" s="34"/>
    </row>
    <row r="169">
      <c r="B169" s="34"/>
      <c r="C169" s="34"/>
      <c r="F169" s="34"/>
    </row>
    <row r="170">
      <c r="B170" s="34"/>
      <c r="C170" s="34"/>
      <c r="F170" s="34"/>
    </row>
    <row r="171">
      <c r="B171" s="34"/>
      <c r="C171" s="34"/>
      <c r="F171" s="34"/>
    </row>
    <row r="172">
      <c r="B172" s="34"/>
      <c r="C172" s="34"/>
      <c r="F172" s="34"/>
    </row>
    <row r="173">
      <c r="B173" s="34"/>
      <c r="C173" s="34"/>
      <c r="F173" s="34"/>
    </row>
    <row r="174">
      <c r="B174" s="34"/>
      <c r="C174" s="34"/>
      <c r="F174" s="34"/>
    </row>
    <row r="175">
      <c r="B175" s="34"/>
      <c r="C175" s="34"/>
      <c r="F175" s="34"/>
    </row>
    <row r="176">
      <c r="B176" s="34"/>
      <c r="C176" s="34"/>
      <c r="F176" s="34"/>
    </row>
    <row r="177">
      <c r="B177" s="34"/>
      <c r="C177" s="34"/>
      <c r="F177" s="34"/>
    </row>
    <row r="178">
      <c r="B178" s="34"/>
      <c r="C178" s="34"/>
      <c r="F178" s="34"/>
    </row>
    <row r="179">
      <c r="B179" s="34"/>
      <c r="C179" s="34"/>
      <c r="F179" s="34"/>
    </row>
    <row r="180">
      <c r="B180" s="34"/>
      <c r="C180" s="34"/>
      <c r="F180" s="34"/>
    </row>
    <row r="181">
      <c r="B181" s="34"/>
      <c r="C181" s="34"/>
      <c r="F181" s="34"/>
    </row>
    <row r="182">
      <c r="B182" s="34"/>
      <c r="C182" s="34"/>
      <c r="F182" s="34"/>
    </row>
    <row r="183">
      <c r="B183" s="34"/>
      <c r="C183" s="34"/>
      <c r="F183" s="34"/>
    </row>
    <row r="184">
      <c r="B184" s="34"/>
      <c r="C184" s="34"/>
      <c r="F184" s="34"/>
    </row>
    <row r="185">
      <c r="B185" s="34"/>
      <c r="C185" s="34"/>
      <c r="F185" s="34"/>
    </row>
    <row r="186">
      <c r="B186" s="34"/>
      <c r="C186" s="34"/>
      <c r="F186" s="34"/>
    </row>
    <row r="187">
      <c r="B187" s="34"/>
      <c r="C187" s="34"/>
      <c r="F187" s="34"/>
    </row>
    <row r="188">
      <c r="B188" s="34"/>
      <c r="C188" s="34"/>
      <c r="F188" s="34"/>
    </row>
    <row r="189">
      <c r="B189" s="34"/>
      <c r="C189" s="34"/>
      <c r="F189" s="34"/>
    </row>
    <row r="190">
      <c r="B190" s="34"/>
      <c r="C190" s="34"/>
      <c r="F190" s="34"/>
    </row>
    <row r="191">
      <c r="B191" s="34"/>
      <c r="C191" s="34"/>
      <c r="F191" s="34"/>
    </row>
    <row r="192">
      <c r="B192" s="34"/>
      <c r="C192" s="34"/>
      <c r="F192" s="34"/>
    </row>
    <row r="193">
      <c r="B193" s="34"/>
      <c r="C193" s="34"/>
      <c r="F193" s="34"/>
    </row>
    <row r="194">
      <c r="B194" s="34"/>
      <c r="C194" s="34"/>
      <c r="F194" s="34"/>
    </row>
    <row r="195">
      <c r="B195" s="34"/>
      <c r="C195" s="34"/>
      <c r="F195" s="34"/>
    </row>
    <row r="196">
      <c r="B196" s="34"/>
      <c r="C196" s="34"/>
      <c r="F196" s="34"/>
    </row>
    <row r="197">
      <c r="B197" s="34"/>
      <c r="C197" s="34"/>
      <c r="F197" s="34"/>
    </row>
    <row r="198">
      <c r="B198" s="34"/>
      <c r="C198" s="34"/>
      <c r="F198" s="34"/>
    </row>
    <row r="199">
      <c r="B199" s="34"/>
      <c r="C199" s="34"/>
      <c r="F199" s="34"/>
    </row>
    <row r="200">
      <c r="B200" s="34"/>
      <c r="C200" s="34"/>
      <c r="F200" s="34"/>
    </row>
    <row r="201">
      <c r="B201" s="34"/>
      <c r="C201" s="34"/>
      <c r="F201" s="34"/>
    </row>
    <row r="202">
      <c r="B202" s="34"/>
      <c r="C202" s="34"/>
      <c r="F202" s="34"/>
    </row>
    <row r="203">
      <c r="B203" s="34"/>
      <c r="C203" s="34"/>
      <c r="F203" s="34"/>
    </row>
    <row r="204">
      <c r="B204" s="34"/>
      <c r="C204" s="34"/>
      <c r="F204" s="34"/>
    </row>
    <row r="205">
      <c r="B205" s="34"/>
      <c r="C205" s="34"/>
      <c r="F205" s="34"/>
    </row>
    <row r="206">
      <c r="B206" s="34"/>
      <c r="C206" s="34"/>
      <c r="F206" s="34"/>
    </row>
    <row r="207">
      <c r="B207" s="34"/>
      <c r="C207" s="34"/>
      <c r="F207" s="34"/>
    </row>
    <row r="208">
      <c r="B208" s="34"/>
      <c r="C208" s="34"/>
      <c r="F208" s="34"/>
    </row>
    <row r="209">
      <c r="B209" s="34"/>
      <c r="C209" s="34"/>
      <c r="F209" s="34"/>
    </row>
    <row r="210">
      <c r="B210" s="34"/>
      <c r="C210" s="34"/>
      <c r="F210" s="34"/>
    </row>
    <row r="211">
      <c r="B211" s="34"/>
      <c r="C211" s="34"/>
      <c r="F211" s="34"/>
    </row>
    <row r="212">
      <c r="B212" s="34"/>
      <c r="C212" s="34"/>
      <c r="F212" s="34"/>
    </row>
    <row r="213">
      <c r="B213" s="34"/>
      <c r="C213" s="34"/>
      <c r="F213" s="34"/>
    </row>
    <row r="214">
      <c r="B214" s="34"/>
      <c r="C214" s="34"/>
      <c r="F214" s="34"/>
    </row>
    <row r="215">
      <c r="B215" s="34"/>
      <c r="C215" s="34"/>
      <c r="F215" s="34"/>
    </row>
    <row r="216">
      <c r="B216" s="34"/>
      <c r="C216" s="34"/>
      <c r="F216" s="34"/>
    </row>
    <row r="217">
      <c r="B217" s="34"/>
      <c r="C217" s="34"/>
      <c r="F217" s="34"/>
    </row>
    <row r="218">
      <c r="B218" s="34"/>
      <c r="C218" s="34"/>
      <c r="F218" s="34"/>
    </row>
    <row r="219">
      <c r="B219" s="34"/>
      <c r="C219" s="34"/>
      <c r="F219" s="34"/>
    </row>
    <row r="220">
      <c r="B220" s="34"/>
      <c r="C220" s="34"/>
      <c r="F220" s="34"/>
    </row>
    <row r="221">
      <c r="B221" s="34"/>
      <c r="C221" s="34"/>
      <c r="F221" s="34"/>
    </row>
    <row r="222">
      <c r="B222" s="34"/>
      <c r="C222" s="34"/>
      <c r="F222" s="34"/>
    </row>
    <row r="223">
      <c r="B223" s="34"/>
      <c r="C223" s="34"/>
      <c r="F223" s="34"/>
    </row>
    <row r="224">
      <c r="B224" s="34"/>
      <c r="C224" s="34"/>
      <c r="F224" s="34"/>
    </row>
    <row r="225">
      <c r="B225" s="34"/>
      <c r="C225" s="34"/>
      <c r="F225" s="34"/>
    </row>
    <row r="226">
      <c r="B226" s="34"/>
      <c r="C226" s="34"/>
      <c r="F226" s="34"/>
    </row>
    <row r="227">
      <c r="B227" s="34"/>
      <c r="C227" s="34"/>
      <c r="F227" s="34"/>
    </row>
    <row r="228">
      <c r="B228" s="34"/>
      <c r="C228" s="34"/>
      <c r="F228" s="34"/>
    </row>
    <row r="229">
      <c r="B229" s="34"/>
      <c r="C229" s="34"/>
      <c r="F229" s="34"/>
    </row>
    <row r="230">
      <c r="B230" s="34"/>
      <c r="C230" s="34"/>
      <c r="F230" s="34"/>
    </row>
    <row r="231">
      <c r="B231" s="34"/>
      <c r="C231" s="34"/>
      <c r="F231" s="34"/>
    </row>
    <row r="232">
      <c r="B232" s="34"/>
      <c r="C232" s="34"/>
      <c r="F232" s="34"/>
    </row>
    <row r="233">
      <c r="B233" s="34"/>
      <c r="C233" s="34"/>
      <c r="F233" s="34"/>
    </row>
    <row r="234">
      <c r="B234" s="34"/>
      <c r="C234" s="34"/>
      <c r="F234" s="34"/>
    </row>
    <row r="235">
      <c r="B235" s="34"/>
      <c r="C235" s="34"/>
      <c r="F235" s="34"/>
    </row>
    <row r="236">
      <c r="B236" s="34"/>
      <c r="C236" s="34"/>
      <c r="F236" s="34"/>
    </row>
    <row r="237">
      <c r="B237" s="34"/>
      <c r="C237" s="34"/>
      <c r="F237" s="34"/>
    </row>
    <row r="238">
      <c r="B238" s="34"/>
      <c r="C238" s="34"/>
      <c r="F238" s="34"/>
    </row>
    <row r="239">
      <c r="B239" s="34"/>
      <c r="C239" s="34"/>
      <c r="F239" s="34"/>
    </row>
    <row r="240">
      <c r="B240" s="34"/>
      <c r="C240" s="34"/>
      <c r="F240" s="34"/>
    </row>
    <row r="241">
      <c r="B241" s="34"/>
      <c r="C241" s="34"/>
      <c r="F241" s="34"/>
    </row>
    <row r="242">
      <c r="B242" s="34"/>
      <c r="C242" s="34"/>
      <c r="F242" s="34"/>
    </row>
    <row r="243">
      <c r="B243" s="34"/>
      <c r="C243" s="34"/>
      <c r="F243" s="34"/>
    </row>
    <row r="244">
      <c r="B244" s="34"/>
      <c r="C244" s="34"/>
      <c r="F244" s="34"/>
    </row>
    <row r="245">
      <c r="B245" s="34"/>
      <c r="C245" s="34"/>
      <c r="F245" s="34"/>
    </row>
    <row r="246">
      <c r="B246" s="34"/>
      <c r="C246" s="34"/>
      <c r="F246" s="34"/>
    </row>
    <row r="247">
      <c r="B247" s="34"/>
      <c r="C247" s="34"/>
      <c r="F247" s="34"/>
    </row>
    <row r="248">
      <c r="B248" s="34"/>
      <c r="C248" s="34"/>
      <c r="F248" s="34"/>
    </row>
    <row r="249">
      <c r="B249" s="34"/>
      <c r="C249" s="34"/>
      <c r="F249" s="34"/>
    </row>
    <row r="250">
      <c r="B250" s="34"/>
      <c r="C250" s="34"/>
      <c r="F250" s="34"/>
    </row>
    <row r="251">
      <c r="B251" s="34"/>
      <c r="C251" s="34"/>
      <c r="F251" s="34"/>
    </row>
    <row r="252">
      <c r="B252" s="34"/>
      <c r="C252" s="34"/>
      <c r="F252" s="34"/>
    </row>
    <row r="253">
      <c r="B253" s="34"/>
      <c r="C253" s="34"/>
      <c r="F253" s="34"/>
    </row>
    <row r="254">
      <c r="B254" s="34"/>
      <c r="C254" s="34"/>
      <c r="F254" s="34"/>
    </row>
    <row r="255">
      <c r="B255" s="34"/>
      <c r="C255" s="34"/>
      <c r="F255" s="34"/>
    </row>
    <row r="256">
      <c r="B256" s="34"/>
      <c r="C256" s="34"/>
      <c r="F256" s="34"/>
    </row>
    <row r="257">
      <c r="B257" s="34"/>
      <c r="C257" s="34"/>
      <c r="F257" s="34"/>
    </row>
    <row r="258">
      <c r="B258" s="34"/>
      <c r="C258" s="34"/>
      <c r="F258" s="34"/>
    </row>
    <row r="259">
      <c r="B259" s="34"/>
      <c r="C259" s="34"/>
      <c r="F259" s="34"/>
    </row>
    <row r="260">
      <c r="B260" s="34"/>
      <c r="C260" s="34"/>
      <c r="F260" s="34"/>
    </row>
    <row r="261">
      <c r="B261" s="34"/>
      <c r="C261" s="34"/>
      <c r="F261" s="34"/>
    </row>
    <row r="262">
      <c r="B262" s="34"/>
      <c r="C262" s="34"/>
      <c r="F262" s="34"/>
    </row>
    <row r="263">
      <c r="B263" s="34"/>
      <c r="C263" s="34"/>
      <c r="F263" s="34"/>
    </row>
    <row r="264">
      <c r="B264" s="34"/>
      <c r="C264" s="34"/>
      <c r="F264" s="34"/>
    </row>
    <row r="265">
      <c r="B265" s="34"/>
      <c r="C265" s="34"/>
      <c r="F265" s="34"/>
    </row>
    <row r="266">
      <c r="B266" s="34"/>
      <c r="C266" s="34"/>
      <c r="F266" s="34"/>
    </row>
    <row r="267">
      <c r="B267" s="34"/>
      <c r="C267" s="34"/>
      <c r="F267" s="34"/>
    </row>
    <row r="268">
      <c r="B268" s="34"/>
      <c r="C268" s="34"/>
      <c r="F268" s="34"/>
    </row>
    <row r="269">
      <c r="B269" s="34"/>
      <c r="C269" s="34"/>
      <c r="F269" s="34"/>
    </row>
    <row r="270">
      <c r="B270" s="34"/>
      <c r="C270" s="34"/>
      <c r="F270" s="34"/>
    </row>
    <row r="271">
      <c r="B271" s="34"/>
      <c r="C271" s="34"/>
      <c r="F271" s="34"/>
    </row>
    <row r="272">
      <c r="B272" s="34"/>
      <c r="C272" s="34"/>
      <c r="F272" s="34"/>
    </row>
    <row r="273">
      <c r="B273" s="34"/>
      <c r="C273" s="34"/>
      <c r="F273" s="34"/>
    </row>
    <row r="274">
      <c r="B274" s="34"/>
      <c r="C274" s="34"/>
      <c r="F274" s="34"/>
    </row>
    <row r="275">
      <c r="B275" s="34"/>
      <c r="C275" s="34"/>
      <c r="F275" s="34"/>
    </row>
    <row r="276">
      <c r="B276" s="34"/>
      <c r="C276" s="34"/>
      <c r="F276" s="34"/>
    </row>
    <row r="277">
      <c r="B277" s="34"/>
      <c r="C277" s="34"/>
      <c r="F277" s="34"/>
    </row>
    <row r="278">
      <c r="B278" s="34"/>
      <c r="C278" s="34"/>
      <c r="F278" s="34"/>
    </row>
    <row r="279">
      <c r="B279" s="34"/>
      <c r="C279" s="34"/>
      <c r="F279" s="34"/>
    </row>
    <row r="280">
      <c r="B280" s="34"/>
      <c r="C280" s="34"/>
      <c r="F280" s="34"/>
    </row>
    <row r="281">
      <c r="B281" s="34"/>
      <c r="C281" s="34"/>
      <c r="F281" s="34"/>
    </row>
    <row r="282">
      <c r="B282" s="34"/>
      <c r="C282" s="34"/>
      <c r="F282" s="34"/>
    </row>
    <row r="283">
      <c r="B283" s="34"/>
      <c r="C283" s="34"/>
      <c r="F283" s="34"/>
    </row>
    <row r="284">
      <c r="B284" s="34"/>
      <c r="C284" s="34"/>
      <c r="F284" s="34"/>
    </row>
    <row r="285">
      <c r="B285" s="34"/>
      <c r="C285" s="34"/>
      <c r="F285" s="34"/>
    </row>
    <row r="286">
      <c r="B286" s="34"/>
      <c r="C286" s="34"/>
      <c r="F286" s="34"/>
    </row>
    <row r="287">
      <c r="B287" s="34"/>
      <c r="C287" s="34"/>
      <c r="F287" s="34"/>
    </row>
    <row r="288">
      <c r="B288" s="34"/>
      <c r="C288" s="34"/>
      <c r="F288" s="34"/>
    </row>
    <row r="289">
      <c r="B289" s="34"/>
      <c r="C289" s="34"/>
      <c r="F289" s="34"/>
    </row>
    <row r="290">
      <c r="B290" s="34"/>
      <c r="C290" s="34"/>
      <c r="F290" s="34"/>
    </row>
    <row r="291">
      <c r="B291" s="34"/>
      <c r="C291" s="34"/>
      <c r="F291" s="34"/>
    </row>
    <row r="292">
      <c r="B292" s="34"/>
      <c r="C292" s="34"/>
      <c r="F292" s="34"/>
    </row>
    <row r="293">
      <c r="B293" s="34"/>
      <c r="C293" s="34"/>
      <c r="F293" s="34"/>
    </row>
    <row r="294">
      <c r="B294" s="34"/>
      <c r="C294" s="34"/>
      <c r="F294" s="34"/>
    </row>
    <row r="295">
      <c r="B295" s="34"/>
      <c r="C295" s="34"/>
      <c r="F295" s="34"/>
    </row>
    <row r="296">
      <c r="B296" s="34"/>
      <c r="C296" s="34"/>
      <c r="F296" s="34"/>
    </row>
    <row r="297">
      <c r="B297" s="34"/>
      <c r="C297" s="34"/>
      <c r="F297" s="34"/>
    </row>
    <row r="298">
      <c r="B298" s="34"/>
      <c r="C298" s="34"/>
      <c r="F298" s="34"/>
    </row>
    <row r="299">
      <c r="B299" s="34"/>
      <c r="C299" s="34"/>
      <c r="F299" s="34"/>
    </row>
    <row r="300">
      <c r="B300" s="34"/>
      <c r="C300" s="34"/>
      <c r="F300" s="34"/>
    </row>
    <row r="301">
      <c r="B301" s="34"/>
      <c r="C301" s="34"/>
      <c r="F301" s="34"/>
    </row>
    <row r="302">
      <c r="B302" s="34"/>
      <c r="C302" s="34"/>
      <c r="F302" s="34"/>
    </row>
    <row r="303">
      <c r="B303" s="34"/>
      <c r="C303" s="34"/>
      <c r="F303" s="34"/>
    </row>
    <row r="304">
      <c r="B304" s="34"/>
      <c r="C304" s="34"/>
      <c r="F304" s="34"/>
    </row>
    <row r="305">
      <c r="B305" s="34"/>
      <c r="C305" s="34"/>
      <c r="F305" s="34"/>
    </row>
    <row r="306">
      <c r="B306" s="34"/>
      <c r="C306" s="34"/>
      <c r="F306" s="34"/>
    </row>
    <row r="307">
      <c r="B307" s="34"/>
      <c r="C307" s="34"/>
      <c r="F307" s="34"/>
    </row>
    <row r="308">
      <c r="B308" s="34"/>
      <c r="C308" s="34"/>
      <c r="F308" s="34"/>
    </row>
    <row r="309">
      <c r="B309" s="34"/>
      <c r="C309" s="34"/>
      <c r="F309" s="34"/>
    </row>
    <row r="310">
      <c r="B310" s="34"/>
      <c r="C310" s="34"/>
      <c r="F310" s="34"/>
    </row>
    <row r="311">
      <c r="B311" s="34"/>
      <c r="C311" s="34"/>
      <c r="F311" s="34"/>
    </row>
    <row r="312">
      <c r="B312" s="34"/>
      <c r="C312" s="34"/>
      <c r="F312" s="34"/>
    </row>
    <row r="313">
      <c r="B313" s="34"/>
      <c r="C313" s="34"/>
      <c r="F313" s="34"/>
    </row>
    <row r="314">
      <c r="B314" s="34"/>
      <c r="C314" s="34"/>
      <c r="F314" s="34"/>
    </row>
    <row r="315">
      <c r="B315" s="34"/>
      <c r="C315" s="34"/>
      <c r="F315" s="34"/>
    </row>
    <row r="316">
      <c r="B316" s="34"/>
      <c r="C316" s="34"/>
      <c r="F316" s="34"/>
    </row>
    <row r="317">
      <c r="B317" s="34"/>
      <c r="C317" s="34"/>
      <c r="F317" s="34"/>
    </row>
    <row r="318">
      <c r="B318" s="34"/>
      <c r="C318" s="34"/>
      <c r="F318" s="34"/>
    </row>
    <row r="319">
      <c r="B319" s="34"/>
      <c r="C319" s="34"/>
      <c r="F319" s="34"/>
    </row>
    <row r="320">
      <c r="B320" s="34"/>
      <c r="C320" s="34"/>
      <c r="F320" s="34"/>
    </row>
    <row r="321">
      <c r="B321" s="34"/>
      <c r="C321" s="34"/>
      <c r="F321" s="34"/>
    </row>
    <row r="322">
      <c r="B322" s="34"/>
      <c r="C322" s="34"/>
      <c r="F322" s="34"/>
    </row>
    <row r="323">
      <c r="B323" s="34"/>
      <c r="C323" s="34"/>
      <c r="F323" s="34"/>
    </row>
    <row r="324">
      <c r="B324" s="34"/>
      <c r="C324" s="34"/>
      <c r="F324" s="34"/>
    </row>
    <row r="325">
      <c r="B325" s="34"/>
      <c r="C325" s="34"/>
      <c r="F325" s="34"/>
    </row>
    <row r="326">
      <c r="B326" s="34"/>
      <c r="C326" s="34"/>
      <c r="F326" s="34"/>
    </row>
    <row r="327">
      <c r="B327" s="34"/>
      <c r="C327" s="34"/>
      <c r="F327" s="34"/>
    </row>
    <row r="328">
      <c r="B328" s="34"/>
      <c r="C328" s="34"/>
      <c r="F328" s="34"/>
    </row>
    <row r="329">
      <c r="B329" s="34"/>
      <c r="C329" s="34"/>
      <c r="F329" s="34"/>
    </row>
    <row r="330">
      <c r="B330" s="34"/>
      <c r="C330" s="34"/>
      <c r="F330" s="34"/>
    </row>
    <row r="331">
      <c r="B331" s="34"/>
      <c r="C331" s="34"/>
      <c r="F331" s="34"/>
    </row>
    <row r="332">
      <c r="B332" s="34"/>
      <c r="C332" s="34"/>
      <c r="F332" s="34"/>
    </row>
    <row r="333">
      <c r="B333" s="34"/>
      <c r="C333" s="34"/>
      <c r="F333" s="34"/>
    </row>
    <row r="334">
      <c r="B334" s="34"/>
      <c r="C334" s="34"/>
      <c r="F334" s="34"/>
    </row>
    <row r="335">
      <c r="B335" s="34"/>
      <c r="C335" s="34"/>
      <c r="F335" s="34"/>
    </row>
    <row r="336">
      <c r="B336" s="34"/>
      <c r="C336" s="34"/>
      <c r="F336" s="34"/>
    </row>
    <row r="337">
      <c r="B337" s="34"/>
      <c r="C337" s="34"/>
      <c r="F337" s="34"/>
    </row>
    <row r="338">
      <c r="B338" s="34"/>
      <c r="C338" s="34"/>
      <c r="F338" s="34"/>
    </row>
    <row r="339">
      <c r="B339" s="34"/>
      <c r="C339" s="34"/>
      <c r="F339" s="34"/>
    </row>
    <row r="340">
      <c r="B340" s="34"/>
      <c r="C340" s="34"/>
      <c r="F340" s="34"/>
    </row>
    <row r="341">
      <c r="B341" s="34"/>
      <c r="C341" s="34"/>
      <c r="F341" s="34"/>
    </row>
    <row r="342">
      <c r="B342" s="34"/>
      <c r="C342" s="34"/>
      <c r="F342" s="34"/>
    </row>
    <row r="343">
      <c r="B343" s="34"/>
      <c r="C343" s="34"/>
      <c r="F343" s="34"/>
    </row>
    <row r="344">
      <c r="B344" s="34"/>
      <c r="C344" s="34"/>
      <c r="F344" s="34"/>
    </row>
    <row r="345">
      <c r="B345" s="34"/>
      <c r="C345" s="34"/>
      <c r="F345" s="34"/>
    </row>
    <row r="346">
      <c r="B346" s="34"/>
      <c r="C346" s="34"/>
      <c r="F346" s="34"/>
    </row>
    <row r="347">
      <c r="B347" s="34"/>
      <c r="C347" s="34"/>
      <c r="F347" s="34"/>
    </row>
    <row r="348">
      <c r="B348" s="34"/>
      <c r="C348" s="34"/>
      <c r="F348" s="34"/>
    </row>
    <row r="349">
      <c r="B349" s="34"/>
      <c r="C349" s="34"/>
      <c r="F349" s="34"/>
    </row>
    <row r="350">
      <c r="B350" s="34"/>
      <c r="C350" s="34"/>
      <c r="F350" s="34"/>
    </row>
    <row r="351">
      <c r="B351" s="34"/>
      <c r="C351" s="34"/>
      <c r="F351" s="34"/>
    </row>
    <row r="352">
      <c r="B352" s="34"/>
      <c r="C352" s="34"/>
      <c r="F352" s="34"/>
    </row>
    <row r="353">
      <c r="B353" s="34"/>
      <c r="C353" s="34"/>
      <c r="F353" s="34"/>
    </row>
    <row r="354">
      <c r="B354" s="34"/>
      <c r="C354" s="34"/>
      <c r="F354" s="34"/>
    </row>
    <row r="355">
      <c r="B355" s="34"/>
      <c r="C355" s="34"/>
      <c r="F355" s="34"/>
    </row>
    <row r="356">
      <c r="B356" s="34"/>
      <c r="C356" s="34"/>
      <c r="F356" s="34"/>
    </row>
    <row r="357">
      <c r="B357" s="34"/>
      <c r="C357" s="34"/>
      <c r="F357" s="34"/>
    </row>
    <row r="358">
      <c r="B358" s="34"/>
      <c r="C358" s="34"/>
      <c r="F358" s="34"/>
    </row>
    <row r="359">
      <c r="B359" s="34"/>
      <c r="C359" s="34"/>
      <c r="F359" s="34"/>
    </row>
    <row r="360">
      <c r="B360" s="34"/>
      <c r="C360" s="34"/>
      <c r="F360" s="34"/>
    </row>
    <row r="361">
      <c r="B361" s="34"/>
      <c r="C361" s="34"/>
      <c r="F361" s="34"/>
    </row>
    <row r="362">
      <c r="B362" s="34"/>
      <c r="C362" s="34"/>
      <c r="F362" s="34"/>
    </row>
    <row r="363">
      <c r="B363" s="34"/>
      <c r="C363" s="34"/>
      <c r="F363" s="34"/>
    </row>
    <row r="364">
      <c r="B364" s="34"/>
      <c r="C364" s="34"/>
      <c r="F364" s="34"/>
    </row>
    <row r="365">
      <c r="B365" s="34"/>
      <c r="C365" s="34"/>
      <c r="F365" s="34"/>
    </row>
    <row r="366">
      <c r="B366" s="34"/>
      <c r="C366" s="34"/>
      <c r="F366" s="34"/>
    </row>
    <row r="367">
      <c r="B367" s="34"/>
      <c r="C367" s="34"/>
      <c r="F367" s="34"/>
    </row>
    <row r="368">
      <c r="B368" s="34"/>
      <c r="C368" s="34"/>
      <c r="F368" s="34"/>
    </row>
    <row r="369">
      <c r="B369" s="34"/>
      <c r="C369" s="34"/>
      <c r="F369" s="34"/>
    </row>
    <row r="370">
      <c r="B370" s="34"/>
      <c r="C370" s="34"/>
      <c r="F370" s="34"/>
    </row>
    <row r="371">
      <c r="B371" s="34"/>
      <c r="C371" s="34"/>
      <c r="F371" s="34"/>
    </row>
    <row r="372">
      <c r="B372" s="34"/>
      <c r="C372" s="34"/>
      <c r="F372" s="34"/>
    </row>
    <row r="373">
      <c r="B373" s="34"/>
      <c r="C373" s="34"/>
      <c r="F373" s="34"/>
    </row>
    <row r="374">
      <c r="B374" s="34"/>
      <c r="C374" s="34"/>
      <c r="F374" s="34"/>
    </row>
    <row r="375">
      <c r="B375" s="34"/>
      <c r="C375" s="34"/>
      <c r="F375" s="34"/>
    </row>
    <row r="376">
      <c r="B376" s="34"/>
      <c r="C376" s="34"/>
      <c r="F376" s="34"/>
    </row>
    <row r="377">
      <c r="B377" s="34"/>
      <c r="C377" s="34"/>
      <c r="F377" s="34"/>
    </row>
    <row r="378">
      <c r="B378" s="34"/>
      <c r="C378" s="34"/>
      <c r="F378" s="34"/>
    </row>
    <row r="379">
      <c r="B379" s="34"/>
      <c r="C379" s="34"/>
      <c r="F379" s="34"/>
    </row>
    <row r="380">
      <c r="B380" s="34"/>
      <c r="C380" s="34"/>
      <c r="F380" s="34"/>
    </row>
    <row r="381">
      <c r="B381" s="34"/>
      <c r="C381" s="34"/>
      <c r="F381" s="34"/>
    </row>
    <row r="382">
      <c r="B382" s="34"/>
      <c r="C382" s="34"/>
      <c r="F382" s="34"/>
    </row>
    <row r="383">
      <c r="B383" s="34"/>
      <c r="C383" s="34"/>
      <c r="F383" s="34"/>
    </row>
    <row r="384">
      <c r="B384" s="34"/>
      <c r="C384" s="34"/>
      <c r="F384" s="34"/>
    </row>
    <row r="385">
      <c r="B385" s="34"/>
      <c r="C385" s="34"/>
      <c r="F385" s="34"/>
    </row>
    <row r="386">
      <c r="B386" s="34"/>
      <c r="C386" s="34"/>
      <c r="F386" s="34"/>
    </row>
    <row r="387">
      <c r="B387" s="34"/>
      <c r="C387" s="34"/>
      <c r="F387" s="34"/>
    </row>
    <row r="388">
      <c r="B388" s="34"/>
      <c r="C388" s="34"/>
      <c r="F388" s="34"/>
    </row>
    <row r="389">
      <c r="B389" s="34"/>
      <c r="C389" s="34"/>
      <c r="F389" s="34"/>
    </row>
    <row r="390">
      <c r="B390" s="34"/>
      <c r="C390" s="34"/>
      <c r="F390" s="34"/>
    </row>
    <row r="391">
      <c r="B391" s="34"/>
      <c r="C391" s="34"/>
      <c r="F391" s="34"/>
    </row>
    <row r="392">
      <c r="B392" s="34"/>
      <c r="C392" s="34"/>
      <c r="F392" s="34"/>
    </row>
    <row r="393">
      <c r="B393" s="34"/>
      <c r="C393" s="34"/>
      <c r="F393" s="34"/>
    </row>
    <row r="394">
      <c r="B394" s="34"/>
      <c r="C394" s="34"/>
      <c r="F394" s="34"/>
    </row>
    <row r="395">
      <c r="B395" s="34"/>
      <c r="C395" s="34"/>
      <c r="F395" s="34"/>
    </row>
    <row r="396">
      <c r="B396" s="34"/>
      <c r="C396" s="34"/>
      <c r="F396" s="34"/>
    </row>
    <row r="397">
      <c r="B397" s="34"/>
      <c r="C397" s="34"/>
      <c r="F397" s="34"/>
    </row>
    <row r="398">
      <c r="B398" s="34"/>
      <c r="C398" s="34"/>
      <c r="F398" s="34"/>
    </row>
    <row r="399">
      <c r="B399" s="34"/>
      <c r="C399" s="34"/>
      <c r="F399" s="34"/>
    </row>
    <row r="400">
      <c r="B400" s="34"/>
      <c r="C400" s="34"/>
      <c r="F400" s="34"/>
    </row>
    <row r="401">
      <c r="B401" s="34"/>
      <c r="C401" s="34"/>
      <c r="F401" s="34"/>
    </row>
    <row r="402">
      <c r="B402" s="34"/>
      <c r="C402" s="34"/>
      <c r="F402" s="34"/>
    </row>
    <row r="403">
      <c r="B403" s="34"/>
      <c r="C403" s="34"/>
      <c r="F403" s="34"/>
    </row>
    <row r="404">
      <c r="B404" s="34"/>
      <c r="C404" s="34"/>
      <c r="F404" s="34"/>
    </row>
    <row r="405">
      <c r="B405" s="34"/>
      <c r="C405" s="34"/>
      <c r="F405" s="34"/>
    </row>
    <row r="406">
      <c r="B406" s="34"/>
      <c r="C406" s="34"/>
      <c r="F406" s="34"/>
    </row>
    <row r="407">
      <c r="B407" s="34"/>
      <c r="C407" s="34"/>
      <c r="F407" s="34"/>
    </row>
    <row r="408">
      <c r="B408" s="34"/>
      <c r="C408" s="34"/>
      <c r="F408" s="34"/>
    </row>
    <row r="409">
      <c r="B409" s="34"/>
      <c r="C409" s="34"/>
      <c r="F409" s="34"/>
    </row>
    <row r="410">
      <c r="B410" s="34"/>
      <c r="C410" s="34"/>
      <c r="F410" s="34"/>
    </row>
    <row r="411">
      <c r="B411" s="34"/>
      <c r="C411" s="34"/>
      <c r="F411" s="34"/>
    </row>
    <row r="412">
      <c r="B412" s="34"/>
      <c r="C412" s="34"/>
      <c r="F412" s="34"/>
    </row>
    <row r="413">
      <c r="B413" s="34"/>
      <c r="C413" s="34"/>
      <c r="F413" s="34"/>
    </row>
    <row r="414">
      <c r="B414" s="34"/>
      <c r="C414" s="34"/>
      <c r="F414" s="34"/>
    </row>
    <row r="415">
      <c r="B415" s="34"/>
      <c r="C415" s="34"/>
      <c r="F415" s="34"/>
    </row>
    <row r="416">
      <c r="B416" s="34"/>
      <c r="C416" s="34"/>
      <c r="F416" s="34"/>
    </row>
    <row r="417">
      <c r="B417" s="34"/>
      <c r="C417" s="34"/>
      <c r="F417" s="34"/>
    </row>
    <row r="418">
      <c r="B418" s="34"/>
      <c r="C418" s="34"/>
      <c r="F418" s="34"/>
    </row>
    <row r="419">
      <c r="B419" s="34"/>
      <c r="C419" s="34"/>
      <c r="F419" s="34"/>
    </row>
    <row r="420">
      <c r="B420" s="34"/>
      <c r="C420" s="34"/>
      <c r="F420" s="34"/>
    </row>
    <row r="421">
      <c r="B421" s="34"/>
      <c r="C421" s="34"/>
      <c r="F421" s="34"/>
    </row>
    <row r="422">
      <c r="B422" s="34"/>
      <c r="C422" s="34"/>
      <c r="F422" s="34"/>
    </row>
    <row r="423">
      <c r="B423" s="34"/>
      <c r="C423" s="34"/>
      <c r="F423" s="34"/>
    </row>
    <row r="424">
      <c r="B424" s="34"/>
      <c r="C424" s="34"/>
      <c r="F424" s="34"/>
    </row>
    <row r="425">
      <c r="B425" s="34"/>
      <c r="C425" s="34"/>
      <c r="F425" s="34"/>
    </row>
    <row r="426">
      <c r="B426" s="34"/>
      <c r="C426" s="34"/>
      <c r="F426" s="34"/>
    </row>
    <row r="427">
      <c r="B427" s="34"/>
      <c r="C427" s="34"/>
      <c r="F427" s="34"/>
    </row>
    <row r="428">
      <c r="B428" s="34"/>
      <c r="C428" s="34"/>
      <c r="F428" s="34"/>
    </row>
    <row r="429">
      <c r="B429" s="34"/>
      <c r="C429" s="34"/>
      <c r="F429" s="34"/>
    </row>
    <row r="430">
      <c r="B430" s="34"/>
      <c r="C430" s="34"/>
      <c r="F430" s="34"/>
    </row>
    <row r="431">
      <c r="B431" s="34"/>
      <c r="C431" s="34"/>
      <c r="F431" s="34"/>
    </row>
    <row r="432">
      <c r="B432" s="34"/>
      <c r="C432" s="34"/>
      <c r="F432" s="34"/>
    </row>
    <row r="433">
      <c r="B433" s="34"/>
      <c r="C433" s="34"/>
      <c r="F433" s="34"/>
    </row>
    <row r="434">
      <c r="B434" s="34"/>
      <c r="C434" s="34"/>
      <c r="F434" s="34"/>
    </row>
    <row r="435">
      <c r="B435" s="34"/>
      <c r="C435" s="34"/>
      <c r="F435" s="34"/>
    </row>
    <row r="436">
      <c r="B436" s="34"/>
      <c r="C436" s="34"/>
      <c r="F436" s="34"/>
    </row>
    <row r="437">
      <c r="B437" s="34"/>
      <c r="C437" s="34"/>
      <c r="F437" s="34"/>
    </row>
    <row r="438">
      <c r="B438" s="34"/>
      <c r="C438" s="34"/>
      <c r="F438" s="34"/>
    </row>
    <row r="439">
      <c r="B439" s="34"/>
      <c r="C439" s="34"/>
      <c r="F439" s="34"/>
    </row>
    <row r="440">
      <c r="B440" s="34"/>
      <c r="C440" s="34"/>
      <c r="F440" s="34"/>
    </row>
    <row r="441">
      <c r="B441" s="34"/>
      <c r="C441" s="34"/>
      <c r="F441" s="34"/>
    </row>
    <row r="442">
      <c r="B442" s="34"/>
      <c r="C442" s="34"/>
      <c r="F442" s="34"/>
    </row>
    <row r="443">
      <c r="B443" s="34"/>
      <c r="C443" s="34"/>
      <c r="F443" s="34"/>
    </row>
    <row r="444">
      <c r="B444" s="34"/>
      <c r="C444" s="34"/>
      <c r="F444" s="34"/>
    </row>
    <row r="445">
      <c r="B445" s="34"/>
      <c r="C445" s="34"/>
      <c r="F445" s="34"/>
    </row>
    <row r="446">
      <c r="B446" s="34"/>
      <c r="C446" s="34"/>
      <c r="F446" s="34"/>
    </row>
    <row r="447">
      <c r="B447" s="34"/>
      <c r="C447" s="34"/>
      <c r="F447" s="34"/>
    </row>
    <row r="448">
      <c r="B448" s="34"/>
      <c r="C448" s="34"/>
      <c r="F448" s="34"/>
    </row>
    <row r="449">
      <c r="B449" s="34"/>
      <c r="C449" s="34"/>
      <c r="F449" s="34"/>
    </row>
    <row r="450">
      <c r="B450" s="34"/>
      <c r="C450" s="34"/>
      <c r="F450" s="34"/>
    </row>
    <row r="451">
      <c r="B451" s="34"/>
      <c r="C451" s="34"/>
      <c r="F451" s="34"/>
    </row>
    <row r="452">
      <c r="B452" s="34"/>
      <c r="C452" s="34"/>
      <c r="F452" s="34"/>
    </row>
    <row r="453">
      <c r="B453" s="34"/>
      <c r="C453" s="34"/>
      <c r="F453" s="34"/>
    </row>
    <row r="454">
      <c r="B454" s="34"/>
      <c r="C454" s="34"/>
      <c r="F454" s="34"/>
    </row>
    <row r="455">
      <c r="B455" s="34"/>
      <c r="C455" s="34"/>
      <c r="F455" s="34"/>
    </row>
    <row r="456">
      <c r="B456" s="34"/>
      <c r="C456" s="34"/>
      <c r="F456" s="34"/>
    </row>
    <row r="457">
      <c r="B457" s="34"/>
      <c r="C457" s="34"/>
      <c r="F457" s="34"/>
    </row>
    <row r="458">
      <c r="B458" s="34"/>
      <c r="C458" s="34"/>
      <c r="F458" s="34"/>
    </row>
    <row r="459">
      <c r="B459" s="34"/>
      <c r="C459" s="34"/>
      <c r="F459" s="34"/>
    </row>
    <row r="460">
      <c r="B460" s="34"/>
      <c r="C460" s="34"/>
      <c r="F460" s="34"/>
    </row>
    <row r="461">
      <c r="B461" s="34"/>
      <c r="C461" s="34"/>
      <c r="F461" s="34"/>
    </row>
    <row r="462">
      <c r="B462" s="34"/>
      <c r="C462" s="34"/>
      <c r="F462" s="34"/>
    </row>
    <row r="463">
      <c r="B463" s="34"/>
      <c r="C463" s="34"/>
      <c r="F463" s="34"/>
    </row>
    <row r="464">
      <c r="B464" s="34"/>
      <c r="C464" s="34"/>
      <c r="F464" s="34"/>
    </row>
    <row r="465">
      <c r="B465" s="34"/>
      <c r="C465" s="34"/>
      <c r="F465" s="34"/>
    </row>
    <row r="466">
      <c r="B466" s="34"/>
      <c r="C466" s="34"/>
      <c r="F466" s="34"/>
    </row>
    <row r="467">
      <c r="B467" s="34"/>
      <c r="C467" s="34"/>
      <c r="F467" s="34"/>
    </row>
    <row r="468">
      <c r="B468" s="34"/>
      <c r="C468" s="34"/>
      <c r="F468" s="34"/>
    </row>
    <row r="469">
      <c r="B469" s="34"/>
      <c r="C469" s="34"/>
      <c r="F469" s="34"/>
    </row>
    <row r="470">
      <c r="B470" s="34"/>
      <c r="C470" s="34"/>
      <c r="F470" s="34"/>
    </row>
    <row r="471">
      <c r="B471" s="34"/>
      <c r="C471" s="34"/>
      <c r="F471" s="34"/>
    </row>
    <row r="472">
      <c r="B472" s="34"/>
      <c r="C472" s="34"/>
      <c r="F472" s="34"/>
    </row>
    <row r="473">
      <c r="B473" s="34"/>
      <c r="C473" s="34"/>
      <c r="F473" s="34"/>
    </row>
    <row r="474">
      <c r="B474" s="34"/>
      <c r="C474" s="34"/>
      <c r="F474" s="34"/>
    </row>
    <row r="475">
      <c r="B475" s="34"/>
      <c r="C475" s="34"/>
      <c r="F475" s="34"/>
    </row>
    <row r="476">
      <c r="B476" s="34"/>
      <c r="C476" s="34"/>
      <c r="F476" s="34"/>
    </row>
    <row r="477">
      <c r="B477" s="34"/>
      <c r="C477" s="34"/>
      <c r="F477" s="34"/>
    </row>
    <row r="478">
      <c r="B478" s="34"/>
      <c r="C478" s="34"/>
      <c r="F478" s="34"/>
    </row>
    <row r="479">
      <c r="B479" s="34"/>
      <c r="C479" s="34"/>
      <c r="F479" s="34"/>
    </row>
    <row r="480">
      <c r="B480" s="34"/>
      <c r="C480" s="34"/>
      <c r="F480" s="34"/>
    </row>
    <row r="481">
      <c r="B481" s="34"/>
      <c r="C481" s="34"/>
      <c r="F481" s="34"/>
    </row>
    <row r="482">
      <c r="B482" s="34"/>
      <c r="C482" s="34"/>
      <c r="F482" s="34"/>
    </row>
    <row r="483">
      <c r="B483" s="34"/>
      <c r="C483" s="34"/>
      <c r="F483" s="34"/>
    </row>
    <row r="484">
      <c r="B484" s="34"/>
      <c r="C484" s="34"/>
      <c r="F484" s="34"/>
    </row>
    <row r="485">
      <c r="B485" s="34"/>
      <c r="C485" s="34"/>
      <c r="F485" s="34"/>
    </row>
    <row r="486">
      <c r="B486" s="34"/>
      <c r="C486" s="34"/>
      <c r="F486" s="34"/>
    </row>
    <row r="487">
      <c r="B487" s="34"/>
      <c r="C487" s="34"/>
      <c r="F487" s="34"/>
    </row>
    <row r="488">
      <c r="B488" s="34"/>
      <c r="C488" s="34"/>
      <c r="F488" s="34"/>
    </row>
    <row r="489">
      <c r="B489" s="34"/>
      <c r="C489" s="34"/>
      <c r="F489" s="34"/>
    </row>
    <row r="490">
      <c r="B490" s="34"/>
      <c r="C490" s="34"/>
      <c r="F490" s="34"/>
    </row>
    <row r="491">
      <c r="B491" s="34"/>
      <c r="C491" s="34"/>
      <c r="F491" s="34"/>
    </row>
    <row r="492">
      <c r="B492" s="34"/>
      <c r="C492" s="34"/>
      <c r="F492" s="34"/>
    </row>
    <row r="493">
      <c r="B493" s="34"/>
      <c r="C493" s="34"/>
      <c r="F493" s="34"/>
    </row>
    <row r="494">
      <c r="B494" s="34"/>
      <c r="C494" s="34"/>
      <c r="F494" s="34"/>
    </row>
    <row r="495">
      <c r="B495" s="34"/>
      <c r="C495" s="34"/>
      <c r="F495" s="34"/>
    </row>
    <row r="496">
      <c r="B496" s="34"/>
      <c r="C496" s="34"/>
      <c r="F496" s="34"/>
    </row>
    <row r="497">
      <c r="B497" s="34"/>
      <c r="C497" s="34"/>
      <c r="F497" s="34"/>
    </row>
    <row r="498">
      <c r="B498" s="34"/>
      <c r="C498" s="34"/>
      <c r="F498" s="34"/>
    </row>
    <row r="499">
      <c r="B499" s="34"/>
      <c r="C499" s="34"/>
      <c r="F499" s="34"/>
    </row>
    <row r="500">
      <c r="B500" s="34"/>
      <c r="C500" s="34"/>
      <c r="F500" s="34"/>
    </row>
    <row r="501">
      <c r="B501" s="34"/>
      <c r="C501" s="34"/>
      <c r="F501" s="34"/>
    </row>
    <row r="502">
      <c r="B502" s="34"/>
      <c r="C502" s="34"/>
      <c r="F502" s="34"/>
    </row>
    <row r="503">
      <c r="B503" s="34"/>
      <c r="C503" s="34"/>
      <c r="F503" s="34"/>
    </row>
    <row r="504">
      <c r="B504" s="34"/>
      <c r="C504" s="34"/>
      <c r="F504" s="34"/>
    </row>
    <row r="505">
      <c r="B505" s="34"/>
      <c r="C505" s="34"/>
      <c r="F505" s="34"/>
    </row>
    <row r="506">
      <c r="B506" s="34"/>
      <c r="C506" s="34"/>
      <c r="F506" s="34"/>
    </row>
    <row r="507">
      <c r="B507" s="34"/>
      <c r="C507" s="34"/>
      <c r="F507" s="34"/>
    </row>
    <row r="508">
      <c r="B508" s="34"/>
      <c r="C508" s="34"/>
      <c r="F508" s="34"/>
    </row>
    <row r="509">
      <c r="B509" s="34"/>
      <c r="C509" s="34"/>
      <c r="F509" s="34"/>
    </row>
    <row r="510">
      <c r="B510" s="34"/>
      <c r="C510" s="34"/>
      <c r="F510" s="34"/>
    </row>
    <row r="511">
      <c r="B511" s="34"/>
      <c r="C511" s="34"/>
      <c r="F511" s="34"/>
    </row>
    <row r="512">
      <c r="B512" s="34"/>
      <c r="C512" s="34"/>
      <c r="F512" s="34"/>
    </row>
    <row r="513">
      <c r="B513" s="34"/>
      <c r="C513" s="34"/>
      <c r="F513" s="34"/>
    </row>
    <row r="514">
      <c r="B514" s="34"/>
      <c r="C514" s="34"/>
      <c r="F514" s="34"/>
    </row>
    <row r="515">
      <c r="B515" s="34"/>
      <c r="C515" s="34"/>
      <c r="F515" s="34"/>
    </row>
    <row r="516">
      <c r="B516" s="34"/>
      <c r="C516" s="34"/>
      <c r="F516" s="34"/>
    </row>
    <row r="517">
      <c r="B517" s="34"/>
      <c r="C517" s="34"/>
      <c r="F517" s="34"/>
    </row>
    <row r="518">
      <c r="B518" s="34"/>
      <c r="C518" s="34"/>
      <c r="F518" s="34"/>
    </row>
    <row r="519">
      <c r="B519" s="34"/>
      <c r="C519" s="34"/>
      <c r="F519" s="34"/>
    </row>
    <row r="520">
      <c r="B520" s="34"/>
      <c r="C520" s="34"/>
      <c r="F520" s="34"/>
    </row>
    <row r="521">
      <c r="B521" s="34"/>
      <c r="C521" s="34"/>
      <c r="F521" s="34"/>
    </row>
    <row r="522">
      <c r="B522" s="34"/>
      <c r="C522" s="34"/>
      <c r="F522" s="34"/>
    </row>
    <row r="523">
      <c r="B523" s="34"/>
      <c r="C523" s="34"/>
      <c r="F523" s="34"/>
    </row>
    <row r="524">
      <c r="B524" s="34"/>
      <c r="C524" s="34"/>
      <c r="F524" s="34"/>
    </row>
    <row r="525">
      <c r="B525" s="34"/>
      <c r="C525" s="34"/>
      <c r="F525" s="34"/>
    </row>
    <row r="526">
      <c r="B526" s="34"/>
      <c r="C526" s="34"/>
      <c r="F526" s="34"/>
    </row>
    <row r="527">
      <c r="B527" s="34"/>
      <c r="C527" s="34"/>
      <c r="F527" s="34"/>
    </row>
    <row r="528">
      <c r="B528" s="34"/>
      <c r="C528" s="34"/>
      <c r="F528" s="34"/>
    </row>
    <row r="529">
      <c r="B529" s="34"/>
      <c r="C529" s="34"/>
      <c r="F529" s="34"/>
    </row>
    <row r="530">
      <c r="B530" s="34"/>
      <c r="C530" s="34"/>
      <c r="F530" s="34"/>
    </row>
    <row r="531">
      <c r="B531" s="34"/>
      <c r="C531" s="34"/>
      <c r="F531" s="34"/>
    </row>
    <row r="532">
      <c r="B532" s="34"/>
      <c r="C532" s="34"/>
      <c r="F532" s="34"/>
    </row>
    <row r="533">
      <c r="B533" s="34"/>
      <c r="C533" s="34"/>
      <c r="F533" s="34"/>
    </row>
    <row r="534">
      <c r="B534" s="34"/>
      <c r="C534" s="34"/>
      <c r="F534" s="34"/>
    </row>
    <row r="535">
      <c r="B535" s="34"/>
      <c r="C535" s="34"/>
      <c r="F535" s="34"/>
    </row>
    <row r="536">
      <c r="B536" s="34"/>
      <c r="C536" s="34"/>
      <c r="F536" s="34"/>
    </row>
    <row r="537">
      <c r="B537" s="34"/>
      <c r="C537" s="34"/>
      <c r="F537" s="34"/>
    </row>
    <row r="538">
      <c r="B538" s="34"/>
      <c r="C538" s="34"/>
      <c r="F538" s="34"/>
    </row>
    <row r="539">
      <c r="B539" s="34"/>
      <c r="C539" s="34"/>
      <c r="F539" s="34"/>
    </row>
    <row r="540">
      <c r="B540" s="34"/>
      <c r="C540" s="34"/>
      <c r="F540" s="34"/>
    </row>
    <row r="541">
      <c r="B541" s="34"/>
      <c r="C541" s="34"/>
      <c r="F541" s="34"/>
    </row>
    <row r="542">
      <c r="B542" s="34"/>
      <c r="C542" s="34"/>
      <c r="F542" s="34"/>
    </row>
    <row r="543">
      <c r="B543" s="34"/>
      <c r="C543" s="34"/>
      <c r="F543" s="34"/>
    </row>
    <row r="544">
      <c r="B544" s="34"/>
      <c r="C544" s="34"/>
      <c r="F544" s="34"/>
    </row>
    <row r="545">
      <c r="B545" s="34"/>
      <c r="C545" s="34"/>
      <c r="F545" s="34"/>
    </row>
    <row r="546">
      <c r="B546" s="34"/>
      <c r="C546" s="34"/>
      <c r="F546" s="34"/>
    </row>
    <row r="547">
      <c r="B547" s="34"/>
      <c r="C547" s="34"/>
      <c r="F547" s="34"/>
    </row>
    <row r="548">
      <c r="B548" s="34"/>
      <c r="C548" s="34"/>
      <c r="F548" s="34"/>
    </row>
    <row r="549">
      <c r="B549" s="34"/>
      <c r="C549" s="34"/>
      <c r="F549" s="34"/>
    </row>
    <row r="550">
      <c r="B550" s="34"/>
      <c r="C550" s="34"/>
      <c r="F550" s="34"/>
    </row>
    <row r="551">
      <c r="B551" s="34"/>
      <c r="C551" s="34"/>
      <c r="F551" s="34"/>
    </row>
    <row r="552">
      <c r="B552" s="34"/>
      <c r="C552" s="34"/>
      <c r="F552" s="34"/>
    </row>
    <row r="553">
      <c r="B553" s="34"/>
      <c r="C553" s="34"/>
      <c r="F553" s="34"/>
    </row>
    <row r="554">
      <c r="B554" s="34"/>
      <c r="C554" s="34"/>
      <c r="F554" s="34"/>
    </row>
    <row r="555">
      <c r="B555" s="34"/>
      <c r="C555" s="34"/>
      <c r="F555" s="34"/>
    </row>
    <row r="556">
      <c r="B556" s="34"/>
      <c r="C556" s="34"/>
      <c r="F556" s="34"/>
    </row>
    <row r="557">
      <c r="B557" s="34"/>
      <c r="C557" s="34"/>
      <c r="F557" s="34"/>
    </row>
    <row r="558">
      <c r="B558" s="34"/>
      <c r="C558" s="34"/>
      <c r="F558" s="34"/>
    </row>
    <row r="559">
      <c r="B559" s="34"/>
      <c r="C559" s="34"/>
      <c r="F559" s="34"/>
    </row>
    <row r="560">
      <c r="B560" s="34"/>
      <c r="C560" s="34"/>
      <c r="F560" s="34"/>
    </row>
    <row r="561">
      <c r="B561" s="34"/>
      <c r="C561" s="34"/>
      <c r="F561" s="34"/>
    </row>
    <row r="562">
      <c r="B562" s="34"/>
      <c r="C562" s="34"/>
      <c r="F562" s="34"/>
    </row>
    <row r="563">
      <c r="B563" s="34"/>
      <c r="C563" s="34"/>
      <c r="F563" s="34"/>
    </row>
    <row r="564">
      <c r="B564" s="34"/>
      <c r="C564" s="34"/>
      <c r="F564" s="34"/>
    </row>
    <row r="565">
      <c r="B565" s="34"/>
      <c r="C565" s="34"/>
      <c r="F565" s="34"/>
    </row>
    <row r="566">
      <c r="B566" s="34"/>
      <c r="C566" s="34"/>
      <c r="F566" s="34"/>
    </row>
    <row r="567">
      <c r="B567" s="34"/>
      <c r="C567" s="34"/>
      <c r="F567" s="34"/>
    </row>
    <row r="568">
      <c r="B568" s="34"/>
      <c r="C568" s="34"/>
      <c r="F568" s="34"/>
    </row>
    <row r="569">
      <c r="B569" s="34"/>
      <c r="C569" s="34"/>
      <c r="F569" s="34"/>
    </row>
    <row r="570">
      <c r="B570" s="34"/>
      <c r="C570" s="34"/>
      <c r="F570" s="34"/>
    </row>
    <row r="571">
      <c r="B571" s="34"/>
      <c r="C571" s="34"/>
      <c r="F571" s="34"/>
    </row>
    <row r="572">
      <c r="B572" s="34"/>
      <c r="C572" s="34"/>
      <c r="F572" s="34"/>
    </row>
    <row r="573">
      <c r="B573" s="34"/>
      <c r="C573" s="34"/>
      <c r="F573" s="34"/>
    </row>
    <row r="574">
      <c r="B574" s="34"/>
      <c r="C574" s="34"/>
      <c r="F574" s="34"/>
    </row>
    <row r="575">
      <c r="B575" s="34"/>
      <c r="C575" s="34"/>
      <c r="F575" s="34"/>
    </row>
    <row r="576">
      <c r="B576" s="34"/>
      <c r="C576" s="34"/>
      <c r="F576" s="34"/>
    </row>
    <row r="577">
      <c r="B577" s="34"/>
      <c r="C577" s="34"/>
      <c r="F577" s="34"/>
    </row>
    <row r="578">
      <c r="B578" s="34"/>
      <c r="C578" s="34"/>
      <c r="F578" s="34"/>
    </row>
    <row r="579">
      <c r="B579" s="34"/>
      <c r="C579" s="34"/>
      <c r="F579" s="34"/>
    </row>
    <row r="580">
      <c r="B580" s="34"/>
      <c r="C580" s="34"/>
      <c r="F580" s="34"/>
    </row>
    <row r="581">
      <c r="B581" s="34"/>
      <c r="C581" s="34"/>
      <c r="F581" s="34"/>
    </row>
    <row r="582">
      <c r="B582" s="34"/>
      <c r="C582" s="34"/>
      <c r="F582" s="34"/>
    </row>
    <row r="583">
      <c r="B583" s="34"/>
      <c r="C583" s="34"/>
      <c r="F583" s="34"/>
    </row>
    <row r="584">
      <c r="B584" s="34"/>
      <c r="C584" s="34"/>
      <c r="F584" s="34"/>
    </row>
    <row r="585">
      <c r="B585" s="34"/>
      <c r="C585" s="34"/>
      <c r="F585" s="34"/>
    </row>
    <row r="586">
      <c r="B586" s="34"/>
      <c r="C586" s="34"/>
      <c r="F586" s="34"/>
    </row>
    <row r="587">
      <c r="B587" s="34"/>
      <c r="C587" s="34"/>
      <c r="F587" s="34"/>
    </row>
    <row r="588">
      <c r="B588" s="34"/>
      <c r="C588" s="34"/>
      <c r="F588" s="34"/>
    </row>
    <row r="589">
      <c r="B589" s="34"/>
      <c r="C589" s="34"/>
      <c r="F589" s="34"/>
    </row>
    <row r="590">
      <c r="B590" s="34"/>
      <c r="C590" s="34"/>
      <c r="F590" s="34"/>
    </row>
    <row r="591">
      <c r="B591" s="34"/>
      <c r="C591" s="34"/>
      <c r="F591" s="34"/>
    </row>
    <row r="592">
      <c r="B592" s="34"/>
      <c r="C592" s="34"/>
      <c r="F592" s="34"/>
    </row>
    <row r="593">
      <c r="B593" s="34"/>
      <c r="C593" s="34"/>
      <c r="F593" s="34"/>
    </row>
    <row r="594">
      <c r="B594" s="34"/>
      <c r="C594" s="34"/>
      <c r="F594" s="34"/>
    </row>
    <row r="595">
      <c r="B595" s="34"/>
      <c r="C595" s="34"/>
      <c r="F595" s="34"/>
    </row>
    <row r="596">
      <c r="B596" s="34"/>
      <c r="C596" s="34"/>
      <c r="F596" s="34"/>
    </row>
    <row r="597">
      <c r="B597" s="34"/>
      <c r="C597" s="34"/>
      <c r="F597" s="34"/>
    </row>
    <row r="598">
      <c r="B598" s="34"/>
      <c r="C598" s="34"/>
      <c r="F598" s="34"/>
    </row>
    <row r="599">
      <c r="B599" s="34"/>
      <c r="C599" s="34"/>
      <c r="F599" s="34"/>
    </row>
    <row r="600">
      <c r="B600" s="34"/>
      <c r="C600" s="34"/>
      <c r="F600" s="34"/>
    </row>
    <row r="601">
      <c r="B601" s="34"/>
      <c r="C601" s="34"/>
      <c r="F601" s="34"/>
    </row>
    <row r="602">
      <c r="B602" s="34"/>
      <c r="C602" s="34"/>
      <c r="F602" s="34"/>
    </row>
    <row r="603">
      <c r="B603" s="34"/>
      <c r="C603" s="34"/>
      <c r="F603" s="34"/>
    </row>
    <row r="604">
      <c r="B604" s="34"/>
      <c r="C604" s="34"/>
      <c r="F604" s="34"/>
    </row>
    <row r="605">
      <c r="B605" s="34"/>
      <c r="C605" s="34"/>
      <c r="F605" s="34"/>
    </row>
    <row r="606">
      <c r="B606" s="34"/>
      <c r="C606" s="34"/>
      <c r="F606" s="34"/>
    </row>
    <row r="607">
      <c r="B607" s="34"/>
      <c r="C607" s="34"/>
      <c r="F607" s="34"/>
    </row>
    <row r="608">
      <c r="B608" s="34"/>
      <c r="C608" s="34"/>
      <c r="F608" s="34"/>
    </row>
    <row r="609">
      <c r="B609" s="34"/>
      <c r="C609" s="34"/>
      <c r="F609" s="34"/>
    </row>
    <row r="610">
      <c r="B610" s="34"/>
      <c r="C610" s="34"/>
      <c r="F610" s="34"/>
    </row>
    <row r="611">
      <c r="B611" s="34"/>
      <c r="C611" s="34"/>
      <c r="F611" s="34"/>
    </row>
    <row r="612">
      <c r="B612" s="34"/>
      <c r="C612" s="34"/>
      <c r="F612" s="34"/>
    </row>
    <row r="613">
      <c r="B613" s="34"/>
      <c r="C613" s="34"/>
      <c r="F613" s="34"/>
    </row>
    <row r="614">
      <c r="B614" s="34"/>
      <c r="C614" s="34"/>
      <c r="F614" s="34"/>
    </row>
    <row r="615">
      <c r="B615" s="34"/>
      <c r="C615" s="34"/>
      <c r="F615" s="34"/>
    </row>
    <row r="616">
      <c r="B616" s="34"/>
      <c r="C616" s="34"/>
      <c r="F616" s="34"/>
    </row>
    <row r="617">
      <c r="B617" s="34"/>
      <c r="C617" s="34"/>
      <c r="F617" s="34"/>
    </row>
    <row r="618">
      <c r="B618" s="34"/>
      <c r="C618" s="34"/>
      <c r="F618" s="34"/>
    </row>
    <row r="619">
      <c r="B619" s="34"/>
      <c r="C619" s="34"/>
      <c r="F619" s="34"/>
    </row>
    <row r="620">
      <c r="B620" s="34"/>
      <c r="C620" s="34"/>
      <c r="F620" s="34"/>
    </row>
    <row r="621">
      <c r="B621" s="34"/>
      <c r="C621" s="34"/>
      <c r="F621" s="34"/>
    </row>
    <row r="622">
      <c r="B622" s="34"/>
      <c r="C622" s="34"/>
      <c r="F622" s="34"/>
    </row>
    <row r="623">
      <c r="B623" s="34"/>
      <c r="C623" s="34"/>
      <c r="F623" s="34"/>
    </row>
    <row r="624">
      <c r="B624" s="34"/>
      <c r="C624" s="34"/>
      <c r="F624" s="34"/>
    </row>
    <row r="625">
      <c r="B625" s="34"/>
      <c r="C625" s="34"/>
      <c r="F625" s="34"/>
    </row>
    <row r="626">
      <c r="B626" s="34"/>
      <c r="C626" s="34"/>
      <c r="F626" s="34"/>
    </row>
    <row r="627">
      <c r="B627" s="34"/>
      <c r="C627" s="34"/>
      <c r="F627" s="34"/>
    </row>
    <row r="628">
      <c r="B628" s="34"/>
      <c r="C628" s="34"/>
      <c r="F628" s="34"/>
    </row>
    <row r="629">
      <c r="B629" s="34"/>
      <c r="C629" s="34"/>
      <c r="F629" s="34"/>
    </row>
    <row r="630">
      <c r="B630" s="34"/>
      <c r="C630" s="34"/>
      <c r="F630" s="34"/>
    </row>
    <row r="631">
      <c r="B631" s="34"/>
      <c r="C631" s="34"/>
      <c r="F631" s="34"/>
    </row>
    <row r="632">
      <c r="B632" s="34"/>
      <c r="C632" s="34"/>
      <c r="F632" s="34"/>
    </row>
    <row r="633">
      <c r="B633" s="34"/>
      <c r="C633" s="34"/>
      <c r="F633" s="34"/>
    </row>
    <row r="634">
      <c r="B634" s="34"/>
      <c r="C634" s="34"/>
      <c r="F634" s="34"/>
    </row>
    <row r="635">
      <c r="B635" s="34"/>
      <c r="C635" s="34"/>
      <c r="F635" s="34"/>
    </row>
    <row r="636">
      <c r="B636" s="34"/>
      <c r="C636" s="34"/>
      <c r="F636" s="34"/>
    </row>
    <row r="637">
      <c r="B637" s="34"/>
      <c r="C637" s="34"/>
      <c r="F637" s="34"/>
    </row>
    <row r="638">
      <c r="B638" s="34"/>
      <c r="C638" s="34"/>
      <c r="F638" s="34"/>
    </row>
    <row r="639">
      <c r="B639" s="34"/>
      <c r="C639" s="34"/>
      <c r="F639" s="34"/>
    </row>
    <row r="640">
      <c r="B640" s="34"/>
      <c r="C640" s="34"/>
      <c r="F640" s="34"/>
    </row>
    <row r="641">
      <c r="B641" s="34"/>
      <c r="C641" s="34"/>
      <c r="F641" s="34"/>
    </row>
    <row r="642">
      <c r="B642" s="34"/>
      <c r="C642" s="34"/>
      <c r="F642" s="34"/>
    </row>
    <row r="643">
      <c r="B643" s="34"/>
      <c r="C643" s="34"/>
      <c r="F643" s="34"/>
    </row>
    <row r="644">
      <c r="B644" s="34"/>
      <c r="C644" s="34"/>
      <c r="F644" s="34"/>
    </row>
    <row r="645">
      <c r="B645" s="34"/>
      <c r="C645" s="34"/>
      <c r="F645" s="34"/>
    </row>
    <row r="646">
      <c r="B646" s="34"/>
      <c r="C646" s="34"/>
      <c r="F646" s="34"/>
    </row>
    <row r="647">
      <c r="B647" s="34"/>
      <c r="C647" s="34"/>
      <c r="F647" s="34"/>
    </row>
    <row r="648">
      <c r="B648" s="34"/>
      <c r="C648" s="34"/>
      <c r="F648" s="34"/>
    </row>
    <row r="649">
      <c r="B649" s="34"/>
      <c r="C649" s="34"/>
      <c r="F649" s="34"/>
    </row>
    <row r="650">
      <c r="B650" s="34"/>
      <c r="C650" s="34"/>
      <c r="F650" s="34"/>
    </row>
    <row r="651">
      <c r="B651" s="34"/>
      <c r="C651" s="34"/>
      <c r="F651" s="34"/>
    </row>
    <row r="652">
      <c r="B652" s="34"/>
      <c r="C652" s="34"/>
      <c r="F652" s="34"/>
    </row>
    <row r="653">
      <c r="B653" s="34"/>
      <c r="C653" s="34"/>
      <c r="F653" s="34"/>
    </row>
    <row r="654">
      <c r="B654" s="34"/>
      <c r="C654" s="34"/>
      <c r="F654" s="34"/>
    </row>
    <row r="655">
      <c r="B655" s="34"/>
      <c r="C655" s="34"/>
      <c r="F655" s="34"/>
    </row>
    <row r="656">
      <c r="B656" s="34"/>
      <c r="C656" s="34"/>
      <c r="F656" s="34"/>
    </row>
    <row r="657">
      <c r="B657" s="34"/>
      <c r="C657" s="34"/>
      <c r="F657" s="34"/>
    </row>
    <row r="658">
      <c r="B658" s="34"/>
      <c r="C658" s="34"/>
      <c r="F658" s="34"/>
    </row>
    <row r="659">
      <c r="B659" s="34"/>
      <c r="C659" s="34"/>
      <c r="F659" s="34"/>
    </row>
    <row r="660">
      <c r="B660" s="34"/>
      <c r="C660" s="34"/>
      <c r="F660" s="34"/>
    </row>
    <row r="661">
      <c r="B661" s="34"/>
      <c r="C661" s="34"/>
      <c r="F661" s="34"/>
    </row>
    <row r="662">
      <c r="B662" s="34"/>
      <c r="C662" s="34"/>
      <c r="F662" s="34"/>
    </row>
    <row r="663">
      <c r="B663" s="34"/>
      <c r="C663" s="34"/>
      <c r="F663" s="34"/>
    </row>
    <row r="664">
      <c r="B664" s="34"/>
      <c r="C664" s="34"/>
      <c r="F664" s="34"/>
    </row>
    <row r="665">
      <c r="B665" s="34"/>
      <c r="C665" s="34"/>
      <c r="F665" s="34"/>
    </row>
    <row r="666">
      <c r="B666" s="34"/>
      <c r="C666" s="34"/>
      <c r="F666" s="34"/>
    </row>
    <row r="667">
      <c r="B667" s="34"/>
      <c r="C667" s="34"/>
      <c r="F667" s="34"/>
    </row>
    <row r="668">
      <c r="B668" s="34"/>
      <c r="C668" s="34"/>
      <c r="F668" s="34"/>
    </row>
    <row r="669">
      <c r="B669" s="34"/>
      <c r="C669" s="34"/>
      <c r="F669" s="34"/>
    </row>
    <row r="670">
      <c r="B670" s="34"/>
      <c r="C670" s="34"/>
      <c r="F670" s="34"/>
    </row>
    <row r="671">
      <c r="B671" s="34"/>
      <c r="C671" s="34"/>
      <c r="F671" s="34"/>
    </row>
    <row r="672">
      <c r="B672" s="34"/>
      <c r="C672" s="34"/>
      <c r="F672" s="34"/>
    </row>
    <row r="673">
      <c r="B673" s="34"/>
      <c r="C673" s="34"/>
      <c r="F673" s="34"/>
    </row>
    <row r="674">
      <c r="B674" s="34"/>
      <c r="C674" s="34"/>
      <c r="F674" s="34"/>
    </row>
    <row r="675">
      <c r="B675" s="34"/>
      <c r="C675" s="34"/>
      <c r="F675" s="34"/>
    </row>
    <row r="676">
      <c r="B676" s="34"/>
      <c r="C676" s="34"/>
      <c r="F676" s="34"/>
    </row>
    <row r="677">
      <c r="B677" s="34"/>
      <c r="C677" s="34"/>
      <c r="F677" s="34"/>
    </row>
    <row r="678">
      <c r="B678" s="34"/>
      <c r="C678" s="34"/>
      <c r="F678" s="34"/>
    </row>
    <row r="679">
      <c r="B679" s="34"/>
      <c r="C679" s="34"/>
      <c r="F679" s="34"/>
    </row>
    <row r="680">
      <c r="B680" s="34"/>
      <c r="C680" s="34"/>
      <c r="F680" s="34"/>
    </row>
    <row r="681">
      <c r="B681" s="34"/>
      <c r="C681" s="34"/>
      <c r="F681" s="34"/>
    </row>
    <row r="682">
      <c r="B682" s="34"/>
      <c r="C682" s="34"/>
      <c r="F682" s="34"/>
    </row>
    <row r="683">
      <c r="B683" s="34"/>
      <c r="C683" s="34"/>
      <c r="F683" s="34"/>
    </row>
    <row r="684">
      <c r="B684" s="34"/>
      <c r="C684" s="34"/>
      <c r="F684" s="34"/>
    </row>
    <row r="685">
      <c r="B685" s="34"/>
      <c r="C685" s="34"/>
      <c r="F685" s="34"/>
    </row>
    <row r="686">
      <c r="B686" s="34"/>
      <c r="C686" s="34"/>
      <c r="F686" s="34"/>
    </row>
    <row r="687">
      <c r="B687" s="34"/>
      <c r="C687" s="34"/>
      <c r="F687" s="34"/>
    </row>
    <row r="688">
      <c r="B688" s="34"/>
      <c r="C688" s="34"/>
      <c r="F688" s="34"/>
    </row>
    <row r="689">
      <c r="B689" s="34"/>
      <c r="C689" s="34"/>
      <c r="F689" s="34"/>
    </row>
    <row r="690">
      <c r="B690" s="34"/>
      <c r="C690" s="34"/>
      <c r="F690" s="34"/>
    </row>
    <row r="691">
      <c r="B691" s="34"/>
      <c r="C691" s="34"/>
      <c r="F691" s="34"/>
    </row>
    <row r="692">
      <c r="B692" s="34"/>
      <c r="C692" s="34"/>
      <c r="F692" s="34"/>
    </row>
    <row r="693">
      <c r="B693" s="34"/>
      <c r="C693" s="34"/>
      <c r="F693" s="34"/>
    </row>
    <row r="694">
      <c r="B694" s="34"/>
      <c r="C694" s="34"/>
      <c r="F694" s="34"/>
    </row>
    <row r="695">
      <c r="B695" s="34"/>
      <c r="C695" s="34"/>
      <c r="F695" s="34"/>
    </row>
    <row r="696">
      <c r="B696" s="34"/>
      <c r="C696" s="34"/>
      <c r="F696" s="34"/>
    </row>
    <row r="697">
      <c r="B697" s="34"/>
      <c r="C697" s="34"/>
      <c r="F697" s="34"/>
    </row>
    <row r="698">
      <c r="B698" s="34"/>
      <c r="C698" s="34"/>
      <c r="F698" s="34"/>
    </row>
    <row r="699">
      <c r="B699" s="34"/>
      <c r="C699" s="34"/>
      <c r="F699" s="34"/>
    </row>
    <row r="700">
      <c r="B700" s="34"/>
      <c r="C700" s="34"/>
      <c r="F700" s="34"/>
    </row>
    <row r="701">
      <c r="B701" s="34"/>
      <c r="C701" s="34"/>
      <c r="F701" s="34"/>
    </row>
    <row r="702">
      <c r="B702" s="34"/>
      <c r="C702" s="34"/>
      <c r="F702" s="34"/>
    </row>
    <row r="703">
      <c r="B703" s="34"/>
      <c r="C703" s="34"/>
      <c r="F703" s="34"/>
    </row>
    <row r="704">
      <c r="B704" s="34"/>
      <c r="C704" s="34"/>
      <c r="F704" s="34"/>
    </row>
    <row r="705">
      <c r="B705" s="34"/>
      <c r="C705" s="34"/>
      <c r="F705" s="34"/>
    </row>
    <row r="706">
      <c r="B706" s="34"/>
      <c r="C706" s="34"/>
      <c r="F706" s="34"/>
    </row>
    <row r="707">
      <c r="B707" s="34"/>
      <c r="C707" s="34"/>
      <c r="F707" s="34"/>
    </row>
    <row r="708">
      <c r="B708" s="34"/>
      <c r="C708" s="34"/>
      <c r="F708" s="34"/>
    </row>
    <row r="709">
      <c r="B709" s="34"/>
      <c r="C709" s="34"/>
      <c r="F709" s="34"/>
    </row>
    <row r="710">
      <c r="B710" s="34"/>
      <c r="C710" s="34"/>
      <c r="F710" s="34"/>
    </row>
    <row r="711">
      <c r="B711" s="34"/>
      <c r="C711" s="34"/>
      <c r="F711" s="34"/>
    </row>
    <row r="712">
      <c r="B712" s="34"/>
      <c r="C712" s="34"/>
      <c r="F712" s="34"/>
    </row>
    <row r="713">
      <c r="B713" s="34"/>
      <c r="C713" s="34"/>
      <c r="F713" s="34"/>
    </row>
    <row r="714">
      <c r="B714" s="34"/>
      <c r="C714" s="34"/>
      <c r="F714" s="34"/>
    </row>
    <row r="715">
      <c r="B715" s="34"/>
      <c r="C715" s="34"/>
      <c r="F715" s="34"/>
    </row>
    <row r="716">
      <c r="B716" s="34"/>
      <c r="C716" s="34"/>
      <c r="F716" s="34"/>
    </row>
    <row r="717">
      <c r="B717" s="34"/>
      <c r="C717" s="34"/>
      <c r="F717" s="34"/>
    </row>
    <row r="718">
      <c r="B718" s="34"/>
      <c r="C718" s="34"/>
      <c r="F718" s="34"/>
    </row>
    <row r="719">
      <c r="B719" s="34"/>
      <c r="C719" s="34"/>
      <c r="F719" s="34"/>
    </row>
    <row r="720">
      <c r="B720" s="34"/>
      <c r="C720" s="34"/>
      <c r="F720" s="34"/>
    </row>
    <row r="721">
      <c r="B721" s="34"/>
      <c r="C721" s="34"/>
      <c r="F721" s="34"/>
    </row>
    <row r="722">
      <c r="B722" s="34"/>
      <c r="C722" s="34"/>
      <c r="F722" s="34"/>
    </row>
    <row r="723">
      <c r="B723" s="34"/>
      <c r="C723" s="34"/>
      <c r="F723" s="34"/>
    </row>
    <row r="724">
      <c r="B724" s="34"/>
      <c r="C724" s="34"/>
      <c r="F724" s="34"/>
    </row>
    <row r="725">
      <c r="B725" s="34"/>
      <c r="C725" s="34"/>
      <c r="F725" s="34"/>
    </row>
    <row r="726">
      <c r="B726" s="34"/>
      <c r="C726" s="34"/>
      <c r="F726" s="34"/>
    </row>
    <row r="727">
      <c r="B727" s="34"/>
      <c r="C727" s="34"/>
      <c r="F727" s="34"/>
    </row>
    <row r="728">
      <c r="B728" s="34"/>
      <c r="C728" s="34"/>
      <c r="F728" s="34"/>
    </row>
    <row r="729">
      <c r="B729" s="34"/>
      <c r="C729" s="34"/>
      <c r="F729" s="34"/>
    </row>
    <row r="730">
      <c r="B730" s="34"/>
      <c r="C730" s="34"/>
      <c r="F730" s="34"/>
    </row>
    <row r="731">
      <c r="B731" s="34"/>
      <c r="C731" s="34"/>
      <c r="F731" s="34"/>
    </row>
    <row r="732">
      <c r="B732" s="34"/>
      <c r="C732" s="34"/>
      <c r="F732" s="34"/>
    </row>
    <row r="733">
      <c r="B733" s="34"/>
      <c r="C733" s="34"/>
      <c r="F733" s="34"/>
    </row>
    <row r="734">
      <c r="B734" s="34"/>
      <c r="C734" s="34"/>
      <c r="F734" s="34"/>
    </row>
    <row r="735">
      <c r="B735" s="34"/>
      <c r="C735" s="34"/>
      <c r="F735" s="34"/>
    </row>
    <row r="736">
      <c r="B736" s="34"/>
      <c r="C736" s="34"/>
      <c r="F736" s="34"/>
    </row>
    <row r="737">
      <c r="B737" s="34"/>
      <c r="C737" s="34"/>
      <c r="F737" s="34"/>
    </row>
    <row r="738">
      <c r="B738" s="34"/>
      <c r="C738" s="34"/>
      <c r="F738" s="34"/>
    </row>
    <row r="739">
      <c r="B739" s="34"/>
      <c r="C739" s="34"/>
      <c r="F739" s="34"/>
    </row>
    <row r="740">
      <c r="B740" s="34"/>
      <c r="C740" s="34"/>
      <c r="F740" s="34"/>
    </row>
    <row r="741">
      <c r="B741" s="34"/>
      <c r="C741" s="34"/>
      <c r="F741" s="34"/>
    </row>
    <row r="742">
      <c r="B742" s="34"/>
      <c r="C742" s="34"/>
      <c r="F742" s="34"/>
    </row>
    <row r="743">
      <c r="B743" s="34"/>
      <c r="C743" s="34"/>
      <c r="F743" s="34"/>
    </row>
    <row r="744">
      <c r="B744" s="34"/>
      <c r="C744" s="34"/>
      <c r="F744" s="34"/>
    </row>
    <row r="745">
      <c r="B745" s="34"/>
      <c r="C745" s="34"/>
      <c r="F745" s="34"/>
    </row>
    <row r="746">
      <c r="B746" s="34"/>
      <c r="C746" s="34"/>
      <c r="F746" s="34"/>
    </row>
    <row r="747">
      <c r="B747" s="34"/>
      <c r="C747" s="34"/>
      <c r="F747" s="34"/>
    </row>
    <row r="748">
      <c r="B748" s="34"/>
      <c r="C748" s="34"/>
      <c r="F748" s="34"/>
    </row>
    <row r="749">
      <c r="B749" s="34"/>
      <c r="C749" s="34"/>
      <c r="F749" s="34"/>
    </row>
    <row r="750">
      <c r="B750" s="34"/>
      <c r="C750" s="34"/>
      <c r="F750" s="34"/>
    </row>
    <row r="751">
      <c r="B751" s="34"/>
      <c r="C751" s="34"/>
      <c r="F751" s="34"/>
    </row>
    <row r="752">
      <c r="B752" s="34"/>
      <c r="C752" s="34"/>
      <c r="F752" s="34"/>
    </row>
    <row r="753">
      <c r="B753" s="34"/>
      <c r="C753" s="34"/>
      <c r="F753" s="34"/>
    </row>
    <row r="754">
      <c r="B754" s="34"/>
      <c r="C754" s="34"/>
      <c r="F754" s="34"/>
    </row>
    <row r="755">
      <c r="B755" s="34"/>
      <c r="C755" s="34"/>
      <c r="F755" s="34"/>
    </row>
    <row r="756">
      <c r="B756" s="34"/>
      <c r="C756" s="34"/>
      <c r="F756" s="34"/>
    </row>
    <row r="757">
      <c r="B757" s="34"/>
      <c r="C757" s="34"/>
      <c r="F757" s="34"/>
    </row>
    <row r="758">
      <c r="B758" s="34"/>
      <c r="C758" s="34"/>
      <c r="F758" s="34"/>
    </row>
    <row r="759">
      <c r="B759" s="34"/>
      <c r="C759" s="34"/>
      <c r="F759" s="34"/>
    </row>
    <row r="760">
      <c r="B760" s="34"/>
      <c r="C760" s="34"/>
      <c r="F760" s="34"/>
    </row>
    <row r="761">
      <c r="B761" s="34"/>
      <c r="C761" s="34"/>
      <c r="F761" s="34"/>
    </row>
    <row r="762">
      <c r="B762" s="34"/>
      <c r="C762" s="34"/>
      <c r="F762" s="34"/>
    </row>
    <row r="763">
      <c r="B763" s="34"/>
      <c r="C763" s="34"/>
      <c r="F763" s="34"/>
    </row>
    <row r="764">
      <c r="B764" s="34"/>
      <c r="C764" s="34"/>
      <c r="F764" s="34"/>
    </row>
    <row r="765">
      <c r="B765" s="34"/>
      <c r="C765" s="34"/>
      <c r="F765" s="34"/>
    </row>
    <row r="766">
      <c r="B766" s="34"/>
      <c r="C766" s="34"/>
      <c r="F766" s="34"/>
    </row>
    <row r="767">
      <c r="B767" s="34"/>
      <c r="C767" s="34"/>
      <c r="F767" s="34"/>
    </row>
    <row r="768">
      <c r="B768" s="34"/>
      <c r="C768" s="34"/>
      <c r="F768" s="34"/>
    </row>
    <row r="769">
      <c r="B769" s="34"/>
      <c r="C769" s="34"/>
      <c r="F769" s="34"/>
    </row>
    <row r="770">
      <c r="B770" s="34"/>
      <c r="C770" s="34"/>
      <c r="F770" s="34"/>
    </row>
    <row r="771">
      <c r="B771" s="34"/>
      <c r="C771" s="34"/>
      <c r="F771" s="34"/>
    </row>
    <row r="772">
      <c r="B772" s="34"/>
      <c r="C772" s="34"/>
      <c r="F772" s="34"/>
    </row>
    <row r="773">
      <c r="B773" s="34"/>
      <c r="C773" s="34"/>
      <c r="F773" s="34"/>
    </row>
    <row r="774">
      <c r="B774" s="34"/>
      <c r="C774" s="34"/>
      <c r="F774" s="34"/>
    </row>
    <row r="775">
      <c r="B775" s="34"/>
      <c r="C775" s="34"/>
      <c r="F775" s="34"/>
    </row>
    <row r="776">
      <c r="B776" s="34"/>
      <c r="C776" s="34"/>
      <c r="F776" s="34"/>
    </row>
    <row r="777">
      <c r="B777" s="34"/>
      <c r="C777" s="34"/>
      <c r="F777" s="34"/>
    </row>
    <row r="778">
      <c r="B778" s="34"/>
      <c r="C778" s="34"/>
      <c r="F778" s="34"/>
    </row>
    <row r="779">
      <c r="B779" s="34"/>
      <c r="C779" s="34"/>
      <c r="F779" s="34"/>
    </row>
    <row r="780">
      <c r="B780" s="34"/>
      <c r="C780" s="34"/>
      <c r="F780" s="34"/>
    </row>
    <row r="781">
      <c r="B781" s="34"/>
      <c r="C781" s="34"/>
      <c r="F781" s="34"/>
    </row>
    <row r="782">
      <c r="B782" s="34"/>
      <c r="C782" s="34"/>
      <c r="F782" s="34"/>
    </row>
    <row r="783">
      <c r="B783" s="34"/>
      <c r="C783" s="34"/>
      <c r="F783" s="34"/>
    </row>
    <row r="784">
      <c r="B784" s="34"/>
      <c r="C784" s="34"/>
      <c r="F784" s="34"/>
    </row>
    <row r="785">
      <c r="B785" s="34"/>
      <c r="C785" s="34"/>
      <c r="F785" s="34"/>
    </row>
    <row r="786">
      <c r="B786" s="34"/>
      <c r="C786" s="34"/>
      <c r="F786" s="34"/>
    </row>
    <row r="787">
      <c r="B787" s="34"/>
      <c r="C787" s="34"/>
      <c r="F787" s="34"/>
    </row>
    <row r="788">
      <c r="B788" s="34"/>
      <c r="C788" s="34"/>
      <c r="F788" s="34"/>
    </row>
    <row r="789">
      <c r="B789" s="34"/>
      <c r="C789" s="34"/>
      <c r="F789" s="34"/>
    </row>
    <row r="790">
      <c r="B790" s="34"/>
      <c r="C790" s="34"/>
      <c r="F790" s="34"/>
    </row>
    <row r="791">
      <c r="B791" s="34"/>
      <c r="C791" s="34"/>
      <c r="F791" s="34"/>
    </row>
    <row r="792">
      <c r="B792" s="34"/>
      <c r="C792" s="34"/>
      <c r="F792" s="34"/>
    </row>
    <row r="793">
      <c r="B793" s="34"/>
      <c r="C793" s="34"/>
      <c r="F793" s="34"/>
    </row>
    <row r="794">
      <c r="B794" s="34"/>
      <c r="C794" s="34"/>
      <c r="F794" s="34"/>
    </row>
    <row r="795">
      <c r="B795" s="34"/>
      <c r="C795" s="34"/>
      <c r="F795" s="34"/>
    </row>
    <row r="796">
      <c r="B796" s="34"/>
      <c r="C796" s="34"/>
      <c r="F796" s="34"/>
    </row>
    <row r="797">
      <c r="B797" s="34"/>
      <c r="C797" s="34"/>
      <c r="F797" s="34"/>
    </row>
    <row r="798">
      <c r="B798" s="34"/>
      <c r="C798" s="34"/>
      <c r="F798" s="34"/>
    </row>
    <row r="799">
      <c r="B799" s="34"/>
      <c r="C799" s="34"/>
      <c r="F799" s="34"/>
    </row>
    <row r="800">
      <c r="B800" s="34"/>
      <c r="C800" s="34"/>
      <c r="F800" s="34"/>
    </row>
    <row r="801">
      <c r="B801" s="34"/>
      <c r="C801" s="34"/>
      <c r="F801" s="34"/>
    </row>
    <row r="802">
      <c r="B802" s="34"/>
      <c r="C802" s="34"/>
      <c r="F802" s="34"/>
    </row>
    <row r="803">
      <c r="B803" s="34"/>
      <c r="C803" s="34"/>
      <c r="F803" s="34"/>
    </row>
    <row r="804">
      <c r="B804" s="34"/>
      <c r="C804" s="34"/>
      <c r="F804" s="34"/>
    </row>
    <row r="805">
      <c r="B805" s="34"/>
      <c r="C805" s="34"/>
      <c r="F805" s="34"/>
    </row>
    <row r="806">
      <c r="B806" s="34"/>
      <c r="C806" s="34"/>
      <c r="F806" s="34"/>
    </row>
    <row r="807">
      <c r="B807" s="34"/>
      <c r="C807" s="34"/>
      <c r="F807" s="34"/>
    </row>
    <row r="808">
      <c r="B808" s="34"/>
      <c r="C808" s="34"/>
      <c r="F808" s="34"/>
    </row>
    <row r="809">
      <c r="B809" s="34"/>
      <c r="C809" s="34"/>
      <c r="F809" s="34"/>
    </row>
    <row r="810">
      <c r="B810" s="34"/>
      <c r="C810" s="34"/>
      <c r="F810" s="34"/>
    </row>
    <row r="811">
      <c r="B811" s="34"/>
      <c r="C811" s="34"/>
      <c r="F811" s="34"/>
    </row>
    <row r="812">
      <c r="B812" s="34"/>
      <c r="C812" s="34"/>
      <c r="F812" s="34"/>
    </row>
    <row r="813">
      <c r="B813" s="34"/>
      <c r="C813" s="34"/>
      <c r="F813" s="34"/>
    </row>
    <row r="814">
      <c r="B814" s="34"/>
      <c r="C814" s="34"/>
      <c r="F814" s="34"/>
    </row>
    <row r="815">
      <c r="B815" s="34"/>
      <c r="C815" s="34"/>
      <c r="F815" s="34"/>
    </row>
    <row r="816">
      <c r="B816" s="34"/>
      <c r="C816" s="34"/>
      <c r="F816" s="34"/>
    </row>
    <row r="817">
      <c r="B817" s="34"/>
      <c r="C817" s="34"/>
      <c r="F817" s="34"/>
    </row>
    <row r="818">
      <c r="B818" s="34"/>
      <c r="C818" s="34"/>
      <c r="F818" s="34"/>
    </row>
    <row r="819">
      <c r="B819" s="34"/>
      <c r="C819" s="34"/>
      <c r="F819" s="34"/>
    </row>
    <row r="820">
      <c r="B820" s="34"/>
      <c r="C820" s="34"/>
      <c r="F820" s="34"/>
    </row>
    <row r="821">
      <c r="B821" s="34"/>
      <c r="C821" s="34"/>
      <c r="F821" s="34"/>
    </row>
    <row r="822">
      <c r="B822" s="34"/>
      <c r="C822" s="34"/>
      <c r="F822" s="34"/>
    </row>
    <row r="823">
      <c r="B823" s="34"/>
      <c r="C823" s="34"/>
      <c r="F823" s="34"/>
    </row>
    <row r="824">
      <c r="B824" s="34"/>
      <c r="C824" s="34"/>
      <c r="F824" s="34"/>
    </row>
    <row r="825">
      <c r="B825" s="34"/>
      <c r="C825" s="34"/>
      <c r="F825" s="34"/>
    </row>
    <row r="826">
      <c r="B826" s="34"/>
      <c r="C826" s="34"/>
      <c r="F826" s="34"/>
    </row>
    <row r="827">
      <c r="B827" s="34"/>
      <c r="C827" s="34"/>
      <c r="F827" s="34"/>
    </row>
    <row r="828">
      <c r="B828" s="34"/>
      <c r="C828" s="34"/>
      <c r="F828" s="34"/>
    </row>
    <row r="829">
      <c r="B829" s="34"/>
      <c r="C829" s="34"/>
      <c r="F829" s="34"/>
    </row>
    <row r="830">
      <c r="B830" s="34"/>
      <c r="C830" s="34"/>
      <c r="F830" s="34"/>
    </row>
    <row r="831">
      <c r="B831" s="34"/>
      <c r="C831" s="34"/>
      <c r="F831" s="34"/>
    </row>
    <row r="832">
      <c r="B832" s="34"/>
      <c r="C832" s="34"/>
      <c r="F832" s="34"/>
    </row>
    <row r="833">
      <c r="B833" s="34"/>
      <c r="C833" s="34"/>
      <c r="F833" s="34"/>
    </row>
    <row r="834">
      <c r="B834" s="34"/>
      <c r="C834" s="34"/>
      <c r="F834" s="34"/>
    </row>
    <row r="835">
      <c r="B835" s="34"/>
      <c r="C835" s="34"/>
      <c r="F835" s="34"/>
    </row>
    <row r="836">
      <c r="B836" s="34"/>
      <c r="C836" s="34"/>
      <c r="F836" s="34"/>
    </row>
    <row r="837">
      <c r="B837" s="34"/>
      <c r="C837" s="34"/>
      <c r="F837" s="34"/>
    </row>
    <row r="838">
      <c r="B838" s="34"/>
      <c r="C838" s="34"/>
      <c r="F838" s="34"/>
    </row>
    <row r="839">
      <c r="B839" s="34"/>
      <c r="C839" s="34"/>
      <c r="F839" s="34"/>
    </row>
    <row r="840">
      <c r="B840" s="34"/>
      <c r="C840" s="34"/>
      <c r="F840" s="34"/>
    </row>
    <row r="841">
      <c r="B841" s="34"/>
      <c r="C841" s="34"/>
      <c r="F841" s="34"/>
    </row>
    <row r="842">
      <c r="B842" s="34"/>
      <c r="C842" s="34"/>
      <c r="F842" s="34"/>
    </row>
    <row r="843">
      <c r="B843" s="34"/>
      <c r="C843" s="34"/>
      <c r="F843" s="34"/>
    </row>
    <row r="844">
      <c r="B844" s="34"/>
      <c r="C844" s="34"/>
      <c r="F844" s="34"/>
    </row>
    <row r="845">
      <c r="B845" s="34"/>
      <c r="C845" s="34"/>
      <c r="F845" s="34"/>
    </row>
    <row r="846">
      <c r="B846" s="34"/>
      <c r="C846" s="34"/>
      <c r="F846" s="34"/>
    </row>
    <row r="847">
      <c r="B847" s="34"/>
      <c r="C847" s="34"/>
      <c r="F847" s="34"/>
    </row>
    <row r="848">
      <c r="B848" s="34"/>
      <c r="C848" s="34"/>
      <c r="F848" s="34"/>
    </row>
    <row r="849">
      <c r="B849" s="34"/>
      <c r="C849" s="34"/>
      <c r="F849" s="34"/>
    </row>
    <row r="850">
      <c r="B850" s="34"/>
      <c r="C850" s="34"/>
      <c r="F850" s="34"/>
    </row>
    <row r="851">
      <c r="B851" s="34"/>
      <c r="C851" s="34"/>
      <c r="F851" s="34"/>
    </row>
    <row r="852">
      <c r="B852" s="34"/>
      <c r="C852" s="34"/>
      <c r="F852" s="34"/>
    </row>
    <row r="853">
      <c r="B853" s="34"/>
      <c r="C853" s="34"/>
      <c r="F853" s="34"/>
    </row>
    <row r="854">
      <c r="B854" s="34"/>
      <c r="C854" s="34"/>
      <c r="F854" s="34"/>
    </row>
    <row r="855">
      <c r="B855" s="34"/>
      <c r="C855" s="34"/>
      <c r="F855" s="34"/>
    </row>
    <row r="856">
      <c r="B856" s="34"/>
      <c r="C856" s="34"/>
      <c r="F856" s="34"/>
    </row>
    <row r="857">
      <c r="B857" s="34"/>
      <c r="C857" s="34"/>
      <c r="F857" s="34"/>
    </row>
    <row r="858">
      <c r="B858" s="34"/>
      <c r="C858" s="34"/>
      <c r="F858" s="34"/>
    </row>
    <row r="859">
      <c r="B859" s="34"/>
      <c r="C859" s="34"/>
      <c r="F859" s="34"/>
    </row>
    <row r="860">
      <c r="B860" s="34"/>
      <c r="C860" s="34"/>
      <c r="F860" s="34"/>
    </row>
    <row r="861">
      <c r="B861" s="34"/>
      <c r="C861" s="34"/>
      <c r="F861" s="34"/>
    </row>
    <row r="862">
      <c r="B862" s="34"/>
      <c r="C862" s="34"/>
      <c r="F862" s="34"/>
    </row>
    <row r="863">
      <c r="B863" s="34"/>
      <c r="C863" s="34"/>
      <c r="F863" s="34"/>
    </row>
    <row r="864">
      <c r="B864" s="34"/>
      <c r="C864" s="34"/>
      <c r="F864" s="34"/>
    </row>
    <row r="865">
      <c r="B865" s="34"/>
      <c r="C865" s="34"/>
      <c r="F865" s="34"/>
    </row>
    <row r="866">
      <c r="B866" s="34"/>
      <c r="C866" s="34"/>
      <c r="F866" s="34"/>
    </row>
    <row r="867">
      <c r="B867" s="34"/>
      <c r="C867" s="34"/>
      <c r="F867" s="34"/>
    </row>
    <row r="868">
      <c r="B868" s="34"/>
      <c r="C868" s="34"/>
      <c r="F868" s="34"/>
    </row>
    <row r="869">
      <c r="B869" s="34"/>
      <c r="C869" s="34"/>
      <c r="F869" s="34"/>
    </row>
    <row r="870">
      <c r="B870" s="34"/>
      <c r="C870" s="34"/>
      <c r="F870" s="34"/>
    </row>
    <row r="871">
      <c r="B871" s="34"/>
      <c r="C871" s="34"/>
      <c r="F871" s="34"/>
    </row>
    <row r="872">
      <c r="B872" s="34"/>
      <c r="C872" s="34"/>
      <c r="F872" s="34"/>
    </row>
    <row r="873">
      <c r="B873" s="34"/>
      <c r="C873" s="34"/>
      <c r="F873" s="34"/>
    </row>
    <row r="874">
      <c r="B874" s="34"/>
      <c r="C874" s="34"/>
      <c r="F874" s="34"/>
    </row>
    <row r="875">
      <c r="B875" s="34"/>
      <c r="C875" s="34"/>
      <c r="F875" s="34"/>
    </row>
    <row r="876">
      <c r="B876" s="34"/>
      <c r="C876" s="34"/>
      <c r="F876" s="34"/>
    </row>
    <row r="877">
      <c r="B877" s="34"/>
      <c r="C877" s="34"/>
      <c r="F877" s="34"/>
    </row>
    <row r="878">
      <c r="B878" s="34"/>
      <c r="C878" s="34"/>
      <c r="F878" s="34"/>
    </row>
    <row r="879">
      <c r="B879" s="34"/>
      <c r="C879" s="34"/>
      <c r="F879" s="34"/>
    </row>
    <row r="880">
      <c r="B880" s="34"/>
      <c r="C880" s="34"/>
      <c r="F880" s="34"/>
    </row>
    <row r="881">
      <c r="B881" s="34"/>
      <c r="C881" s="34"/>
      <c r="F881" s="34"/>
    </row>
    <row r="882">
      <c r="B882" s="34"/>
      <c r="C882" s="34"/>
      <c r="F882" s="34"/>
    </row>
    <row r="883">
      <c r="B883" s="34"/>
      <c r="C883" s="34"/>
      <c r="F883" s="34"/>
    </row>
    <row r="884">
      <c r="B884" s="34"/>
      <c r="C884" s="34"/>
      <c r="F884" s="34"/>
    </row>
    <row r="885">
      <c r="B885" s="34"/>
      <c r="C885" s="34"/>
      <c r="F885" s="34"/>
    </row>
    <row r="886">
      <c r="B886" s="34"/>
      <c r="C886" s="34"/>
      <c r="F886" s="34"/>
    </row>
    <row r="887">
      <c r="B887" s="34"/>
      <c r="C887" s="34"/>
      <c r="F887" s="34"/>
    </row>
    <row r="888">
      <c r="B888" s="34"/>
      <c r="C888" s="34"/>
      <c r="F888" s="34"/>
    </row>
    <row r="889">
      <c r="B889" s="34"/>
      <c r="C889" s="34"/>
      <c r="F889" s="34"/>
    </row>
    <row r="890">
      <c r="B890" s="34"/>
      <c r="C890" s="34"/>
      <c r="F890" s="34"/>
    </row>
    <row r="891">
      <c r="B891" s="34"/>
      <c r="C891" s="34"/>
      <c r="F891" s="34"/>
    </row>
    <row r="892">
      <c r="B892" s="34"/>
      <c r="C892" s="34"/>
      <c r="F892" s="34"/>
    </row>
    <row r="893">
      <c r="B893" s="34"/>
      <c r="C893" s="34"/>
      <c r="F893" s="34"/>
    </row>
    <row r="894">
      <c r="B894" s="34"/>
      <c r="C894" s="34"/>
      <c r="F894" s="34"/>
    </row>
    <row r="895">
      <c r="B895" s="34"/>
      <c r="C895" s="34"/>
      <c r="F895" s="34"/>
    </row>
    <row r="896">
      <c r="B896" s="34"/>
      <c r="C896" s="34"/>
      <c r="F896" s="34"/>
    </row>
    <row r="897">
      <c r="B897" s="34"/>
      <c r="C897" s="34"/>
      <c r="F897" s="34"/>
    </row>
    <row r="898">
      <c r="B898" s="34"/>
      <c r="C898" s="34"/>
      <c r="F898" s="34"/>
    </row>
    <row r="899">
      <c r="B899" s="34"/>
      <c r="C899" s="34"/>
      <c r="F899" s="34"/>
    </row>
    <row r="900">
      <c r="B900" s="34"/>
      <c r="C900" s="34"/>
      <c r="F900" s="34"/>
    </row>
    <row r="901">
      <c r="B901" s="34"/>
      <c r="C901" s="34"/>
      <c r="F901" s="34"/>
    </row>
    <row r="902">
      <c r="B902" s="34"/>
      <c r="C902" s="34"/>
      <c r="F902" s="34"/>
    </row>
    <row r="903">
      <c r="B903" s="34"/>
      <c r="C903" s="34"/>
      <c r="F903" s="34"/>
    </row>
    <row r="904">
      <c r="B904" s="34"/>
      <c r="C904" s="34"/>
      <c r="F904" s="34"/>
    </row>
    <row r="905">
      <c r="B905" s="34"/>
      <c r="C905" s="34"/>
      <c r="F905" s="34"/>
    </row>
    <row r="906">
      <c r="B906" s="34"/>
      <c r="C906" s="34"/>
      <c r="F906" s="34"/>
    </row>
    <row r="907">
      <c r="B907" s="34"/>
      <c r="C907" s="34"/>
      <c r="F907" s="34"/>
    </row>
    <row r="908">
      <c r="B908" s="34"/>
      <c r="C908" s="34"/>
      <c r="F908" s="34"/>
    </row>
    <row r="909">
      <c r="B909" s="34"/>
      <c r="C909" s="34"/>
      <c r="F909" s="34"/>
    </row>
    <row r="910">
      <c r="B910" s="34"/>
      <c r="C910" s="34"/>
      <c r="F910" s="34"/>
    </row>
    <row r="911">
      <c r="B911" s="34"/>
      <c r="C911" s="34"/>
      <c r="F911" s="34"/>
    </row>
    <row r="912">
      <c r="B912" s="34"/>
      <c r="C912" s="34"/>
      <c r="F912" s="34"/>
    </row>
    <row r="913">
      <c r="B913" s="34"/>
      <c r="C913" s="34"/>
      <c r="F913" s="34"/>
    </row>
    <row r="914">
      <c r="B914" s="34"/>
      <c r="C914" s="34"/>
      <c r="F914" s="34"/>
    </row>
    <row r="915">
      <c r="B915" s="34"/>
      <c r="C915" s="34"/>
      <c r="F915" s="34"/>
    </row>
    <row r="916">
      <c r="B916" s="34"/>
      <c r="C916" s="34"/>
      <c r="F916" s="34"/>
    </row>
    <row r="917">
      <c r="B917" s="34"/>
      <c r="C917" s="34"/>
      <c r="F917" s="34"/>
    </row>
    <row r="918">
      <c r="B918" s="34"/>
      <c r="C918" s="34"/>
      <c r="F918" s="34"/>
    </row>
    <row r="919">
      <c r="B919" s="34"/>
      <c r="C919" s="34"/>
      <c r="F919" s="34"/>
    </row>
    <row r="920">
      <c r="B920" s="34"/>
      <c r="C920" s="34"/>
      <c r="F920" s="34"/>
    </row>
    <row r="921">
      <c r="B921" s="34"/>
      <c r="C921" s="34"/>
      <c r="F921" s="34"/>
    </row>
    <row r="922">
      <c r="B922" s="34"/>
      <c r="C922" s="34"/>
      <c r="F922" s="34"/>
    </row>
    <row r="923">
      <c r="B923" s="34"/>
      <c r="C923" s="34"/>
      <c r="F923" s="34"/>
    </row>
    <row r="924">
      <c r="B924" s="34"/>
      <c r="C924" s="34"/>
      <c r="F924" s="34"/>
    </row>
    <row r="925">
      <c r="B925" s="34"/>
      <c r="C925" s="34"/>
      <c r="F925" s="34"/>
    </row>
    <row r="926">
      <c r="B926" s="34"/>
      <c r="C926" s="34"/>
      <c r="F926" s="34"/>
    </row>
    <row r="927">
      <c r="B927" s="34"/>
      <c r="C927" s="34"/>
      <c r="F927" s="34"/>
    </row>
    <row r="928">
      <c r="B928" s="34"/>
      <c r="C928" s="34"/>
      <c r="F928" s="34"/>
    </row>
    <row r="929">
      <c r="B929" s="34"/>
      <c r="C929" s="34"/>
      <c r="F929" s="34"/>
    </row>
    <row r="930">
      <c r="B930" s="34"/>
      <c r="C930" s="34"/>
      <c r="F930" s="34"/>
    </row>
    <row r="931">
      <c r="B931" s="34"/>
      <c r="C931" s="34"/>
      <c r="F931" s="34"/>
    </row>
  </sheetData>
  <customSheetViews>
    <customSheetView guid="{5CACA876-89FA-45F8-8D0C-2808D963A662}" filter="1" showAutoFilter="1">
      <autoFilter ref="$A$1:$F$56">
        <filterColumn colId="0">
          <filters/>
        </filterColumn>
      </autoFilter>
    </customSheetView>
    <customSheetView guid="{305C3E37-AA27-46D8-B7F0-72DB414ADDA8}" filter="1" showAutoFilter="1">
      <autoFilter ref="$A$1:$F$56">
        <filterColumn colId="0">
          <filters>
            <filter val="RF 003"/>
            <filter val="RF 002"/>
            <filter val="RF 001"/>
            <filter val="RF 009"/>
            <filter val="RF 008"/>
            <filter val="RF 007"/>
            <filter val="RF 006"/>
            <filter val="RF 005"/>
            <filter val="RF 004"/>
            <filter val="RF 014"/>
            <filter val="RF 013"/>
            <filter val="RF 012"/>
            <filter val="RF 011"/>
            <filter val="RF 010"/>
            <filter val="RF 019"/>
            <filter val="RF 018"/>
            <filter val="RF 017"/>
            <filter val="RF 016"/>
            <filter val="RF 015"/>
            <filter val="RF 025"/>
            <filter val="RF 024"/>
            <filter val="RF 023"/>
            <filter val="RF 022"/>
            <filter val="RF 021"/>
            <filter val="RF 020"/>
            <filter val="RF 026"/>
          </filters>
        </filterColumn>
      </autoFilter>
    </customSheetView>
    <customSheetView guid="{7CB98A41-01A0-4F50-9DC1-7D6C198F63FE}" filter="1" showAutoFilter="1">
      <autoFilter ref="$A$1:$F$56">
        <filterColumn colId="0">
          <filters/>
        </filterColumn>
      </autoFilter>
    </customSheetView>
    <customSheetView guid="{999D3DE3-63C9-4CF9-A006-CA2B559CB60C}" filter="1" showAutoFilter="1">
      <autoFilter ref="$A$1:$F$56">
        <filterColumn colId="0">
          <filters/>
        </filterColumn>
      </autoFilter>
    </customSheetView>
    <customSheetView guid="{8444D870-2783-426C-96A3-CEA93A53F513}" filter="1" showAutoFilter="1">
      <autoFilter ref="$A$1:$F$56">
        <filterColumn colId="0">
          <filters>
            <filter val="RF 050"/>
            <filter val="RF 047"/>
            <filter val="RF 046"/>
            <filter val="RF 045"/>
            <filter val="RF 044"/>
            <filter val="RF 043"/>
            <filter val="RF 042"/>
            <filter val="RF 041"/>
            <filter val="RF 040"/>
            <filter val="RF 049"/>
            <filter val="RF 048"/>
            <filter val="RF 055"/>
            <filter val="RF 054"/>
            <filter val="RF 053"/>
            <filter val="RF 052"/>
            <filter val="RF 051"/>
            <filter val="RF 029"/>
            <filter val="RF 028"/>
            <filter val="RF 027"/>
            <filter val="RF 036"/>
            <filter val="RF 035"/>
            <filter val="RF 034"/>
            <filter val="RF 033"/>
            <filter val="RF 032"/>
            <filter val="RF 031"/>
            <filter val="RF 030"/>
            <filter val="RF 039"/>
            <filter val="RF 038"/>
            <filter val="RF 037"/>
          </filters>
        </filterColumn>
      </autoFilter>
    </customSheetView>
  </customSheetViews>
  <dataValidations>
    <dataValidation type="list" allowBlank="1" sqref="E2:E56">
      <formula1>"ALTA,MEDIA,BAJA"</formula1>
    </dataValidation>
  </dataValidations>
  <printOptions horizontalCentered="1"/>
  <pageMargins bottom="0.75" footer="0.0" header="0.0" left="0.7" right="0.7" top="0.75"/>
  <pageSetup fitToHeight="0" paperSize="9" cellComments="atEnd" orientation="landscape" pageOrder="overThenDown"/>
  <drawing r:id="rId1"/>
  <tableParts count="1">
    <tablePart r:id="rId3"/>
  </tableParts>
</worksheet>
</file>