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 tabRatio="242"/>
  </bookViews>
  <sheets>
    <sheet name="ЗаказаноВыполнено" sheetId="1" r:id="rId1"/>
    <sheet name="Лист1" sheetId="2" r:id="rId2"/>
  </sheets>
  <calcPr calcId="144525"/>
</workbook>
</file>

<file path=xl/sharedStrings.xml><?xml version="1.0" encoding="utf-8"?>
<sst xmlns="http://schemas.openxmlformats.org/spreadsheetml/2006/main" count="19" uniqueCount="17">
  <si>
    <t>Участок</t>
  </si>
  <si>
    <t>45-46 тиждень</t>
  </si>
  <si>
    <t>06.11.2023 - 17.11.2023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</si>
  <si>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</si>
  <si>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</si>
  <si>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</si>
  <si>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</si>
  <si>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</si>
  <si>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</si>
  <si>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</si>
  <si>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</si>
  <si>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</si>
  <si>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AF0701</t>
  </si>
  <si>
    <t>стандарт</t>
  </si>
  <si>
    <t>плівка</t>
  </si>
  <si>
    <t>нет</t>
  </si>
  <si>
    <t>прохання виробити не менше 200 шт (до 17.11.2023)(залишок не маркувати)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</si>
</sst>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#\ ##0"/>
  </numFmts>
  <fonts count="31">
    <font>
      <sz val="10"/>
      <color indexed="8"/>
      <name val="Arial"/>
      <charset val="204"/>
    </font>
    <font>
      <sz val="8"/>
      <color indexed="8"/>
      <name val="Arial"/>
      <charset val="204"/>
    </font>
    <font>
      <sz val="10"/>
      <name val="Arial"/>
      <charset val="204"/>
    </font>
    <font>
      <sz val="9"/>
      <color indexed="8"/>
      <name val="Arial"/>
      <charset val="204"/>
    </font>
    <font>
      <i/>
      <sz val="10"/>
      <name val="Arial"/>
      <charset val="204"/>
    </font>
    <font>
      <i/>
      <sz val="9"/>
      <color indexed="8"/>
      <name val="Arial"/>
      <charset val="204"/>
    </font>
    <font>
      <sz val="10"/>
      <color rgb="FF00000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12"/>
      <color theme="1"/>
      <name val="Calibri"/>
      <charset val="204"/>
      <scheme val="minor"/>
    </font>
    <font>
      <sz val="11"/>
      <color theme="1"/>
      <name val="Calibri"/>
      <charset val="238"/>
      <scheme val="minor"/>
    </font>
    <font>
      <sz val="11"/>
      <color theme="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2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30">
    <xf numFmtId="0" fontId="0" fillId="0" borderId="0" xfId="0"/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81" fontId="0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2" fillId="0" borderId="1" xfId="54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102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18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80" fontId="3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6" fillId="0" borderId="1" xfId="102" applyFont="1" applyFill="1" applyBorder="1" applyAlignment="1" quotePrefix="1">
      <alignment horizontal="center" vertical="center" wrapText="1"/>
    </xf>
  </cellXfs>
  <cellStyles count="122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3" xfId="50"/>
    <cellStyle name="Обычный 10" xfId="51"/>
    <cellStyle name="Обычный 11" xfId="52"/>
    <cellStyle name="Обычный 12" xfId="53"/>
    <cellStyle name="Обычный 2" xfId="54"/>
    <cellStyle name="Обычный 2 2" xfId="55"/>
    <cellStyle name="Обычный 3" xfId="56"/>
    <cellStyle name="Обычный 3 10" xfId="57"/>
    <cellStyle name="Обычный 3 11" xfId="58"/>
    <cellStyle name="Обычный 3 12" xfId="59"/>
    <cellStyle name="Обычный 3 13" xfId="60"/>
    <cellStyle name="Обычный 3 14" xfId="61"/>
    <cellStyle name="Обычный 3 15" xfId="62"/>
    <cellStyle name="Обычный 3 16" xfId="63"/>
    <cellStyle name="Обычный 3 17" xfId="64"/>
    <cellStyle name="Обычный 3 18" xfId="65"/>
    <cellStyle name="Обычный 3 19" xfId="66"/>
    <cellStyle name="Обычный 3 2" xfId="67"/>
    <cellStyle name="Обычный 3 20" xfId="68"/>
    <cellStyle name="Обычный 3 21" xfId="69"/>
    <cellStyle name="Обычный 3 22" xfId="70"/>
    <cellStyle name="Обычный 3 3" xfId="71"/>
    <cellStyle name="Обычный 3 4" xfId="72"/>
    <cellStyle name="Обычный 3 5" xfId="73"/>
    <cellStyle name="Обычный 3 6" xfId="74"/>
    <cellStyle name="Обычный 3 7" xfId="75"/>
    <cellStyle name="Обычный 3 8" xfId="76"/>
    <cellStyle name="Обычный 3 9" xfId="77"/>
    <cellStyle name="Обычный 4" xfId="78"/>
    <cellStyle name="Обычный 4 10" xfId="79"/>
    <cellStyle name="Обычный 4 11" xfId="80"/>
    <cellStyle name="Обычный 4 12" xfId="81"/>
    <cellStyle name="Обычный 4 13" xfId="82"/>
    <cellStyle name="Обычный 4 14" xfId="83"/>
    <cellStyle name="Обычный 4 15" xfId="84"/>
    <cellStyle name="Обычный 4 16" xfId="85"/>
    <cellStyle name="Обычный 4 17" xfId="86"/>
    <cellStyle name="Обычный 4 18" xfId="87"/>
    <cellStyle name="Обычный 4 19" xfId="88"/>
    <cellStyle name="Обычный 4 2" xfId="89"/>
    <cellStyle name="Обычный 4 20" xfId="90"/>
    <cellStyle name="Обычный 4 21" xfId="91"/>
    <cellStyle name="Обычный 4 22" xfId="92"/>
    <cellStyle name="Обычный 4 3" xfId="93"/>
    <cellStyle name="Обычный 4 4" xfId="94"/>
    <cellStyle name="Обычный 4 5" xfId="95"/>
    <cellStyle name="Обычный 4 6" xfId="96"/>
    <cellStyle name="Обычный 4 7" xfId="97"/>
    <cellStyle name="Обычный 4 8" xfId="98"/>
    <cellStyle name="Обычный 4 9" xfId="99"/>
    <cellStyle name="Обычный 5" xfId="100"/>
    <cellStyle name="Обычный 5 2" xfId="101"/>
    <cellStyle name="Обычный 6" xfId="102"/>
    <cellStyle name="Обычный 6 2" xfId="103"/>
    <cellStyle name="Обычный 6 2 2" xfId="104"/>
    <cellStyle name="Обычный 6 3" xfId="105"/>
    <cellStyle name="Обычный 6 3 2" xfId="106"/>
    <cellStyle name="Обычный 6 4" xfId="107"/>
    <cellStyle name="Обычный 6 4 2" xfId="108"/>
    <cellStyle name="Обычный 6 5" xfId="109"/>
    <cellStyle name="Обычный 6 5 2" xfId="110"/>
    <cellStyle name="Обычный 6 6" xfId="111"/>
    <cellStyle name="Обычный 6 6 2" xfId="112"/>
    <cellStyle name="Обычный 6 7" xfId="113"/>
    <cellStyle name="Обычный 6 8" xfId="114"/>
    <cellStyle name="Обычный 6 8 2" xfId="115"/>
    <cellStyle name="Обычный 7" xfId="116"/>
    <cellStyle name="Обычный 7 2" xfId="117"/>
    <cellStyle name="Обычный 8" xfId="118"/>
    <cellStyle name="Обычный 8 2" xfId="119"/>
    <cellStyle name="Обычный 9" xfId="120"/>
    <cellStyle name="Обычный 9 2" xfId="12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zoomScale="90" zoomScaleNormal="90" zoomScalePageLayoutView="90" zoomScaleSheetLayoutView="201" workbookViewId="0">
      <pane ySplit="4" topLeftCell="A5" activePane="bottomLeft" state="frozen"/>
      <selection/>
      <selection pane="bottomLeft" activeCell="J5" sqref="J5"/>
    </sheetView>
  </sheetViews>
  <sheetFormatPr defaultColWidth="8.85714285714286" defaultRowHeight="12" customHeight="1"/>
  <cols>
    <col min="1" max="1" width="0.428571428571429" style="3" customWidth="1"/>
    <col min="2" max="2" width="14.7142857142857" style="4" customWidth="1"/>
    <col min="3" max="3" width="9.42857142857143" style="5" customWidth="1"/>
    <col min="4" max="4" width="19.4285714285714" style="2" customWidth="1"/>
    <col min="5" max="8" width="13.7142857142857" style="2" customWidth="1"/>
    <col min="9" max="9" width="15.7142857142857" style="2" customWidth="1"/>
    <col min="10" max="10" width="29.4285714285714" style="6" customWidth="1"/>
    <col min="11" max="11" width="24.7142857142857" style="2" customWidth="1"/>
    <col min="12" max="16384" width="8.85714285714286" style="2"/>
  </cols>
  <sheetData>
    <row r="1" s="1" customFormat="1" ht="16.35" customHeight="1" spans="1:10">
      <c r="A1" s="7"/>
      <c r="B1" s="8" t="s">
        <v>0</v>
      </c>
      <c r="C1" s="9">
        <v>8</v>
      </c>
      <c r="D1" s="10"/>
      <c r="E1" s="9" t="s">
        <v>1</v>
      </c>
      <c r="F1" s="11" t="s">
        <v>2</v>
      </c>
      <c r="G1" s="9"/>
      <c r="H1" s="12"/>
      <c r="I1" s="11">
        <v>45225</v>
      </c>
      <c r="J1" s="26"/>
    </row>
    <row r="2" s="1" customFormat="1" ht="15.75" customHeight="1" spans="1:10">
      <c r="A2" s="7"/>
      <c r="B2" s="13"/>
      <c r="C2" s="12"/>
      <c r="D2" s="12"/>
      <c r="E2" s="12"/>
      <c r="F2" s="12"/>
      <c r="G2" s="12"/>
      <c r="H2" s="12"/>
      <c r="I2" s="27"/>
      <c r="J2" s="28"/>
    </row>
    <row r="3" s="1" customFormat="1" ht="15.75" customHeight="1" spans="1:10">
      <c r="A3" s="7"/>
      <c r="B3" s="14"/>
      <c r="C3" s="15">
        <f>SUM(C5:C5)</f>
        <v>200</v>
      </c>
      <c r="D3" s="16"/>
      <c r="E3" s="16"/>
      <c r="F3" s="16"/>
      <c r="G3" s="16"/>
      <c r="H3" s="16"/>
      <c r="I3" s="16"/>
      <c r="J3" s="16"/>
    </row>
    <row r="4" s="1" customFormat="1" ht="37.5" customHeight="1" spans="1:10">
      <c r="A4" s="7"/>
      <c r="B4" s="17" t="s">
        <v>3</v>
      </c>
      <c r="C4" s="18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8" t="s">
        <v>11</v>
      </c>
    </row>
    <row r="5" s="2" customFormat="1" ht="53.25" customHeight="1" spans="1:10">
      <c r="A5" s="3"/>
      <c r="B5" s="20" t="s">
        <v>12</v>
      </c>
      <c r="C5" s="21">
        <v>200</v>
      </c>
      <c r="D5" s="22" t="s">
        <v>13</v>
      </c>
      <c r="E5" s="22" t="s">
        <v>14</v>
      </c>
      <c r="F5" s="30" t="s">
        <v>13</v>
      </c>
      <c r="G5" s="23" t="s">
        <v>15</v>
      </c>
      <c r="H5" s="22">
        <v>1</v>
      </c>
      <c r="I5" s="30" t="s">
        <v>15</v>
      </c>
      <c r="J5" s="9" t="s">
        <v>16</v>
      </c>
    </row>
    <row r="6" customHeight="1" spans="3:10">
      <c r="C6" s="24"/>
      <c r="D6" s="25"/>
      <c r="E6" s="25"/>
      <c r="F6" s="25"/>
      <c r="G6" s="25"/>
      <c r="H6" s="25"/>
      <c r="I6" s="25"/>
      <c r="J6" s="29"/>
    </row>
    <row r="7" customHeight="1" spans="3:10">
      <c r="C7" s="24"/>
      <c r="D7" s="25"/>
      <c r="E7" s="25"/>
      <c r="F7" s="25"/>
      <c r="G7" s="25"/>
      <c r="H7" s="25"/>
      <c r="I7" s="25"/>
      <c r="J7" s="29"/>
    </row>
    <row r="8" customHeight="1" spans="3:10">
      <c r="C8" s="24"/>
      <c r="D8" s="25"/>
      <c r="E8" s="25"/>
      <c r="F8" s="25"/>
      <c r="G8" s="25"/>
      <c r="H8" s="25"/>
      <c r="I8" s="25"/>
      <c r="J8" s="29"/>
    </row>
    <row r="9" customHeight="1" spans="3:10">
      <c r="C9" s="24"/>
      <c r="D9" s="25"/>
      <c r="E9" s="25"/>
      <c r="F9" s="25"/>
      <c r="G9" s="25"/>
      <c r="H9" s="25"/>
      <c r="I9" s="25"/>
      <c r="J9" s="29"/>
    </row>
    <row r="10" customHeight="1" spans="3:10">
      <c r="C10" s="24"/>
      <c r="D10" s="25"/>
      <c r="E10" s="25"/>
      <c r="F10" s="25"/>
      <c r="G10" s="25"/>
      <c r="H10" s="25"/>
      <c r="I10" s="25"/>
      <c r="J10" s="29"/>
    </row>
    <row r="11" customHeight="1" spans="3:10">
      <c r="C11" s="24"/>
      <c r="D11" s="25"/>
      <c r="E11" s="25"/>
      <c r="F11" s="25"/>
      <c r="G11" s="25"/>
      <c r="H11" s="25"/>
      <c r="I11" s="25"/>
      <c r="J11" s="29"/>
    </row>
    <row r="12" customHeight="1" spans="3:10">
      <c r="C12" s="24"/>
      <c r="D12" s="25"/>
      <c r="E12" s="25"/>
      <c r="F12" s="25"/>
      <c r="G12" s="25"/>
      <c r="H12" s="25"/>
      <c r="I12" s="25"/>
      <c r="J12" s="29"/>
    </row>
    <row r="13" customHeight="1" spans="3:10">
      <c r="C13" s="24"/>
      <c r="D13" s="25"/>
      <c r="E13" s="25"/>
      <c r="F13" s="25"/>
      <c r="G13" s="25"/>
      <c r="H13" s="25"/>
      <c r="I13" s="25"/>
      <c r="J13" s="29"/>
    </row>
    <row r="14" customHeight="1" spans="3:10">
      <c r="C14" s="24"/>
      <c r="D14" s="25"/>
      <c r="E14" s="25"/>
      <c r="F14" s="25"/>
      <c r="G14" s="25"/>
      <c r="H14" s="25"/>
      <c r="I14" s="25"/>
      <c r="J14" s="29"/>
    </row>
    <row r="15" customHeight="1" spans="3:10">
      <c r="C15" s="24"/>
      <c r="D15" s="25"/>
      <c r="E15" s="25"/>
      <c r="F15" s="25"/>
      <c r="G15" s="25"/>
      <c r="H15" s="25"/>
      <c r="I15" s="25"/>
      <c r="J15" s="29"/>
    </row>
    <row r="16" customHeight="1" spans="3:10">
      <c r="C16" s="24"/>
      <c r="D16" s="25"/>
      <c r="E16" s="25"/>
      <c r="F16" s="25"/>
      <c r="G16" s="25"/>
      <c r="H16" s="25"/>
      <c r="I16" s="25"/>
      <c r="J16" s="29"/>
    </row>
    <row r="17" customHeight="1" spans="3:10">
      <c r="C17" s="24"/>
      <c r="D17" s="25"/>
      <c r="E17" s="25"/>
      <c r="F17" s="25"/>
      <c r="G17" s="25"/>
      <c r="H17" s="25"/>
      <c r="I17" s="25"/>
      <c r="J17" s="29"/>
    </row>
    <row r="18" customHeight="1" spans="3:10">
      <c r="C18" s="24"/>
      <c r="D18" s="25"/>
      <c r="E18" s="25"/>
      <c r="F18" s="25"/>
      <c r="G18" s="25"/>
      <c r="H18" s="25"/>
      <c r="I18" s="25"/>
      <c r="J18" s="29"/>
    </row>
    <row r="19" customHeight="1" spans="3:10">
      <c r="C19" s="24"/>
      <c r="D19" s="25"/>
      <c r="E19" s="25"/>
      <c r="F19" s="25"/>
      <c r="G19" s="25"/>
      <c r="H19" s="25"/>
      <c r="I19" s="25"/>
      <c r="J19" s="29"/>
    </row>
    <row r="20" customHeight="1" spans="3:10">
      <c r="C20" s="24"/>
      <c r="D20" s="25"/>
      <c r="E20" s="25"/>
      <c r="F20" s="25"/>
      <c r="G20" s="25"/>
      <c r="H20" s="25"/>
      <c r="I20" s="25"/>
      <c r="J20" s="29"/>
    </row>
    <row r="21" customHeight="1" spans="3:10">
      <c r="C21" s="24"/>
      <c r="D21" s="25"/>
      <c r="E21" s="25"/>
      <c r="F21" s="25"/>
      <c r="G21" s="25"/>
      <c r="H21" s="25"/>
      <c r="I21" s="25"/>
      <c r="J21" s="29"/>
    </row>
    <row r="22" customHeight="1" spans="3:10">
      <c r="C22" s="24"/>
      <c r="D22" s="25"/>
      <c r="E22" s="25"/>
      <c r="F22" s="25"/>
      <c r="G22" s="25"/>
      <c r="H22" s="25"/>
      <c r="I22" s="25"/>
      <c r="J22" s="29"/>
    </row>
    <row r="23" customHeight="1" spans="3:10">
      <c r="C23" s="24"/>
      <c r="D23" s="25"/>
      <c r="E23" s="25"/>
      <c r="F23" s="25"/>
      <c r="G23" s="25"/>
      <c r="H23" s="25"/>
      <c r="I23" s="25"/>
      <c r="J23" s="29"/>
    </row>
    <row r="24" customHeight="1" spans="3:10">
      <c r="C24" s="24"/>
      <c r="D24" s="25"/>
      <c r="E24" s="25"/>
      <c r="F24" s="25"/>
      <c r="G24" s="25"/>
      <c r="H24" s="25"/>
      <c r="I24" s="25"/>
      <c r="J24" s="29"/>
    </row>
    <row r="25" customHeight="1" spans="3:10">
      <c r="C25" s="24"/>
      <c r="D25" s="25"/>
      <c r="E25" s="25"/>
      <c r="F25" s="25"/>
      <c r="G25" s="25"/>
      <c r="H25" s="25"/>
      <c r="I25" s="25"/>
      <c r="J25" s="29"/>
    </row>
    <row r="26" customHeight="1" spans="3:10">
      <c r="C26" s="24"/>
      <c r="D26" s="25"/>
      <c r="E26" s="25"/>
      <c r="F26" s="25"/>
      <c r="G26" s="25"/>
      <c r="H26" s="25"/>
      <c r="I26" s="25"/>
      <c r="J26" s="29"/>
    </row>
    <row r="27" customHeight="1" spans="3:10">
      <c r="C27" s="24"/>
      <c r="D27" s="25"/>
      <c r="E27" s="25"/>
      <c r="F27" s="25"/>
      <c r="G27" s="25"/>
      <c r="H27" s="25"/>
      <c r="I27" s="25"/>
      <c r="J27" s="29"/>
    </row>
    <row r="28" customHeight="1" spans="3:10">
      <c r="C28" s="24"/>
      <c r="D28" s="25"/>
      <c r="E28" s="25"/>
      <c r="F28" s="25"/>
      <c r="G28" s="25"/>
      <c r="H28" s="25"/>
      <c r="I28" s="25"/>
      <c r="J28" s="29"/>
    </row>
  </sheetData>
  <mergeCells count="1">
    <mergeCell ref="F1:G1"/>
  </mergeCells>
  <conditionalFormatting sqref="B6:B1048576">
    <cfRule type="duplicateValues" dxfId="0" priority="1453"/>
  </conditionalFormatting>
  <conditionalFormatting sqref="B1:B4;B6:B1048576">
    <cfRule type="duplicateValues" dxfId="0" priority="1455"/>
  </conditionalFormatting>
  <pageMargins left="0.25" right="0.25" top="0.2" bottom="0.2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5" sqref="E15"/>
    </sheetView>
  </sheetViews>
  <sheetFormatPr defaultColWidth="8.85714285714286" defaultRowHeight="12.75"/>
  <sheetData/>
  <sortState ref="A1:A61">
    <sortCondition ref="A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Belchikov</cp:lastModifiedBy>
  <dcterms:created xsi:type="dcterms:W3CDTF">2013-01-28T12:36:00Z</dcterms:created>
  <cp:lastPrinted>2023-10-26T10:49:00Z</cp:lastPrinted>
  <dcterms:modified xsi:type="dcterms:W3CDTF">2023-10-27T06:12:04Z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8AD2D59EE82B444682CACB62F2CDC13A_12</vt:lpwstr>
  </property>
  <property fmtid="{D5CDD505-2E9C-101B-9397-08002B2CF9AE}" pid="3" name="KSOProductBuildVer">
    <vt:lpwstr>1049-12.2.0.13266</vt:lpwstr>
  </property>
</Properties>
</file>