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вер\ЧМ\chm_lab1\"/>
    </mc:Choice>
  </mc:AlternateContent>
  <xr:revisionPtr revIDLastSave="0" documentId="13_ncr:1_{35D06B23-D433-4C18-BCD7-A6588506CF0B}" xr6:coauthVersionLast="47" xr6:coauthVersionMax="47" xr10:uidLastSave="{00000000-0000-0000-0000-000000000000}"/>
  <bookViews>
    <workbookView xWindow="-108" yWindow="-108" windowWidth="23256" windowHeight="12576" activeTab="3" xr2:uid="{BB1FB520-BD0E-45B7-864F-9CECC3B2BDDC}"/>
  </bookViews>
  <sheets>
    <sheet name="Лист1" sheetId="1" r:id="rId1"/>
    <sheet name="Лист3" sheetId="3" r:id="rId2"/>
    <sheet name="Лист2" sheetId="2" r:id="rId3"/>
    <sheet name="Лист1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4" l="1"/>
  <c r="C72" i="4"/>
  <c r="C73" i="4"/>
  <c r="C74" i="4"/>
  <c r="C75" i="4"/>
  <c r="C76" i="4"/>
  <c r="C77" i="4"/>
  <c r="C78" i="4"/>
  <c r="C79" i="4"/>
  <c r="C80" i="4"/>
  <c r="C71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C70" i="4"/>
  <c r="G69" i="4"/>
  <c r="E69" i="4"/>
  <c r="C69" i="4"/>
  <c r="G68" i="4"/>
  <c r="E68" i="4"/>
  <c r="C68" i="4"/>
  <c r="G67" i="4"/>
  <c r="E67" i="4"/>
  <c r="C67" i="4"/>
  <c r="G66" i="4"/>
  <c r="E66" i="4"/>
  <c r="C66" i="4"/>
  <c r="G65" i="4"/>
  <c r="E65" i="4"/>
  <c r="C65" i="4"/>
  <c r="G64" i="4"/>
  <c r="E64" i="4"/>
  <c r="C64" i="4"/>
  <c r="G63" i="4"/>
  <c r="E63" i="4"/>
  <c r="C63" i="4"/>
  <c r="G62" i="4"/>
  <c r="E62" i="4"/>
  <c r="C62" i="4"/>
  <c r="G61" i="4"/>
  <c r="E61" i="4"/>
  <c r="C61" i="4"/>
  <c r="G60" i="4"/>
  <c r="E60" i="4"/>
  <c r="C60" i="4"/>
  <c r="G59" i="4"/>
  <c r="E59" i="4"/>
  <c r="C59" i="4"/>
  <c r="G58" i="4"/>
  <c r="E58" i="4"/>
  <c r="C58" i="4"/>
  <c r="G57" i="4"/>
  <c r="E57" i="4"/>
  <c r="C57" i="4"/>
  <c r="G56" i="4"/>
  <c r="E56" i="4"/>
  <c r="C56" i="4"/>
  <c r="G55" i="4"/>
  <c r="E55" i="4"/>
  <c r="C55" i="4"/>
  <c r="G54" i="4"/>
  <c r="E54" i="4"/>
  <c r="C54" i="4"/>
  <c r="G53" i="4"/>
  <c r="E53" i="4"/>
  <c r="C53" i="4"/>
  <c r="G52" i="4"/>
  <c r="E52" i="4"/>
  <c r="C52" i="4"/>
  <c r="G51" i="4"/>
  <c r="E51" i="4"/>
  <c r="C51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5" i="4"/>
  <c r="E45" i="4"/>
  <c r="C45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G33" i="4"/>
  <c r="E33" i="4"/>
  <c r="C33" i="4"/>
  <c r="G32" i="4"/>
  <c r="E32" i="4"/>
  <c r="C32" i="4"/>
  <c r="G31" i="4"/>
  <c r="E31" i="4"/>
  <c r="C31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4" i="4"/>
  <c r="E24" i="4"/>
  <c r="C24" i="4"/>
  <c r="G23" i="4"/>
  <c r="E23" i="4"/>
  <c r="C23" i="4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" i="4"/>
  <c r="E2" i="4"/>
  <c r="C2" i="4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G72" i="1"/>
  <c r="G73" i="1"/>
  <c r="G74" i="1"/>
  <c r="G75" i="1"/>
  <c r="G76" i="1"/>
  <c r="G77" i="1"/>
  <c r="G78" i="1"/>
  <c r="G79" i="1"/>
  <c r="G80" i="1"/>
  <c r="G81" i="1"/>
  <c r="G2" i="1"/>
  <c r="E143" i="3"/>
  <c r="E144" i="3"/>
  <c r="E145" i="3"/>
  <c r="E146" i="3"/>
  <c r="E147" i="3"/>
  <c r="E148" i="3"/>
  <c r="E149" i="3"/>
  <c r="E150" i="3"/>
  <c r="E151" i="3"/>
  <c r="E142" i="3"/>
  <c r="E133" i="3"/>
  <c r="E134" i="3"/>
  <c r="E135" i="3"/>
  <c r="E136" i="3"/>
  <c r="E137" i="3"/>
  <c r="E138" i="3"/>
  <c r="E139" i="3"/>
  <c r="E140" i="3"/>
  <c r="E141" i="3"/>
  <c r="E132" i="3"/>
  <c r="E123" i="3"/>
  <c r="E124" i="3"/>
  <c r="E125" i="3"/>
  <c r="E126" i="3"/>
  <c r="E127" i="3"/>
  <c r="E128" i="3"/>
  <c r="E129" i="3"/>
  <c r="E130" i="3"/>
  <c r="E131" i="3"/>
  <c r="E122" i="3"/>
  <c r="E113" i="3"/>
  <c r="E114" i="3"/>
  <c r="E115" i="3"/>
  <c r="E116" i="3"/>
  <c r="E117" i="3"/>
  <c r="E118" i="3"/>
  <c r="E119" i="3"/>
  <c r="E120" i="3"/>
  <c r="E121" i="3"/>
  <c r="E112" i="3"/>
  <c r="E103" i="3"/>
  <c r="E104" i="3"/>
  <c r="E105" i="3"/>
  <c r="E106" i="3"/>
  <c r="E107" i="3"/>
  <c r="E108" i="3"/>
  <c r="E109" i="3"/>
  <c r="E110" i="3"/>
  <c r="E111" i="3"/>
  <c r="E102" i="3"/>
  <c r="E93" i="3"/>
  <c r="E94" i="3"/>
  <c r="E95" i="3"/>
  <c r="E96" i="3"/>
  <c r="E97" i="3"/>
  <c r="E98" i="3"/>
  <c r="E99" i="3"/>
  <c r="E100" i="3"/>
  <c r="E101" i="3"/>
  <c r="E92" i="3"/>
  <c r="E83" i="3"/>
  <c r="E84" i="3"/>
  <c r="E85" i="3"/>
  <c r="E86" i="3"/>
  <c r="E87" i="3"/>
  <c r="E88" i="3"/>
  <c r="E89" i="3"/>
  <c r="E90" i="3"/>
  <c r="E91" i="3"/>
  <c r="E82" i="3"/>
  <c r="E73" i="3"/>
  <c r="E74" i="3"/>
  <c r="E75" i="3"/>
  <c r="E76" i="3"/>
  <c r="E77" i="3"/>
  <c r="E78" i="3"/>
  <c r="E79" i="3"/>
  <c r="E80" i="3"/>
  <c r="E81" i="3"/>
  <c r="E72" i="3"/>
  <c r="E63" i="3"/>
  <c r="E64" i="3"/>
  <c r="E65" i="3"/>
  <c r="E66" i="3"/>
  <c r="E67" i="3"/>
  <c r="E68" i="3"/>
  <c r="E69" i="3"/>
  <c r="E70" i="3"/>
  <c r="E71" i="3"/>
  <c r="E62" i="3"/>
  <c r="E53" i="3"/>
  <c r="E54" i="3"/>
  <c r="E55" i="3"/>
  <c r="E56" i="3"/>
  <c r="E57" i="3"/>
  <c r="E58" i="3"/>
  <c r="E59" i="3"/>
  <c r="E60" i="3"/>
  <c r="E61" i="3"/>
  <c r="E52" i="3"/>
  <c r="E43" i="3"/>
  <c r="E44" i="3"/>
  <c r="E45" i="3"/>
  <c r="E46" i="3"/>
  <c r="E47" i="3"/>
  <c r="E48" i="3"/>
  <c r="E49" i="3"/>
  <c r="E50" i="3"/>
  <c r="E51" i="3"/>
  <c r="E42" i="3"/>
  <c r="E33" i="3"/>
  <c r="E34" i="3"/>
  <c r="E35" i="3"/>
  <c r="E36" i="3"/>
  <c r="E37" i="3"/>
  <c r="E38" i="3"/>
  <c r="E39" i="3"/>
  <c r="E40" i="3"/>
  <c r="E41" i="3"/>
  <c r="E32" i="3"/>
  <c r="E23" i="3"/>
  <c r="E24" i="3"/>
  <c r="E25" i="3"/>
  <c r="E26" i="3"/>
  <c r="E27" i="3"/>
  <c r="E28" i="3"/>
  <c r="E29" i="3"/>
  <c r="E30" i="3"/>
  <c r="E31" i="3"/>
  <c r="E22" i="3"/>
  <c r="E13" i="3"/>
  <c r="E14" i="3"/>
  <c r="E15" i="3"/>
  <c r="E16" i="3"/>
  <c r="E17" i="3"/>
  <c r="E18" i="3"/>
  <c r="E19" i="3"/>
  <c r="E20" i="3"/>
  <c r="E21" i="3"/>
  <c r="E12" i="3"/>
  <c r="E3" i="3"/>
  <c r="E4" i="3"/>
  <c r="E5" i="3"/>
  <c r="E6" i="3"/>
  <c r="E7" i="3"/>
  <c r="E8" i="3"/>
  <c r="E9" i="3"/>
  <c r="E10" i="3"/>
  <c r="E11" i="3"/>
  <c r="E2" i="3"/>
  <c r="C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56" i="2"/>
  <c r="E66" i="2"/>
  <c r="E68" i="2"/>
  <c r="E69" i="2"/>
  <c r="E70" i="2"/>
  <c r="E71" i="2"/>
  <c r="E72" i="2"/>
  <c r="E73" i="2"/>
  <c r="E74" i="2"/>
  <c r="E75" i="2"/>
  <c r="E76" i="2"/>
  <c r="E77" i="2"/>
  <c r="E78" i="2"/>
  <c r="E67" i="2"/>
  <c r="E57" i="2"/>
  <c r="E58" i="2"/>
  <c r="E59" i="2"/>
  <c r="E60" i="2"/>
  <c r="E61" i="2"/>
  <c r="E62" i="2"/>
  <c r="E63" i="2"/>
  <c r="E64" i="2"/>
  <c r="E65" i="2"/>
  <c r="E47" i="2"/>
  <c r="E48" i="2"/>
  <c r="E49" i="2"/>
  <c r="E50" i="2"/>
  <c r="E51" i="2"/>
  <c r="E52" i="2"/>
  <c r="E53" i="2"/>
  <c r="E54" i="2"/>
  <c r="E55" i="2"/>
  <c r="E46" i="2"/>
  <c r="E38" i="2"/>
  <c r="E39" i="2"/>
  <c r="E40" i="2"/>
  <c r="E41" i="2"/>
  <c r="E42" i="2"/>
  <c r="E43" i="2"/>
  <c r="E44" i="2"/>
  <c r="E45" i="2"/>
  <c r="E37" i="2"/>
  <c r="E30" i="2"/>
  <c r="E31" i="2"/>
  <c r="E32" i="2"/>
  <c r="E33" i="2"/>
  <c r="E34" i="2"/>
  <c r="E35" i="2"/>
  <c r="E36" i="2"/>
  <c r="E29" i="2"/>
  <c r="G30" i="2"/>
  <c r="G31" i="2"/>
  <c r="G32" i="2"/>
  <c r="G33" i="2"/>
  <c r="G34" i="2"/>
  <c r="G35" i="2"/>
  <c r="G36" i="2"/>
  <c r="G29" i="2"/>
  <c r="G23" i="2"/>
  <c r="G24" i="2"/>
  <c r="G25" i="2"/>
  <c r="G26" i="2"/>
  <c r="G27" i="2"/>
  <c r="G28" i="2"/>
  <c r="G22" i="2"/>
  <c r="E23" i="2"/>
  <c r="E24" i="2"/>
  <c r="E25" i="2"/>
  <c r="E26" i="2"/>
  <c r="E27" i="2"/>
  <c r="E28" i="2"/>
  <c r="E22" i="2"/>
  <c r="C23" i="2"/>
  <c r="C24" i="2"/>
  <c r="C25" i="2"/>
  <c r="C26" i="2"/>
  <c r="C27" i="2"/>
  <c r="C28" i="2"/>
  <c r="C22" i="2"/>
  <c r="G17" i="2"/>
  <c r="G18" i="2"/>
  <c r="G19" i="2"/>
  <c r="G20" i="2"/>
  <c r="G21" i="2"/>
  <c r="G16" i="2"/>
  <c r="E17" i="2"/>
  <c r="E18" i="2"/>
  <c r="E19" i="2"/>
  <c r="E20" i="2"/>
  <c r="E21" i="2"/>
  <c r="E16" i="2"/>
  <c r="C17" i="2"/>
  <c r="C18" i="2"/>
  <c r="C19" i="2"/>
  <c r="C20" i="2"/>
  <c r="C21" i="2"/>
  <c r="C16" i="2"/>
  <c r="G12" i="2"/>
  <c r="G13" i="2"/>
  <c r="G14" i="2"/>
  <c r="G15" i="2"/>
  <c r="G11" i="2"/>
  <c r="E12" i="2"/>
  <c r="E13" i="2"/>
  <c r="E14" i="2"/>
  <c r="E15" i="2"/>
  <c r="E11" i="2"/>
  <c r="C12" i="2"/>
  <c r="C13" i="2"/>
  <c r="C14" i="2"/>
  <c r="C15" i="2"/>
  <c r="C11" i="2"/>
  <c r="G8" i="2"/>
  <c r="G9" i="2"/>
  <c r="G10" i="2"/>
  <c r="G7" i="2"/>
  <c r="E8" i="2"/>
  <c r="E9" i="2"/>
  <c r="E10" i="2"/>
  <c r="E7" i="2"/>
  <c r="C8" i="2"/>
  <c r="C9" i="2"/>
  <c r="C10" i="2"/>
  <c r="C7" i="2"/>
  <c r="G6" i="2"/>
  <c r="G5" i="2"/>
  <c r="G4" i="2"/>
  <c r="E5" i="2"/>
  <c r="E6" i="2"/>
  <c r="E4" i="2"/>
  <c r="C5" i="2"/>
  <c r="C6" i="2"/>
  <c r="C4" i="2"/>
  <c r="G3" i="2"/>
  <c r="G2" i="2"/>
  <c r="E3" i="2"/>
  <c r="E2" i="2"/>
  <c r="C3" i="2"/>
  <c r="C2" i="2"/>
  <c r="C63" i="1"/>
  <c r="C64" i="1"/>
  <c r="C65" i="1"/>
  <c r="C66" i="1"/>
  <c r="C67" i="1"/>
  <c r="C68" i="1"/>
  <c r="C69" i="1"/>
  <c r="C70" i="1"/>
  <c r="C71" i="1"/>
  <c r="C62" i="1"/>
  <c r="E143" i="1"/>
  <c r="E144" i="1"/>
  <c r="E145" i="1"/>
  <c r="E146" i="1"/>
  <c r="E147" i="1"/>
  <c r="E148" i="1"/>
  <c r="E149" i="1"/>
  <c r="E150" i="1"/>
  <c r="E151" i="1"/>
  <c r="E142" i="1"/>
  <c r="E133" i="1"/>
  <c r="E134" i="1"/>
  <c r="E135" i="1"/>
  <c r="E136" i="1"/>
  <c r="E137" i="1"/>
  <c r="E138" i="1"/>
  <c r="E139" i="1"/>
  <c r="E140" i="1"/>
  <c r="E141" i="1"/>
  <c r="E132" i="1"/>
  <c r="E123" i="1"/>
  <c r="E124" i="1"/>
  <c r="E125" i="1"/>
  <c r="E126" i="1"/>
  <c r="E127" i="1"/>
  <c r="E128" i="1"/>
  <c r="E129" i="1"/>
  <c r="E130" i="1"/>
  <c r="E131" i="1"/>
  <c r="E122" i="1"/>
  <c r="E113" i="1"/>
  <c r="E114" i="1"/>
  <c r="E115" i="1"/>
  <c r="E116" i="1"/>
  <c r="E117" i="1"/>
  <c r="E118" i="1"/>
  <c r="E119" i="1"/>
  <c r="E120" i="1"/>
  <c r="E121" i="1"/>
  <c r="E112" i="1"/>
  <c r="E103" i="1"/>
  <c r="E104" i="1"/>
  <c r="E105" i="1"/>
  <c r="E106" i="1"/>
  <c r="E107" i="1"/>
  <c r="E108" i="1"/>
  <c r="E109" i="1"/>
  <c r="E110" i="1"/>
  <c r="E111" i="1"/>
  <c r="E102" i="1"/>
  <c r="E93" i="1"/>
  <c r="E94" i="1"/>
  <c r="E95" i="1"/>
  <c r="E96" i="1"/>
  <c r="E97" i="1"/>
  <c r="E98" i="1"/>
  <c r="E99" i="1"/>
  <c r="E100" i="1"/>
  <c r="E101" i="1"/>
  <c r="E92" i="1"/>
  <c r="E83" i="1"/>
  <c r="E84" i="1"/>
  <c r="E85" i="1"/>
  <c r="E86" i="1"/>
  <c r="E87" i="1"/>
  <c r="E88" i="1"/>
  <c r="E89" i="1"/>
  <c r="E90" i="1"/>
  <c r="E91" i="1"/>
  <c r="E82" i="1"/>
  <c r="E73" i="1"/>
  <c r="E74" i="1"/>
  <c r="E75" i="1"/>
  <c r="E76" i="1"/>
  <c r="E77" i="1"/>
  <c r="E78" i="1"/>
  <c r="E79" i="1"/>
  <c r="E80" i="1"/>
  <c r="E81" i="1"/>
  <c r="E72" i="1"/>
  <c r="G63" i="1"/>
  <c r="G64" i="1"/>
  <c r="G65" i="1"/>
  <c r="G66" i="1"/>
  <c r="G67" i="1"/>
  <c r="G68" i="1"/>
  <c r="G69" i="1"/>
  <c r="G70" i="1"/>
  <c r="G71" i="1"/>
  <c r="G62" i="1"/>
  <c r="E63" i="1"/>
  <c r="E64" i="1"/>
  <c r="E65" i="1"/>
  <c r="E66" i="1"/>
  <c r="E67" i="1"/>
  <c r="E68" i="1"/>
  <c r="E69" i="1"/>
  <c r="E70" i="1"/>
  <c r="E71" i="1"/>
  <c r="E62" i="1"/>
  <c r="G53" i="1"/>
  <c r="G54" i="1"/>
  <c r="G55" i="1"/>
  <c r="G56" i="1"/>
  <c r="G57" i="1"/>
  <c r="G58" i="1"/>
  <c r="G59" i="1"/>
  <c r="G60" i="1"/>
  <c r="G61" i="1"/>
  <c r="G52" i="1"/>
  <c r="E53" i="1"/>
  <c r="E54" i="1"/>
  <c r="E55" i="1"/>
  <c r="E56" i="1"/>
  <c r="E57" i="1"/>
  <c r="E58" i="1"/>
  <c r="E59" i="1"/>
  <c r="E60" i="1"/>
  <c r="E61" i="1"/>
  <c r="E52" i="1"/>
  <c r="C53" i="1"/>
  <c r="C54" i="1"/>
  <c r="C55" i="1"/>
  <c r="C56" i="1"/>
  <c r="C57" i="1"/>
  <c r="C58" i="1"/>
  <c r="C59" i="1"/>
  <c r="C60" i="1"/>
  <c r="C61" i="1"/>
  <c r="C52" i="1"/>
  <c r="G43" i="1"/>
  <c r="G44" i="1"/>
  <c r="G45" i="1"/>
  <c r="G46" i="1"/>
  <c r="G47" i="1"/>
  <c r="G48" i="1"/>
  <c r="G49" i="1"/>
  <c r="G50" i="1"/>
  <c r="G51" i="1"/>
  <c r="G42" i="1"/>
  <c r="E43" i="1"/>
  <c r="E44" i="1"/>
  <c r="E45" i="1"/>
  <c r="E46" i="1"/>
  <c r="E47" i="1"/>
  <c r="E48" i="1"/>
  <c r="E49" i="1"/>
  <c r="E50" i="1"/>
  <c r="E51" i="1"/>
  <c r="E42" i="1"/>
  <c r="C43" i="1"/>
  <c r="C44" i="1"/>
  <c r="C45" i="1"/>
  <c r="C46" i="1"/>
  <c r="C47" i="1"/>
  <c r="C48" i="1"/>
  <c r="C49" i="1"/>
  <c r="C50" i="1"/>
  <c r="C51" i="1"/>
  <c r="C42" i="1"/>
  <c r="G33" i="1"/>
  <c r="G34" i="1"/>
  <c r="G35" i="1"/>
  <c r="G36" i="1"/>
  <c r="G37" i="1"/>
  <c r="G38" i="1"/>
  <c r="G39" i="1"/>
  <c r="G40" i="1"/>
  <c r="G41" i="1"/>
  <c r="G32" i="1"/>
  <c r="E33" i="1"/>
  <c r="E34" i="1"/>
  <c r="E35" i="1"/>
  <c r="E36" i="1"/>
  <c r="E37" i="1"/>
  <c r="E38" i="1"/>
  <c r="E39" i="1"/>
  <c r="E40" i="1"/>
  <c r="E41" i="1"/>
  <c r="E32" i="1"/>
  <c r="C33" i="1"/>
  <c r="C34" i="1"/>
  <c r="C35" i="1"/>
  <c r="C36" i="1"/>
  <c r="C37" i="1"/>
  <c r="C38" i="1"/>
  <c r="C39" i="1"/>
  <c r="C40" i="1"/>
  <c r="C41" i="1"/>
  <c r="C32" i="1"/>
  <c r="G23" i="1"/>
  <c r="G24" i="1"/>
  <c r="G25" i="1"/>
  <c r="G26" i="1"/>
  <c r="G27" i="1"/>
  <c r="G28" i="1"/>
  <c r="G29" i="1"/>
  <c r="G30" i="1"/>
  <c r="G31" i="1"/>
  <c r="G22" i="1"/>
  <c r="E23" i="1"/>
  <c r="E24" i="1"/>
  <c r="E25" i="1"/>
  <c r="E26" i="1"/>
  <c r="E27" i="1"/>
  <c r="E28" i="1"/>
  <c r="E29" i="1"/>
  <c r="E30" i="1"/>
  <c r="E31" i="1"/>
  <c r="E22" i="1"/>
  <c r="C23" i="1"/>
  <c r="C24" i="1"/>
  <c r="C25" i="1"/>
  <c r="C26" i="1"/>
  <c r="C27" i="1"/>
  <c r="C28" i="1"/>
  <c r="C29" i="1"/>
  <c r="C30" i="1"/>
  <c r="C31" i="1"/>
  <c r="C22" i="1"/>
  <c r="G13" i="1"/>
  <c r="G14" i="1"/>
  <c r="G15" i="1"/>
  <c r="G16" i="1"/>
  <c r="G17" i="1"/>
  <c r="G18" i="1"/>
  <c r="G19" i="1"/>
  <c r="G20" i="1"/>
  <c r="G21" i="1"/>
  <c r="G12" i="1"/>
  <c r="E13" i="1"/>
  <c r="E14" i="1"/>
  <c r="E15" i="1"/>
  <c r="E16" i="1"/>
  <c r="E17" i="1"/>
  <c r="E18" i="1"/>
  <c r="E19" i="1"/>
  <c r="E20" i="1"/>
  <c r="E21" i="1"/>
  <c r="E12" i="1"/>
  <c r="C13" i="1"/>
  <c r="C14" i="1"/>
  <c r="C15" i="1"/>
  <c r="C16" i="1"/>
  <c r="C17" i="1"/>
  <c r="C18" i="1"/>
  <c r="C19" i="1"/>
  <c r="C20" i="1"/>
  <c r="C21" i="1"/>
  <c r="C12" i="1"/>
  <c r="G3" i="1"/>
  <c r="G4" i="1"/>
  <c r="G5" i="1"/>
  <c r="G6" i="1"/>
  <c r="G7" i="1"/>
  <c r="G8" i="1"/>
  <c r="G9" i="1"/>
  <c r="G10" i="1"/>
  <c r="G11" i="1"/>
  <c r="C3" i="1"/>
  <c r="C4" i="1"/>
  <c r="C5" i="1"/>
  <c r="C6" i="1"/>
  <c r="C7" i="1"/>
  <c r="C8" i="1"/>
  <c r="C9" i="1"/>
  <c r="C10" i="1"/>
  <c r="C11" i="1"/>
  <c r="C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<sst xmlns="http://schemas.openxmlformats.org/spreadsheetml/2006/main" count="30" uniqueCount="10">
  <si>
    <t>k</t>
  </si>
  <si>
    <t>x^k (одинарная точность)</t>
  </si>
  <si>
    <t>x* - x^k (одинарная точность)</t>
  </si>
  <si>
    <t>x^k (двойная точность)</t>
  </si>
  <si>
    <t>x* - x^k (двойная точность)</t>
  </si>
  <si>
    <t>x* - x^k (скаляр. произв.)</t>
  </si>
  <si>
    <t>x^k (скаляр. произв.)</t>
  </si>
  <si>
    <t>x*</t>
  </si>
  <si>
    <t>x^k (двойная точность) - Гаусс</t>
  </si>
  <si>
    <t>x* - x^k (двойная точность) - Гаусс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</si>
</sst>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00"/>
    <numFmt numFmtId="166" formatCode="0.000000000000000"/>
    <numFmt numFmtId="167" formatCode="0.0000000000000000"/>
    <numFmt numFmtId="168" formatCode="0.000E+00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Alignment="1">
      <alignment vertical="center"/>
    </xf>
    <xf numFmtId="164" fontId="0" fillId="0" borderId="0" xfId="0" applyNumberFormat="1" applyFill="1" applyBorder="1"/>
    <xf numFmtId="0" fontId="0" fillId="0" borderId="2" xfId="0" applyBorder="1" applyAlignment="1">
      <alignment vertical="center"/>
    </xf>
    <xf numFmtId="0" fontId="1" fillId="0" borderId="0" xfId="0" applyFont="1" applyFill="1" applyBorder="1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168" fontId="0" fillId="0" borderId="3" xfId="0" applyNumberFormat="1" applyBorder="1"/>
    <xf numFmtId="166" fontId="0" fillId="0" borderId="3" xfId="0" applyNumberFormat="1" applyBorder="1"/>
    <xf numFmtId="164" fontId="0" fillId="0" borderId="3" xfId="0" applyNumberFormat="1" applyBorder="1"/>
    <xf numFmtId="168" fontId="0" fillId="0" borderId="3" xfId="0" applyNumberFormat="1" applyFill="1" applyBorder="1"/>
    <xf numFmtId="165" fontId="0" fillId="0" borderId="3" xfId="0" applyNumberFormat="1" applyBorder="1"/>
    <xf numFmtId="165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165" fontId="0" fillId="0" borderId="4" xfId="0" applyNumberFormat="1" applyBorder="1" applyAlignment="1"/>
    <xf numFmtId="167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65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81D6-45A1-4A48-9B45-D9F4E6696DA7}">
  <dimension ref="A1:I161"/>
  <sheetViews>
    <sheetView topLeftCell="A61" workbookViewId="0">
      <selection activeCell="K11" sqref="K11"/>
    </sheetView>
  </sheetViews>
  <sheetFormatPr defaultRowHeight="14.4" x14ac:dyDescent="0.3"/>
  <cols>
    <col min="1" max="1" width="5.33203125" customWidth="1"/>
    <col min="2" max="2" width="12.21875" customWidth="1"/>
    <col min="3" max="3" width="11.33203125" customWidth="1"/>
    <col min="4" max="4" width="19.33203125" customWidth="1"/>
    <col min="5" max="5" width="10.5546875" customWidth="1"/>
    <col min="6" max="6" width="11.21875" customWidth="1"/>
    <col min="7" max="7" width="10.109375" customWidth="1"/>
  </cols>
  <sheetData>
    <row r="1" spans="1:9" ht="49.5" customHeigh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</v>
      </c>
      <c r="G1" s="16" t="s">
        <v>5</v>
      </c>
      <c r="I1" s="12" t="s">
        <v>7</v>
      </c>
    </row>
    <row r="2" spans="1:9" x14ac:dyDescent="0.3">
      <c r="A2" s="27">
        <v>0</v>
      </c>
      <c r="B2" s="15">
        <v>0.99998019999999999</v>
      </c>
      <c r="C2" s="17">
        <f>I2-B2</f>
        <v>1.9800000000014251E-5</v>
      </c>
      <c r="D2" s="18">
        <v>1</v>
      </c>
      <c r="E2" s="17">
        <f t="shared" ref="E2:E11" si="0">I2-D2</f>
        <v>0</v>
      </c>
      <c r="F2" s="15">
        <v>0.99999740000000004</v>
      </c>
      <c r="G2" s="17">
        <f>I2-F2</f>
        <v>2.5999999999637424E-6</v>
      </c>
      <c r="H2" s="4"/>
      <c r="I2" s="10">
        <v>1</v>
      </c>
    </row>
    <row r="3" spans="1:9" x14ac:dyDescent="0.3">
      <c r="A3" s="27"/>
      <c r="B3" s="15">
        <v>1.9999604</v>
      </c>
      <c r="C3" s="17">
        <f t="shared" ref="C3:C11" si="1">I3-B3</f>
        <v>3.9600000000028501E-5</v>
      </c>
      <c r="D3" s="18">
        <v>2</v>
      </c>
      <c r="E3" s="17">
        <f t="shared" si="0"/>
        <v>0</v>
      </c>
      <c r="F3" s="15">
        <v>1.9999951</v>
      </c>
      <c r="G3" s="17">
        <f t="shared" ref="G3:G11" si="2">I3-F3</f>
        <v>4.8999999999743693E-6</v>
      </c>
      <c r="H3" s="4"/>
      <c r="I3" s="10">
        <v>2</v>
      </c>
    </row>
    <row r="4" spans="1:9" x14ac:dyDescent="0.3">
      <c r="A4" s="27"/>
      <c r="B4" s="19">
        <v>2.9999601999999999</v>
      </c>
      <c r="C4" s="17">
        <f t="shared" si="1"/>
        <v>3.9800000000145275E-5</v>
      </c>
      <c r="D4" s="18">
        <v>3</v>
      </c>
      <c r="E4" s="17">
        <f t="shared" si="0"/>
        <v>0</v>
      </c>
      <c r="F4" s="15">
        <v>2.9999950000000002</v>
      </c>
      <c r="G4" s="17">
        <f t="shared" si="2"/>
        <v>4.9999999998107114E-6</v>
      </c>
      <c r="H4" s="4"/>
      <c r="I4" s="10">
        <v>3</v>
      </c>
    </row>
    <row r="5" spans="1:9" x14ac:dyDescent="0.3">
      <c r="A5" s="27"/>
      <c r="B5" s="15">
        <v>3.9999598999999999</v>
      </c>
      <c r="C5" s="17">
        <f t="shared" si="1"/>
        <v>4.010000000009839E-5</v>
      </c>
      <c r="D5" s="18">
        <v>4</v>
      </c>
      <c r="E5" s="17">
        <f t="shared" si="0"/>
        <v>0</v>
      </c>
      <c r="F5" s="15">
        <v>3.9999948000000001</v>
      </c>
      <c r="G5" s="17">
        <f t="shared" si="2"/>
        <v>5.1999999999274849E-6</v>
      </c>
      <c r="H5" s="4"/>
      <c r="I5" s="10">
        <v>4</v>
      </c>
    </row>
    <row r="6" spans="1:9" x14ac:dyDescent="0.3">
      <c r="A6" s="27"/>
      <c r="B6" s="15">
        <v>4.9999608999999996</v>
      </c>
      <c r="C6" s="17">
        <f t="shared" si="1"/>
        <v>3.9100000000402702E-5</v>
      </c>
      <c r="D6" s="18">
        <v>5</v>
      </c>
      <c r="E6" s="17">
        <f t="shared" si="0"/>
        <v>0</v>
      </c>
      <c r="F6" s="15">
        <v>4.9999951999999999</v>
      </c>
      <c r="G6" s="17">
        <f t="shared" si="2"/>
        <v>4.8000000001380272E-6</v>
      </c>
      <c r="H6" s="4"/>
      <c r="I6" s="10">
        <v>5</v>
      </c>
    </row>
    <row r="7" spans="1:9" x14ac:dyDescent="0.3">
      <c r="A7" s="27"/>
      <c r="B7" s="15">
        <v>5.9999604</v>
      </c>
      <c r="C7" s="17">
        <f t="shared" si="1"/>
        <v>3.9600000000028501E-5</v>
      </c>
      <c r="D7" s="18">
        <v>6</v>
      </c>
      <c r="E7" s="17">
        <f t="shared" si="0"/>
        <v>0</v>
      </c>
      <c r="F7" s="15">
        <v>5.9999947999999996</v>
      </c>
      <c r="G7" s="17">
        <f t="shared" si="2"/>
        <v>5.2000000003715741E-6</v>
      </c>
      <c r="H7" s="4"/>
      <c r="I7" s="10">
        <v>6</v>
      </c>
    </row>
    <row r="8" spans="1:9" x14ac:dyDescent="0.3">
      <c r="A8" s="27"/>
      <c r="B8" s="15">
        <v>6.9999608999999996</v>
      </c>
      <c r="C8" s="17">
        <f t="shared" si="1"/>
        <v>3.9100000000402702E-5</v>
      </c>
      <c r="D8" s="18">
        <v>7.0000000000000098</v>
      </c>
      <c r="E8" s="17">
        <f t="shared" si="0"/>
        <v>-9.7699626167013776E-15</v>
      </c>
      <c r="F8" s="15">
        <v>6.9999951999999999</v>
      </c>
      <c r="G8" s="17">
        <f t="shared" si="2"/>
        <v>4.8000000001380272E-6</v>
      </c>
      <c r="H8" s="4"/>
      <c r="I8" s="10">
        <v>7</v>
      </c>
    </row>
    <row r="9" spans="1:9" x14ac:dyDescent="0.3">
      <c r="A9" s="27"/>
      <c r="B9" s="15">
        <v>7.9999599000000003</v>
      </c>
      <c r="C9" s="17">
        <f t="shared" si="1"/>
        <v>4.0099999999654301E-5</v>
      </c>
      <c r="D9" s="18">
        <v>8</v>
      </c>
      <c r="E9" s="17">
        <f t="shared" si="0"/>
        <v>0</v>
      </c>
      <c r="F9" s="15">
        <v>7.9999947999999996</v>
      </c>
      <c r="G9" s="17">
        <f t="shared" si="2"/>
        <v>5.2000000003715741E-6</v>
      </c>
      <c r="H9" s="4"/>
      <c r="I9" s="10">
        <v>8</v>
      </c>
    </row>
    <row r="10" spans="1:9" x14ac:dyDescent="0.3">
      <c r="A10" s="27"/>
      <c r="B10" s="15">
        <v>8.9999599000000003</v>
      </c>
      <c r="C10" s="17">
        <f t="shared" si="1"/>
        <v>4.0099999999654301E-5</v>
      </c>
      <c r="D10" s="18">
        <v>9</v>
      </c>
      <c r="E10" s="17">
        <f t="shared" si="0"/>
        <v>0</v>
      </c>
      <c r="F10" s="15">
        <v>8.9999952000000008</v>
      </c>
      <c r="G10" s="17">
        <f t="shared" si="2"/>
        <v>4.7999999992498488E-6</v>
      </c>
      <c r="H10" s="4"/>
      <c r="I10" s="10">
        <v>9</v>
      </c>
    </row>
    <row r="11" spans="1:9" x14ac:dyDescent="0.3">
      <c r="A11" s="27"/>
      <c r="B11" s="15">
        <v>9.9999599000000003</v>
      </c>
      <c r="C11" s="17">
        <f t="shared" si="1"/>
        <v>4.0099999999654301E-5</v>
      </c>
      <c r="D11" s="18">
        <v>10</v>
      </c>
      <c r="E11" s="17">
        <f t="shared" si="0"/>
        <v>0</v>
      </c>
      <c r="F11" s="15">
        <v>9.9999942999999991</v>
      </c>
      <c r="G11" s="17">
        <f t="shared" si="2"/>
        <v>5.7000000008855523E-6</v>
      </c>
      <c r="H11" s="4"/>
      <c r="I11" s="10">
        <v>10</v>
      </c>
    </row>
    <row r="12" spans="1:9" x14ac:dyDescent="0.3">
      <c r="A12" s="27">
        <v>1</v>
      </c>
      <c r="B12" s="15">
        <v>1.0000293</v>
      </c>
      <c r="C12" s="20">
        <f>I2-B12</f>
        <v>-2.9300000000009874E-5</v>
      </c>
      <c r="D12" s="18">
        <v>0.99999999999996403</v>
      </c>
      <c r="E12" s="17">
        <f>I2-D12</f>
        <v>3.5971225997855072E-14</v>
      </c>
      <c r="F12" s="15">
        <v>0.99996569999999996</v>
      </c>
      <c r="G12" s="20">
        <f>I2-F12</f>
        <v>3.430000000004263E-5</v>
      </c>
      <c r="I12" s="11"/>
    </row>
    <row r="13" spans="1:9" x14ac:dyDescent="0.3">
      <c r="A13" s="27"/>
      <c r="B13" s="15">
        <v>2.0000327000000002</v>
      </c>
      <c r="C13" s="20">
        <f t="shared" ref="C13:C21" si="3">I3-B13</f>
        <v>-3.2700000000218665E-5</v>
      </c>
      <c r="D13" s="18">
        <v>1.99999999999996</v>
      </c>
      <c r="E13" s="17">
        <f t="shared" ref="E13:E21" si="4">I3-D13</f>
        <v>3.9968028886505635E-14</v>
      </c>
      <c r="F13" s="15">
        <v>1.9999621000000001</v>
      </c>
      <c r="G13" s="20">
        <f t="shared" ref="G13:G21" si="5">I3-F13</f>
        <v>3.7899999999924106E-5</v>
      </c>
    </row>
    <row r="14" spans="1:9" x14ac:dyDescent="0.3">
      <c r="A14" s="27"/>
      <c r="B14" s="15">
        <v>3.0000327000000002</v>
      </c>
      <c r="C14" s="20">
        <f t="shared" si="3"/>
        <v>-3.2700000000218665E-5</v>
      </c>
      <c r="D14" s="18">
        <v>2.99999999999996</v>
      </c>
      <c r="E14" s="17">
        <f t="shared" si="4"/>
        <v>3.9968028886505635E-14</v>
      </c>
      <c r="F14" s="15">
        <v>2.9999623</v>
      </c>
      <c r="G14" s="20">
        <f t="shared" si="5"/>
        <v>3.7700000000029377E-5</v>
      </c>
    </row>
    <row r="15" spans="1:9" x14ac:dyDescent="0.3">
      <c r="A15" s="27"/>
      <c r="B15" s="15">
        <v>4.0000328999999999</v>
      </c>
      <c r="C15" s="20">
        <f t="shared" si="3"/>
        <v>-3.2899999999891349E-5</v>
      </c>
      <c r="D15" s="18">
        <v>3.99999999999996</v>
      </c>
      <c r="E15" s="17">
        <f t="shared" si="4"/>
        <v>3.9968028886505635E-14</v>
      </c>
      <c r="F15" s="15">
        <v>3.9999619000000002</v>
      </c>
      <c r="G15" s="20">
        <f t="shared" si="5"/>
        <v>3.8099999999818834E-5</v>
      </c>
    </row>
    <row r="16" spans="1:9" x14ac:dyDescent="0.3">
      <c r="A16" s="27"/>
      <c r="B16" s="15">
        <v>5.0000328999999999</v>
      </c>
      <c r="C16" s="20">
        <f t="shared" si="3"/>
        <v>-3.2899999999891349E-5</v>
      </c>
      <c r="D16" s="18">
        <v>4.99999999999996</v>
      </c>
      <c r="E16" s="17">
        <f t="shared" si="4"/>
        <v>3.9968028886505635E-14</v>
      </c>
      <c r="F16" s="15">
        <v>4.9999623</v>
      </c>
      <c r="G16" s="20">
        <f t="shared" si="5"/>
        <v>3.7700000000029377E-5</v>
      </c>
    </row>
    <row r="17" spans="1:7" x14ac:dyDescent="0.3">
      <c r="A17" s="27"/>
      <c r="B17" s="15">
        <v>6.0000324000000003</v>
      </c>
      <c r="C17" s="20">
        <f t="shared" si="3"/>
        <v>-3.240000000026555E-5</v>
      </c>
      <c r="D17" s="18">
        <v>5.99999999999996</v>
      </c>
      <c r="E17" s="17">
        <f t="shared" si="4"/>
        <v>3.9968028886505635E-14</v>
      </c>
      <c r="F17" s="15">
        <v>5.9999623</v>
      </c>
      <c r="G17" s="20">
        <f t="shared" si="5"/>
        <v>3.7700000000029377E-5</v>
      </c>
    </row>
    <row r="18" spans="1:7" x14ac:dyDescent="0.3">
      <c r="A18" s="27"/>
      <c r="B18" s="15">
        <v>7.0000318999999998</v>
      </c>
      <c r="C18" s="20">
        <f t="shared" si="3"/>
        <v>-3.1899999999751572E-5</v>
      </c>
      <c r="D18" s="18">
        <v>6.99999999999996</v>
      </c>
      <c r="E18" s="17">
        <f t="shared" si="4"/>
        <v>3.9968028886505635E-14</v>
      </c>
      <c r="F18" s="15">
        <v>6.9999618999999997</v>
      </c>
      <c r="G18" s="20">
        <f t="shared" si="5"/>
        <v>3.8100000000262924E-5</v>
      </c>
    </row>
    <row r="19" spans="1:7" x14ac:dyDescent="0.3">
      <c r="A19" s="27"/>
      <c r="B19" s="15">
        <v>8.0000324000000003</v>
      </c>
      <c r="C19" s="20">
        <f t="shared" si="3"/>
        <v>-3.240000000026555E-5</v>
      </c>
      <c r="D19" s="18">
        <v>7.99999999999996</v>
      </c>
      <c r="E19" s="17">
        <f t="shared" si="4"/>
        <v>3.9968028886505635E-14</v>
      </c>
      <c r="F19" s="15">
        <v>7.9999623</v>
      </c>
      <c r="G19" s="20">
        <f t="shared" si="5"/>
        <v>3.7700000000029377E-5</v>
      </c>
    </row>
    <row r="20" spans="1:7" x14ac:dyDescent="0.3">
      <c r="A20" s="27"/>
      <c r="B20" s="15">
        <v>9.0000324000000003</v>
      </c>
      <c r="C20" s="20">
        <f t="shared" si="3"/>
        <v>-3.240000000026555E-5</v>
      </c>
      <c r="D20" s="18">
        <v>8.9999999999999591</v>
      </c>
      <c r="E20" s="17">
        <f t="shared" si="4"/>
        <v>4.0856207306205761E-14</v>
      </c>
      <c r="F20" s="15">
        <v>8.9999619000000006</v>
      </c>
      <c r="G20" s="20">
        <f t="shared" si="5"/>
        <v>3.8099999999374745E-5</v>
      </c>
    </row>
    <row r="21" spans="1:7" x14ac:dyDescent="0.3">
      <c r="A21" s="27"/>
      <c r="B21" s="15">
        <v>10.0000324</v>
      </c>
      <c r="C21" s="20">
        <f t="shared" si="3"/>
        <v>-3.240000000026555E-5</v>
      </c>
      <c r="D21" s="18">
        <v>9.9999999999999591</v>
      </c>
      <c r="E21" s="17">
        <f t="shared" si="4"/>
        <v>4.0856207306205761E-14</v>
      </c>
      <c r="F21" s="15">
        <v>9.9999619000000006</v>
      </c>
      <c r="G21" s="20">
        <f t="shared" si="5"/>
        <v>3.8099999999374745E-5</v>
      </c>
    </row>
    <row r="22" spans="1:7" x14ac:dyDescent="0.3">
      <c r="A22" s="27">
        <v>2</v>
      </c>
      <c r="B22" s="15">
        <v>0.99952099999999999</v>
      </c>
      <c r="C22" s="17">
        <f>I2-B22</f>
        <v>4.790000000000072E-4</v>
      </c>
      <c r="D22" s="18">
        <v>1.00000000000248</v>
      </c>
      <c r="E22" s="17">
        <f>I2-D22</f>
        <v>-2.4800161924076747E-12</v>
      </c>
      <c r="F22" s="15">
        <v>0.99911589999999995</v>
      </c>
      <c r="G22" s="20">
        <f>I2-F22</f>
        <v>8.8410000000005429E-4</v>
      </c>
    </row>
    <row r="23" spans="1:7" x14ac:dyDescent="0.3">
      <c r="A23" s="27"/>
      <c r="B23" s="15">
        <v>1.9995166</v>
      </c>
      <c r="C23" s="17">
        <f t="shared" ref="C23:C31" si="6">I3-B23</f>
        <v>4.834000000000227E-4</v>
      </c>
      <c r="D23" s="18">
        <v>2.00000000000251</v>
      </c>
      <c r="E23" s="17">
        <f t="shared" ref="E23:E31" si="7">I3-D23</f>
        <v>-2.5099922140725539E-12</v>
      </c>
      <c r="F23" s="15">
        <v>1.9991063</v>
      </c>
      <c r="G23" s="20">
        <f t="shared" ref="G23:G31" si="8">I3-F23</f>
        <v>8.9369999999999727E-4</v>
      </c>
    </row>
    <row r="24" spans="1:7" x14ac:dyDescent="0.3">
      <c r="A24" s="27"/>
      <c r="B24" s="15">
        <v>2.9995162</v>
      </c>
      <c r="C24" s="17">
        <f t="shared" si="6"/>
        <v>4.838000000000342E-4</v>
      </c>
      <c r="D24" s="18">
        <v>3.00000000000251</v>
      </c>
      <c r="E24" s="17">
        <f t="shared" si="7"/>
        <v>-2.5099922140725539E-12</v>
      </c>
      <c r="F24" s="15">
        <v>2.9991064000000001</v>
      </c>
      <c r="G24" s="20">
        <f t="shared" si="8"/>
        <v>8.9359999999993889E-4</v>
      </c>
    </row>
    <row r="25" spans="1:7" x14ac:dyDescent="0.3">
      <c r="A25" s="27"/>
      <c r="B25" s="15">
        <v>3.9995167</v>
      </c>
      <c r="C25" s="17">
        <f t="shared" si="6"/>
        <v>4.8329999999996431E-4</v>
      </c>
      <c r="D25" s="18">
        <v>4.00000000000251</v>
      </c>
      <c r="E25" s="17">
        <f t="shared" si="7"/>
        <v>-2.5099922140725539E-12</v>
      </c>
      <c r="F25" s="15">
        <v>3.9991061999999999</v>
      </c>
      <c r="G25" s="20">
        <f t="shared" si="8"/>
        <v>8.9380000000005566E-4</v>
      </c>
    </row>
    <row r="26" spans="1:7" x14ac:dyDescent="0.3">
      <c r="A26" s="27"/>
      <c r="B26" s="19">
        <v>4.9995165000000004</v>
      </c>
      <c r="C26" s="17">
        <f t="shared" si="6"/>
        <v>4.83499999999637E-4</v>
      </c>
      <c r="D26" s="18">
        <v>5.00000000000251</v>
      </c>
      <c r="E26" s="17">
        <f t="shared" si="7"/>
        <v>-2.5099922140725539E-12</v>
      </c>
      <c r="F26" s="15">
        <v>4.9991063999999996</v>
      </c>
      <c r="G26" s="20">
        <f t="shared" si="8"/>
        <v>8.9360000000038298E-4</v>
      </c>
    </row>
    <row r="27" spans="1:7" x14ac:dyDescent="0.3">
      <c r="A27" s="27"/>
      <c r="B27" s="19">
        <v>5.9995159999999998</v>
      </c>
      <c r="C27" s="17">
        <f t="shared" si="6"/>
        <v>4.8400000000015098E-4</v>
      </c>
      <c r="D27" s="18">
        <v>6.00000000000251</v>
      </c>
      <c r="E27" s="17">
        <f t="shared" si="7"/>
        <v>-2.5099922140725539E-12</v>
      </c>
      <c r="F27" s="15">
        <v>5.9991069000000001</v>
      </c>
      <c r="G27" s="20">
        <f t="shared" si="8"/>
        <v>8.93099999999869E-4</v>
      </c>
    </row>
    <row r="28" spans="1:7" x14ac:dyDescent="0.3">
      <c r="A28" s="27"/>
      <c r="B28" s="15">
        <v>6.9995159999999998</v>
      </c>
      <c r="C28" s="17">
        <f t="shared" si="6"/>
        <v>4.8400000000015098E-4</v>
      </c>
      <c r="D28" s="18">
        <v>7.00000000000251</v>
      </c>
      <c r="E28" s="17">
        <f t="shared" si="7"/>
        <v>-2.5099922140725539E-12</v>
      </c>
      <c r="F28" s="15">
        <v>6.9991059</v>
      </c>
      <c r="G28" s="20">
        <f t="shared" si="8"/>
        <v>8.9410000000000878E-4</v>
      </c>
    </row>
    <row r="29" spans="1:7" x14ac:dyDescent="0.3">
      <c r="A29" s="27"/>
      <c r="B29" s="19">
        <v>7.9995159999999998</v>
      </c>
      <c r="C29" s="17">
        <f t="shared" si="6"/>
        <v>4.8400000000015098E-4</v>
      </c>
      <c r="D29" s="18">
        <v>8.00000000000251</v>
      </c>
      <c r="E29" s="17">
        <f t="shared" si="7"/>
        <v>-2.5099922140725539E-12</v>
      </c>
      <c r="F29" s="15">
        <v>7.9991059</v>
      </c>
      <c r="G29" s="20">
        <f t="shared" si="8"/>
        <v>8.9410000000000878E-4</v>
      </c>
    </row>
    <row r="30" spans="1:7" x14ac:dyDescent="0.3">
      <c r="A30" s="27"/>
      <c r="B30" s="15">
        <v>8.9995165000000004</v>
      </c>
      <c r="C30" s="17">
        <f t="shared" si="6"/>
        <v>4.83499999999637E-4</v>
      </c>
      <c r="D30" s="18">
        <v>9.00000000000251</v>
      </c>
      <c r="E30" s="17">
        <f t="shared" si="7"/>
        <v>-2.5099922140725539E-12</v>
      </c>
      <c r="F30" s="15">
        <v>8.9991064000000005</v>
      </c>
      <c r="G30" s="20">
        <f t="shared" si="8"/>
        <v>8.935999999994948E-4</v>
      </c>
    </row>
    <row r="31" spans="1:7" x14ac:dyDescent="0.3">
      <c r="A31" s="27"/>
      <c r="B31" s="15">
        <v>9.9995174000000002</v>
      </c>
      <c r="C31" s="17">
        <f t="shared" si="6"/>
        <v>4.8259999999977765E-4</v>
      </c>
      <c r="D31" s="18">
        <v>10.000000000002499</v>
      </c>
      <c r="E31" s="17">
        <f t="shared" si="7"/>
        <v>-2.4993340730361524E-12</v>
      </c>
      <c r="F31" s="15">
        <v>9.9991064000000005</v>
      </c>
      <c r="G31" s="20">
        <f t="shared" si="8"/>
        <v>8.935999999994948E-4</v>
      </c>
    </row>
    <row r="32" spans="1:7" x14ac:dyDescent="0.3">
      <c r="A32" s="27">
        <v>3</v>
      </c>
      <c r="B32" s="15">
        <v>0.99904669999999995</v>
      </c>
      <c r="C32" s="20">
        <f>I2-B32</f>
        <v>9.5330000000004578E-4</v>
      </c>
      <c r="D32" s="18">
        <v>1.00000000000355</v>
      </c>
      <c r="E32" s="17">
        <f>I2-D32</f>
        <v>-3.5500491435414006E-12</v>
      </c>
      <c r="F32" s="15">
        <v>1.0036601999999999</v>
      </c>
      <c r="G32" s="20">
        <f>I2-F32</f>
        <v>-3.6601999999998913E-3</v>
      </c>
    </row>
    <row r="33" spans="1:7" x14ac:dyDescent="0.3">
      <c r="A33" s="27"/>
      <c r="B33" s="15">
        <v>1.9990456000000001</v>
      </c>
      <c r="C33" s="20">
        <f t="shared" ref="C33:C41" si="9">I3-B33</f>
        <v>9.5439999999991088E-4</v>
      </c>
      <c r="D33" s="18">
        <v>2.00000000000355</v>
      </c>
      <c r="E33" s="17">
        <f t="shared" ref="E33:E41" si="10">I3-D33</f>
        <v>-3.5500491435414006E-12</v>
      </c>
      <c r="F33" s="15">
        <v>2.0036643000000001</v>
      </c>
      <c r="G33" s="20">
        <f t="shared" ref="G33:G41" si="11">I3-F33</f>
        <v>-3.6643000000000647E-3</v>
      </c>
    </row>
    <row r="34" spans="1:7" x14ac:dyDescent="0.3">
      <c r="A34" s="27"/>
      <c r="B34" s="15">
        <v>2.9990456000000001</v>
      </c>
      <c r="C34" s="20">
        <f t="shared" si="9"/>
        <v>9.5439999999991088E-4</v>
      </c>
      <c r="D34" s="18">
        <v>3.00000000000355</v>
      </c>
      <c r="E34" s="17">
        <f t="shared" si="10"/>
        <v>-3.5500491435414006E-12</v>
      </c>
      <c r="F34" s="15">
        <v>3.0036645000000002</v>
      </c>
      <c r="G34" s="20">
        <f t="shared" si="11"/>
        <v>-3.6645000000001815E-3</v>
      </c>
    </row>
    <row r="35" spans="1:7" x14ac:dyDescent="0.3">
      <c r="A35" s="27"/>
      <c r="B35" s="15">
        <v>3.9990454</v>
      </c>
      <c r="C35" s="20">
        <f t="shared" si="9"/>
        <v>9.5460000000002765E-4</v>
      </c>
      <c r="D35" s="18">
        <v>4.00000000000355</v>
      </c>
      <c r="E35" s="17">
        <f t="shared" si="10"/>
        <v>-3.5500491435414006E-12</v>
      </c>
      <c r="F35" s="15">
        <v>4.0036639999999997</v>
      </c>
      <c r="G35" s="20">
        <f t="shared" si="11"/>
        <v>-3.6639999999996675E-3</v>
      </c>
    </row>
    <row r="36" spans="1:7" x14ac:dyDescent="0.3">
      <c r="A36" s="27"/>
      <c r="B36" s="15">
        <v>4.9990462999999998</v>
      </c>
      <c r="C36" s="20">
        <f t="shared" si="9"/>
        <v>9.537000000001683E-4</v>
      </c>
      <c r="D36" s="18">
        <v>5.00000000000355</v>
      </c>
      <c r="E36" s="17">
        <f t="shared" si="10"/>
        <v>-3.5500491435414006E-12</v>
      </c>
      <c r="F36" s="15">
        <v>5.0036645000000002</v>
      </c>
      <c r="G36" s="20">
        <f t="shared" si="11"/>
        <v>-3.6645000000001815E-3</v>
      </c>
    </row>
    <row r="37" spans="1:7" x14ac:dyDescent="0.3">
      <c r="A37" s="27"/>
      <c r="B37" s="15">
        <v>5.9990458000000002</v>
      </c>
      <c r="C37" s="20">
        <f t="shared" si="9"/>
        <v>9.541999999997941E-4</v>
      </c>
      <c r="D37" s="18">
        <v>6.00000000000355</v>
      </c>
      <c r="E37" s="17">
        <f t="shared" si="10"/>
        <v>-3.5500491435414006E-12</v>
      </c>
      <c r="F37" s="15">
        <v>6.0036639999999997</v>
      </c>
      <c r="G37" s="20">
        <f t="shared" si="11"/>
        <v>-3.6639999999996675E-3</v>
      </c>
    </row>
    <row r="38" spans="1:7" x14ac:dyDescent="0.3">
      <c r="A38" s="27"/>
      <c r="B38" s="15">
        <v>6.9990462999999998</v>
      </c>
      <c r="C38" s="20">
        <f t="shared" si="9"/>
        <v>9.537000000001683E-4</v>
      </c>
      <c r="D38" s="18">
        <v>7.00000000000355</v>
      </c>
      <c r="E38" s="17">
        <f t="shared" si="10"/>
        <v>-3.5500491435414006E-12</v>
      </c>
      <c r="F38" s="15">
        <v>7.0036645000000002</v>
      </c>
      <c r="G38" s="20">
        <f t="shared" si="11"/>
        <v>-3.6645000000001815E-3</v>
      </c>
    </row>
    <row r="39" spans="1:7" x14ac:dyDescent="0.3">
      <c r="A39" s="27"/>
      <c r="B39" s="15">
        <v>7.9990458000000002</v>
      </c>
      <c r="C39" s="20">
        <f t="shared" si="9"/>
        <v>9.541999999997941E-4</v>
      </c>
      <c r="D39" s="18">
        <v>8.0000000000035492</v>
      </c>
      <c r="E39" s="17">
        <f t="shared" si="10"/>
        <v>-3.5491609651217004E-12</v>
      </c>
      <c r="F39" s="15">
        <v>8.0036649999999998</v>
      </c>
      <c r="G39" s="20">
        <f t="shared" si="11"/>
        <v>-3.6649999999998073E-3</v>
      </c>
    </row>
    <row r="40" spans="1:7" x14ac:dyDescent="0.3">
      <c r="A40" s="27"/>
      <c r="B40" s="15">
        <v>8.9990454</v>
      </c>
      <c r="C40" s="20">
        <f t="shared" si="9"/>
        <v>9.5460000000002765E-4</v>
      </c>
      <c r="D40" s="18">
        <v>9.0000000000035492</v>
      </c>
      <c r="E40" s="17">
        <f t="shared" si="10"/>
        <v>-3.5491609651217004E-12</v>
      </c>
      <c r="F40" s="15">
        <v>9.0036640000000006</v>
      </c>
      <c r="G40" s="20">
        <f t="shared" si="11"/>
        <v>-3.6640000000005557E-3</v>
      </c>
    </row>
    <row r="41" spans="1:7" x14ac:dyDescent="0.3">
      <c r="A41" s="27"/>
      <c r="B41" s="15">
        <v>9.9990462999999998</v>
      </c>
      <c r="C41" s="20">
        <f t="shared" si="9"/>
        <v>9.537000000001683E-4</v>
      </c>
      <c r="D41" s="18">
        <v>10.000000000003499</v>
      </c>
      <c r="E41" s="17">
        <f t="shared" si="10"/>
        <v>-3.4994229736184934E-12</v>
      </c>
      <c r="F41" s="15">
        <v>10.003664000000001</v>
      </c>
      <c r="G41" s="20">
        <f t="shared" si="11"/>
        <v>-3.6640000000005557E-3</v>
      </c>
    </row>
    <row r="42" spans="1:7" x14ac:dyDescent="0.3">
      <c r="A42" s="27">
        <v>4</v>
      </c>
      <c r="B42" s="15">
        <v>1.0769153</v>
      </c>
      <c r="C42" s="17">
        <f>I2-B42</f>
        <v>-7.691530000000002E-2</v>
      </c>
      <c r="D42" s="18">
        <v>0.99999999996447497</v>
      </c>
      <c r="E42" s="17">
        <f>I2-D42</f>
        <v>3.5525027364258221E-11</v>
      </c>
      <c r="F42" s="19">
        <v>1.0023782999999999</v>
      </c>
      <c r="G42" s="17">
        <f>I2-F42</f>
        <v>-2.3782999999999443E-3</v>
      </c>
    </row>
    <row r="43" spans="1:7" x14ac:dyDescent="0.3">
      <c r="A43" s="27"/>
      <c r="B43" s="15">
        <v>2.0769223999999999</v>
      </c>
      <c r="C43" s="17">
        <f t="shared" ref="C43:C51" si="12">I3-B43</f>
        <v>-7.6922399999999946E-2</v>
      </c>
      <c r="D43" s="18">
        <v>1.99999999996447</v>
      </c>
      <c r="E43" s="17">
        <f t="shared" ref="E43:E51" si="13">I3-D43</f>
        <v>3.5530023367869035E-11</v>
      </c>
      <c r="F43" s="19">
        <v>2.0023784999999998</v>
      </c>
      <c r="G43" s="17">
        <f t="shared" ref="G43:G51" si="14">I3-F43</f>
        <v>-2.3784999999998391E-3</v>
      </c>
    </row>
    <row r="44" spans="1:7" x14ac:dyDescent="0.3">
      <c r="A44" s="27"/>
      <c r="B44" s="15">
        <v>3.0769229</v>
      </c>
      <c r="C44" s="17">
        <f t="shared" si="12"/>
        <v>-7.6922900000000016E-2</v>
      </c>
      <c r="D44" s="18">
        <v>2.9999999999644702</v>
      </c>
      <c r="E44" s="17">
        <f t="shared" si="13"/>
        <v>3.552980132326411E-11</v>
      </c>
      <c r="F44" s="19">
        <v>3.0023787</v>
      </c>
      <c r="G44" s="17">
        <f t="shared" si="14"/>
        <v>-2.3786999999999558E-3</v>
      </c>
    </row>
    <row r="45" spans="1:7" x14ac:dyDescent="0.3">
      <c r="A45" s="27"/>
      <c r="B45" s="15">
        <v>4.0769223999999999</v>
      </c>
      <c r="C45" s="17">
        <f t="shared" si="12"/>
        <v>-7.6922399999999946E-2</v>
      </c>
      <c r="D45" s="18">
        <v>3.9999999999644702</v>
      </c>
      <c r="E45" s="17">
        <f t="shared" si="13"/>
        <v>3.552980132326411E-11</v>
      </c>
      <c r="F45" s="19">
        <v>4.0023780000000002</v>
      </c>
      <c r="G45" s="17">
        <f t="shared" si="14"/>
        <v>-2.3780000000002133E-3</v>
      </c>
    </row>
    <row r="46" spans="1:7" x14ac:dyDescent="0.3">
      <c r="A46" s="27"/>
      <c r="B46" s="15">
        <v>5.0769228999999996</v>
      </c>
      <c r="C46" s="17">
        <f t="shared" si="12"/>
        <v>-7.6922899999999572E-2</v>
      </c>
      <c r="D46" s="18">
        <v>4.9999999999644702</v>
      </c>
      <c r="E46" s="17">
        <f t="shared" si="13"/>
        <v>3.552980132326411E-11</v>
      </c>
      <c r="F46" s="19">
        <v>5.0023784999999998</v>
      </c>
      <c r="G46" s="17">
        <f t="shared" si="14"/>
        <v>-2.3784999999998391E-3</v>
      </c>
    </row>
    <row r="47" spans="1:7" x14ac:dyDescent="0.3">
      <c r="A47" s="27"/>
      <c r="B47" s="15">
        <v>6.0769228999999996</v>
      </c>
      <c r="C47" s="17">
        <f t="shared" si="12"/>
        <v>-7.6922899999999572E-2</v>
      </c>
      <c r="D47" s="18">
        <v>5.9999999999644702</v>
      </c>
      <c r="E47" s="17">
        <f t="shared" si="13"/>
        <v>3.552980132326411E-11</v>
      </c>
      <c r="F47" s="19">
        <v>6.0023784999999998</v>
      </c>
      <c r="G47" s="17">
        <f t="shared" si="14"/>
        <v>-2.3784999999998391E-3</v>
      </c>
    </row>
    <row r="48" spans="1:7" x14ac:dyDescent="0.3">
      <c r="A48" s="27"/>
      <c r="B48" s="15">
        <v>7.0769228999999996</v>
      </c>
      <c r="C48" s="17">
        <f t="shared" si="12"/>
        <v>-7.6922899999999572E-2</v>
      </c>
      <c r="D48" s="18">
        <v>6.9999999999644702</v>
      </c>
      <c r="E48" s="17">
        <f t="shared" si="13"/>
        <v>3.552980132326411E-11</v>
      </c>
      <c r="F48" s="19">
        <v>7.0023784999999998</v>
      </c>
      <c r="G48" s="17">
        <f t="shared" si="14"/>
        <v>-2.3784999999998391E-3</v>
      </c>
    </row>
    <row r="49" spans="1:7" x14ac:dyDescent="0.3">
      <c r="A49" s="27"/>
      <c r="B49" s="15">
        <v>8.0769224000000008</v>
      </c>
      <c r="C49" s="17">
        <f t="shared" si="12"/>
        <v>-7.6922400000000835E-2</v>
      </c>
      <c r="D49" s="18">
        <v>7.9999999999644604</v>
      </c>
      <c r="E49" s="17">
        <f t="shared" si="13"/>
        <v>3.5539571285880811E-11</v>
      </c>
      <c r="F49" s="19">
        <v>8.0023785000000007</v>
      </c>
      <c r="G49" s="17">
        <f t="shared" si="14"/>
        <v>-2.3785000000007273E-3</v>
      </c>
    </row>
    <row r="50" spans="1:7" x14ac:dyDescent="0.3">
      <c r="A50" s="27"/>
      <c r="B50" s="15">
        <v>9.0769224000000008</v>
      </c>
      <c r="C50" s="17">
        <f t="shared" si="12"/>
        <v>-7.6922400000000835E-2</v>
      </c>
      <c r="D50" s="18">
        <v>8.9999999999644693</v>
      </c>
      <c r="E50" s="17">
        <f t="shared" si="13"/>
        <v>3.553068950168381E-11</v>
      </c>
      <c r="F50" s="19">
        <v>9.0023785000000007</v>
      </c>
      <c r="G50" s="17">
        <f t="shared" si="14"/>
        <v>-2.3785000000007273E-3</v>
      </c>
    </row>
    <row r="51" spans="1:7" x14ac:dyDescent="0.3">
      <c r="A51" s="27"/>
      <c r="B51" s="15">
        <v>10.0769234</v>
      </c>
      <c r="C51" s="17">
        <f t="shared" si="12"/>
        <v>-7.6923400000000086E-2</v>
      </c>
      <c r="D51" s="18">
        <v>9.9999999999644604</v>
      </c>
      <c r="E51" s="17">
        <f t="shared" si="13"/>
        <v>3.5539571285880811E-11</v>
      </c>
      <c r="F51" s="19">
        <v>10.002378500000001</v>
      </c>
      <c r="G51" s="17">
        <f t="shared" si="14"/>
        <v>-2.3785000000007273E-3</v>
      </c>
    </row>
    <row r="52" spans="1:7" x14ac:dyDescent="0.3">
      <c r="A52" s="27">
        <v>5</v>
      </c>
      <c r="B52" s="15">
        <v>1.3999965000000001</v>
      </c>
      <c r="C52" s="17">
        <f>I2-B52</f>
        <v>-0.39999650000000009</v>
      </c>
      <c r="D52" s="18">
        <v>1.0000000014210799</v>
      </c>
      <c r="E52" s="17">
        <f>I2-D52</f>
        <v>-1.4210799204050772E-9</v>
      </c>
      <c r="F52" s="21">
        <v>1.5432413</v>
      </c>
      <c r="G52" s="17">
        <f>I2-F52</f>
        <v>-0.54324130000000004</v>
      </c>
    </row>
    <row r="53" spans="1:7" x14ac:dyDescent="0.3">
      <c r="A53" s="27"/>
      <c r="B53" s="15">
        <v>2.4000007999999999</v>
      </c>
      <c r="C53" s="17">
        <f t="shared" ref="C53:C61" si="15">I3-B53</f>
        <v>-0.40000079999999993</v>
      </c>
      <c r="D53" s="18">
        <v>2.0000000014211001</v>
      </c>
      <c r="E53" s="17">
        <f t="shared" ref="E53:E61" si="16">I3-D53</f>
        <v>-1.4211001264641254E-9</v>
      </c>
      <c r="F53" s="21">
        <v>2.5432472000000002</v>
      </c>
      <c r="G53" s="17">
        <f t="shared" ref="G53:G61" si="17">I3-F53</f>
        <v>-0.54324720000000015</v>
      </c>
    </row>
    <row r="54" spans="1:7" x14ac:dyDescent="0.3">
      <c r="A54" s="27"/>
      <c r="B54" s="15">
        <v>3.4000005999999998</v>
      </c>
      <c r="C54" s="17">
        <f t="shared" si="15"/>
        <v>-0.40000059999999982</v>
      </c>
      <c r="D54" s="18">
        <v>3.0000000014211001</v>
      </c>
      <c r="E54" s="17">
        <f t="shared" si="16"/>
        <v>-1.4211001264641254E-9</v>
      </c>
      <c r="F54" s="21">
        <v>3.5432472000000002</v>
      </c>
      <c r="G54" s="17">
        <f t="shared" si="17"/>
        <v>-0.54324720000000015</v>
      </c>
    </row>
    <row r="55" spans="1:7" x14ac:dyDescent="0.3">
      <c r="A55" s="27"/>
      <c r="B55" s="15">
        <v>4.4000000999999997</v>
      </c>
      <c r="C55" s="17">
        <f t="shared" si="15"/>
        <v>-0.40000009999999975</v>
      </c>
      <c r="D55" s="18">
        <v>4.0000000014210997</v>
      </c>
      <c r="E55" s="17">
        <f t="shared" si="16"/>
        <v>-1.4210996823749156E-9</v>
      </c>
      <c r="F55" s="21">
        <v>4.5432467000000001</v>
      </c>
      <c r="G55" s="17">
        <f t="shared" si="17"/>
        <v>-0.54324670000000008</v>
      </c>
    </row>
    <row r="56" spans="1:7" x14ac:dyDescent="0.3">
      <c r="A56" s="27"/>
      <c r="B56" s="15">
        <v>5.4000006000000003</v>
      </c>
      <c r="C56" s="17">
        <f t="shared" si="15"/>
        <v>-0.40000060000000026</v>
      </c>
      <c r="D56" s="18">
        <v>5.0000000014210997</v>
      </c>
      <c r="E56" s="17">
        <f t="shared" si="16"/>
        <v>-1.4210996823749156E-9</v>
      </c>
      <c r="F56" s="21">
        <v>5.5432471999999997</v>
      </c>
      <c r="G56" s="17">
        <f t="shared" si="17"/>
        <v>-0.54324719999999971</v>
      </c>
    </row>
    <row r="57" spans="1:7" x14ac:dyDescent="0.3">
      <c r="A57" s="27"/>
      <c r="B57" s="15">
        <v>6.4000006000000003</v>
      </c>
      <c r="C57" s="17">
        <f t="shared" si="15"/>
        <v>-0.40000060000000026</v>
      </c>
      <c r="D57" s="18">
        <v>6.0000000014210997</v>
      </c>
      <c r="E57" s="17">
        <f t="shared" si="16"/>
        <v>-1.4210996823749156E-9</v>
      </c>
      <c r="F57" s="21">
        <v>6.5432467000000001</v>
      </c>
      <c r="G57" s="17">
        <f t="shared" si="17"/>
        <v>-0.54324670000000008</v>
      </c>
    </row>
    <row r="58" spans="1:7" x14ac:dyDescent="0.3">
      <c r="A58" s="27"/>
      <c r="B58" s="15">
        <v>7.4000009999999996</v>
      </c>
      <c r="C58" s="17">
        <f t="shared" si="15"/>
        <v>-0.40000099999999961</v>
      </c>
      <c r="D58" s="18">
        <v>7.0000000014210997</v>
      </c>
      <c r="E58" s="17">
        <f t="shared" si="16"/>
        <v>-1.4210996823749156E-9</v>
      </c>
      <c r="F58" s="21">
        <v>7.5432477000000002</v>
      </c>
      <c r="G58" s="17">
        <f t="shared" si="17"/>
        <v>-0.54324770000000022</v>
      </c>
    </row>
    <row r="59" spans="1:7" x14ac:dyDescent="0.3">
      <c r="A59" s="27"/>
      <c r="B59" s="15">
        <v>8.4000006000000003</v>
      </c>
      <c r="C59" s="17">
        <f t="shared" si="15"/>
        <v>-0.40000060000000026</v>
      </c>
      <c r="D59" s="18">
        <v>8.0000000014210997</v>
      </c>
      <c r="E59" s="17">
        <f t="shared" si="16"/>
        <v>-1.4210996823749156E-9</v>
      </c>
      <c r="F59" s="21">
        <v>8.5432471999999997</v>
      </c>
      <c r="G59" s="17">
        <f t="shared" si="17"/>
        <v>-0.54324719999999971</v>
      </c>
    </row>
    <row r="60" spans="1:7" x14ac:dyDescent="0.3">
      <c r="A60" s="27"/>
      <c r="B60" s="15">
        <v>9.4000006000000003</v>
      </c>
      <c r="C60" s="17">
        <f t="shared" si="15"/>
        <v>-0.40000060000000026</v>
      </c>
      <c r="D60" s="18">
        <v>9.0000000014210997</v>
      </c>
      <c r="E60" s="17">
        <f t="shared" si="16"/>
        <v>-1.4210996823749156E-9</v>
      </c>
      <c r="F60" s="21">
        <v>9.5432471999999997</v>
      </c>
      <c r="G60" s="17">
        <f t="shared" si="17"/>
        <v>-0.54324719999999971</v>
      </c>
    </row>
    <row r="61" spans="1:7" x14ac:dyDescent="0.3">
      <c r="A61" s="27"/>
      <c r="B61" s="15">
        <v>10.399999599999999</v>
      </c>
      <c r="C61" s="17">
        <f t="shared" si="15"/>
        <v>-0.39999959999999923</v>
      </c>
      <c r="D61" s="18">
        <v>10.0000000014211</v>
      </c>
      <c r="E61" s="17">
        <f t="shared" si="16"/>
        <v>-1.4210996823749156E-9</v>
      </c>
      <c r="F61" s="21">
        <v>10.5432472</v>
      </c>
      <c r="G61" s="17">
        <f t="shared" si="17"/>
        <v>-0.54324719999999971</v>
      </c>
    </row>
    <row r="62" spans="1:7" x14ac:dyDescent="0.3">
      <c r="A62" s="27">
        <v>6</v>
      </c>
      <c r="B62" s="15">
        <v>-24.999973300000001</v>
      </c>
      <c r="C62" s="17">
        <f>I2-B62</f>
        <v>25.999973300000001</v>
      </c>
      <c r="D62" s="18">
        <v>1</v>
      </c>
      <c r="E62" s="17">
        <f>I2-D62</f>
        <v>0</v>
      </c>
      <c r="F62" s="21">
        <v>3.5288110000000001</v>
      </c>
      <c r="G62" s="17">
        <f>I2-F62</f>
        <v>-2.5288110000000001</v>
      </c>
    </row>
    <row r="63" spans="1:7" x14ac:dyDescent="0.3">
      <c r="A63" s="27"/>
      <c r="B63" s="15">
        <v>-24</v>
      </c>
      <c r="C63" s="17">
        <f t="shared" ref="C63:C71" si="18">I3-B63</f>
        <v>26</v>
      </c>
      <c r="D63" s="18">
        <v>2</v>
      </c>
      <c r="E63" s="17">
        <f t="shared" ref="E63:E71" si="19">I3-D63</f>
        <v>0</v>
      </c>
      <c r="F63" s="21">
        <v>4.5288138</v>
      </c>
      <c r="G63" s="17">
        <f t="shared" ref="G63:G81" si="20">I3-F63</f>
        <v>-2.5288138</v>
      </c>
    </row>
    <row r="64" spans="1:7" x14ac:dyDescent="0.3">
      <c r="A64" s="27"/>
      <c r="B64" s="15">
        <v>-22.999998099999999</v>
      </c>
      <c r="C64" s="17">
        <f t="shared" si="18"/>
        <v>25.999998099999999</v>
      </c>
      <c r="D64" s="18">
        <v>3</v>
      </c>
      <c r="E64" s="17">
        <f t="shared" si="19"/>
        <v>0</v>
      </c>
      <c r="F64" s="21">
        <v>5.5288133999999998</v>
      </c>
      <c r="G64" s="17">
        <f t="shared" si="20"/>
        <v>-2.5288133999999998</v>
      </c>
    </row>
    <row r="65" spans="1:7" x14ac:dyDescent="0.3">
      <c r="A65" s="27"/>
      <c r="B65" s="15">
        <v>-21.999998099999999</v>
      </c>
      <c r="C65" s="17">
        <f t="shared" si="18"/>
        <v>25.999998099999999</v>
      </c>
      <c r="D65" s="18">
        <v>4</v>
      </c>
      <c r="E65" s="17">
        <f t="shared" si="19"/>
        <v>0</v>
      </c>
      <c r="F65" s="21">
        <v>6.5288133999999998</v>
      </c>
      <c r="G65" s="17">
        <f t="shared" si="20"/>
        <v>-2.5288133999999998</v>
      </c>
    </row>
    <row r="66" spans="1:7" x14ac:dyDescent="0.3">
      <c r="A66" s="27"/>
      <c r="B66" s="15">
        <v>-21</v>
      </c>
      <c r="C66" s="17">
        <f t="shared" si="18"/>
        <v>26</v>
      </c>
      <c r="D66" s="18">
        <v>4.9999999999999902</v>
      </c>
      <c r="E66" s="17">
        <f t="shared" si="19"/>
        <v>9.7699626167013776E-15</v>
      </c>
      <c r="F66" s="21">
        <v>7.5288138</v>
      </c>
      <c r="G66" s="17">
        <f t="shared" si="20"/>
        <v>-2.5288138</v>
      </c>
    </row>
    <row r="67" spans="1:7" x14ac:dyDescent="0.3">
      <c r="A67" s="27"/>
      <c r="B67" s="15">
        <v>-19.999998099999999</v>
      </c>
      <c r="C67" s="17">
        <f t="shared" si="18"/>
        <v>25.999998099999999</v>
      </c>
      <c r="D67" s="18">
        <v>6</v>
      </c>
      <c r="E67" s="17">
        <f t="shared" si="19"/>
        <v>0</v>
      </c>
      <c r="F67" s="21">
        <v>8.5288134000000007</v>
      </c>
      <c r="G67" s="17">
        <f t="shared" si="20"/>
        <v>-2.5288134000000007</v>
      </c>
    </row>
    <row r="68" spans="1:7" x14ac:dyDescent="0.3">
      <c r="A68" s="27"/>
      <c r="B68" s="15">
        <v>-19</v>
      </c>
      <c r="C68" s="17">
        <f t="shared" si="18"/>
        <v>26</v>
      </c>
      <c r="D68" s="18">
        <v>6.9999999999999902</v>
      </c>
      <c r="E68" s="17">
        <f t="shared" si="19"/>
        <v>9.7699626167013776E-15</v>
      </c>
      <c r="F68" s="21">
        <v>9.5288134000000007</v>
      </c>
      <c r="G68" s="17">
        <f t="shared" si="20"/>
        <v>-2.5288134000000007</v>
      </c>
    </row>
    <row r="69" spans="1:7" x14ac:dyDescent="0.3">
      <c r="A69" s="27"/>
      <c r="B69" s="15">
        <v>-18</v>
      </c>
      <c r="C69" s="17">
        <f t="shared" si="18"/>
        <v>26</v>
      </c>
      <c r="D69" s="18">
        <v>8</v>
      </c>
      <c r="E69" s="17">
        <f t="shared" si="19"/>
        <v>0</v>
      </c>
      <c r="F69" s="21">
        <v>10.528813400000001</v>
      </c>
      <c r="G69" s="17">
        <f t="shared" si="20"/>
        <v>-2.5288134000000007</v>
      </c>
    </row>
    <row r="70" spans="1:7" x14ac:dyDescent="0.3">
      <c r="A70" s="27"/>
      <c r="B70" s="15">
        <v>-17.000001900000001</v>
      </c>
      <c r="C70" s="17">
        <f t="shared" si="18"/>
        <v>26.000001900000001</v>
      </c>
      <c r="D70" s="18">
        <v>9</v>
      </c>
      <c r="E70" s="17">
        <f t="shared" si="19"/>
        <v>0</v>
      </c>
      <c r="F70" s="21">
        <v>11.528813400000001</v>
      </c>
      <c r="G70" s="17">
        <f t="shared" si="20"/>
        <v>-2.5288134000000007</v>
      </c>
    </row>
    <row r="71" spans="1:7" x14ac:dyDescent="0.3">
      <c r="A71" s="27"/>
      <c r="B71" s="15">
        <v>-16</v>
      </c>
      <c r="C71" s="17">
        <f t="shared" si="18"/>
        <v>26</v>
      </c>
      <c r="D71" s="18">
        <v>10</v>
      </c>
      <c r="E71" s="17">
        <f t="shared" si="19"/>
        <v>0</v>
      </c>
      <c r="F71" s="21">
        <v>12.528813400000001</v>
      </c>
      <c r="G71" s="17">
        <f t="shared" si="20"/>
        <v>-2.5288134000000007</v>
      </c>
    </row>
    <row r="72" spans="1:7" x14ac:dyDescent="0.3">
      <c r="A72" s="27">
        <v>7</v>
      </c>
      <c r="B72" s="25"/>
      <c r="C72" s="25"/>
      <c r="D72" s="18">
        <v>0.99999976907361698</v>
      </c>
      <c r="E72" s="17">
        <f>I2-D72</f>
        <v>2.3092638301580592E-7</v>
      </c>
      <c r="F72" s="22">
        <v>2.8601401000000002</v>
      </c>
      <c r="G72" s="17">
        <f t="shared" si="20"/>
        <v>-2.8601401000000002</v>
      </c>
    </row>
    <row r="73" spans="1:7" x14ac:dyDescent="0.3">
      <c r="A73" s="27"/>
      <c r="B73" s="25"/>
      <c r="C73" s="25"/>
      <c r="D73" s="18">
        <v>1.99999976907359</v>
      </c>
      <c r="E73" s="17">
        <f t="shared" ref="E73:E81" si="21">I3-D73</f>
        <v>2.3092640999422542E-7</v>
      </c>
      <c r="F73" s="22">
        <v>3.8601405999999998</v>
      </c>
      <c r="G73" s="17">
        <f t="shared" si="20"/>
        <v>-3.8601405999999998</v>
      </c>
    </row>
    <row r="74" spans="1:7" x14ac:dyDescent="0.3">
      <c r="A74" s="27"/>
      <c r="B74" s="25"/>
      <c r="C74" s="25"/>
      <c r="D74" s="18">
        <v>2.99999976907359</v>
      </c>
      <c r="E74" s="17">
        <f t="shared" si="21"/>
        <v>2.3092640999422542E-7</v>
      </c>
      <c r="F74" s="22">
        <v>4.8601407999999999</v>
      </c>
      <c r="G74" s="17">
        <f t="shared" si="20"/>
        <v>-4.8601407999999999</v>
      </c>
    </row>
    <row r="75" spans="1:7" x14ac:dyDescent="0.3">
      <c r="A75" s="27"/>
      <c r="B75" s="25"/>
      <c r="C75" s="25"/>
      <c r="D75" s="18">
        <v>3.99999976907359</v>
      </c>
      <c r="E75" s="17">
        <f t="shared" si="21"/>
        <v>2.3092640999422542E-7</v>
      </c>
      <c r="F75" s="22">
        <v>5.8601403000000003</v>
      </c>
      <c r="G75" s="17">
        <f t="shared" si="20"/>
        <v>-5.8601403000000003</v>
      </c>
    </row>
    <row r="76" spans="1:7" x14ac:dyDescent="0.3">
      <c r="A76" s="27"/>
      <c r="B76" s="25"/>
      <c r="C76" s="25"/>
      <c r="D76" s="18">
        <v>4.9999997690735896</v>
      </c>
      <c r="E76" s="17">
        <f t="shared" si="21"/>
        <v>2.3092641043831463E-7</v>
      </c>
      <c r="F76" s="22">
        <v>6.8601403000000003</v>
      </c>
      <c r="G76" s="17">
        <f t="shared" si="20"/>
        <v>-6.8601403000000003</v>
      </c>
    </row>
    <row r="77" spans="1:7" x14ac:dyDescent="0.3">
      <c r="A77" s="27"/>
      <c r="B77" s="25"/>
      <c r="C77" s="25"/>
      <c r="D77" s="18">
        <v>5.9999997690735896</v>
      </c>
      <c r="E77" s="17">
        <f t="shared" si="21"/>
        <v>2.3092641043831463E-7</v>
      </c>
      <c r="F77" s="22">
        <v>7.8601403000000003</v>
      </c>
      <c r="G77" s="17">
        <f t="shared" si="20"/>
        <v>-7.8601403000000003</v>
      </c>
    </row>
    <row r="78" spans="1:7" x14ac:dyDescent="0.3">
      <c r="A78" s="27"/>
      <c r="B78" s="25"/>
      <c r="C78" s="25"/>
      <c r="D78" s="18">
        <v>6.9999997690735896</v>
      </c>
      <c r="E78" s="17">
        <f t="shared" si="21"/>
        <v>2.3092641043831463E-7</v>
      </c>
      <c r="F78" s="22">
        <v>8.8601407999999999</v>
      </c>
      <c r="G78" s="17">
        <f t="shared" si="20"/>
        <v>-8.8601407999999999</v>
      </c>
    </row>
    <row r="79" spans="1:7" x14ac:dyDescent="0.3">
      <c r="A79" s="27"/>
      <c r="B79" s="25"/>
      <c r="C79" s="25"/>
      <c r="D79" s="18">
        <v>7.9999997690735896</v>
      </c>
      <c r="E79" s="17">
        <f t="shared" si="21"/>
        <v>2.3092641043831463E-7</v>
      </c>
      <c r="F79" s="22">
        <v>9.8601407999999999</v>
      </c>
      <c r="G79" s="17">
        <f t="shared" si="20"/>
        <v>-9.8601407999999999</v>
      </c>
    </row>
    <row r="80" spans="1:7" x14ac:dyDescent="0.3">
      <c r="A80" s="27"/>
      <c r="B80" s="25"/>
      <c r="C80" s="25"/>
      <c r="D80" s="18">
        <v>8.9999997690735896</v>
      </c>
      <c r="E80" s="17">
        <f t="shared" si="21"/>
        <v>2.3092641043831463E-7</v>
      </c>
      <c r="F80" s="22">
        <v>10.860139800000001</v>
      </c>
      <c r="G80" s="17">
        <f t="shared" si="20"/>
        <v>-10.860139800000001</v>
      </c>
    </row>
    <row r="81" spans="1:7" x14ac:dyDescent="0.3">
      <c r="A81" s="27"/>
      <c r="B81" s="25"/>
      <c r="C81" s="25"/>
      <c r="D81" s="18">
        <v>9.9999997690735896</v>
      </c>
      <c r="E81" s="17">
        <f t="shared" si="21"/>
        <v>2.3092641043831463E-7</v>
      </c>
      <c r="F81" s="22">
        <v>11.860139800000001</v>
      </c>
      <c r="G81" s="17">
        <f t="shared" si="20"/>
        <v>-11.860139800000001</v>
      </c>
    </row>
    <row r="82" spans="1:7" x14ac:dyDescent="0.3">
      <c r="A82" s="27">
        <v>8</v>
      </c>
      <c r="B82" s="25"/>
      <c r="C82" s="25"/>
      <c r="D82" s="18">
        <v>0.99999911182174395</v>
      </c>
      <c r="E82" s="17">
        <f>I2-D82</f>
        <v>8.881782560532514E-7</v>
      </c>
      <c r="F82" s="24"/>
      <c r="G82" s="24"/>
    </row>
    <row r="83" spans="1:7" x14ac:dyDescent="0.3">
      <c r="A83" s="27"/>
      <c r="B83" s="25"/>
      <c r="C83" s="25"/>
      <c r="D83" s="18">
        <v>1.99999911182173</v>
      </c>
      <c r="E83" s="17">
        <f t="shared" ref="E83:E91" si="22">I3-D83</f>
        <v>8.8817827004206151E-7</v>
      </c>
      <c r="F83" s="24"/>
      <c r="G83" s="24"/>
    </row>
    <row r="84" spans="1:7" x14ac:dyDescent="0.3">
      <c r="A84" s="27"/>
      <c r="B84" s="25"/>
      <c r="C84" s="25"/>
      <c r="D84" s="18">
        <v>2.99999911182173</v>
      </c>
      <c r="E84" s="17">
        <f t="shared" si="22"/>
        <v>8.8817827004206151E-7</v>
      </c>
      <c r="F84" s="24"/>
      <c r="G84" s="24"/>
    </row>
    <row r="85" spans="1:7" x14ac:dyDescent="0.3">
      <c r="A85" s="27"/>
      <c r="B85" s="25"/>
      <c r="C85" s="25"/>
      <c r="D85" s="18">
        <v>3.99999911182173</v>
      </c>
      <c r="E85" s="17">
        <f t="shared" si="22"/>
        <v>8.8817827004206151E-7</v>
      </c>
      <c r="F85" s="24"/>
      <c r="G85" s="24"/>
    </row>
    <row r="86" spans="1:7" x14ac:dyDescent="0.3">
      <c r="A86" s="27"/>
      <c r="B86" s="25"/>
      <c r="C86" s="25"/>
      <c r="D86" s="18">
        <v>4.9999991118217304</v>
      </c>
      <c r="E86" s="17">
        <f t="shared" si="22"/>
        <v>8.881782695979723E-7</v>
      </c>
      <c r="F86" s="24"/>
      <c r="G86" s="24"/>
    </row>
    <row r="87" spans="1:7" x14ac:dyDescent="0.3">
      <c r="A87" s="27"/>
      <c r="B87" s="25"/>
      <c r="C87" s="25"/>
      <c r="D87" s="18">
        <v>5.9999991118217304</v>
      </c>
      <c r="E87" s="17">
        <f t="shared" si="22"/>
        <v>8.881782695979723E-7</v>
      </c>
      <c r="F87" s="24"/>
      <c r="G87" s="24"/>
    </row>
    <row r="88" spans="1:7" x14ac:dyDescent="0.3">
      <c r="A88" s="27"/>
      <c r="B88" s="25"/>
      <c r="C88" s="25"/>
      <c r="D88" s="18">
        <v>6.9999991118217304</v>
      </c>
      <c r="E88" s="17">
        <f t="shared" si="22"/>
        <v>8.881782695979723E-7</v>
      </c>
      <c r="F88" s="24"/>
      <c r="G88" s="24"/>
    </row>
    <row r="89" spans="1:7" x14ac:dyDescent="0.3">
      <c r="A89" s="27"/>
      <c r="B89" s="25"/>
      <c r="C89" s="25"/>
      <c r="D89" s="18">
        <v>7.9999991118217304</v>
      </c>
      <c r="E89" s="17">
        <f t="shared" si="22"/>
        <v>8.881782695979723E-7</v>
      </c>
      <c r="F89" s="24"/>
      <c r="G89" s="24"/>
    </row>
    <row r="90" spans="1:7" x14ac:dyDescent="0.3">
      <c r="A90" s="27"/>
      <c r="B90" s="25"/>
      <c r="C90" s="25"/>
      <c r="D90" s="18">
        <v>8.9999991118217295</v>
      </c>
      <c r="E90" s="17">
        <f t="shared" si="22"/>
        <v>8.8817827048615072E-7</v>
      </c>
      <c r="F90" s="24"/>
      <c r="G90" s="24"/>
    </row>
    <row r="91" spans="1:7" x14ac:dyDescent="0.3">
      <c r="A91" s="27"/>
      <c r="B91" s="25"/>
      <c r="C91" s="25"/>
      <c r="D91" s="18">
        <v>9.9999991118217295</v>
      </c>
      <c r="E91" s="17">
        <f t="shared" si="22"/>
        <v>8.8817827048615072E-7</v>
      </c>
      <c r="F91" s="24"/>
      <c r="G91" s="24"/>
    </row>
    <row r="92" spans="1:7" x14ac:dyDescent="0.3">
      <c r="A92" s="27">
        <v>9</v>
      </c>
      <c r="B92" s="24"/>
      <c r="C92" s="24"/>
      <c r="D92" s="18">
        <v>1.0000035527133799</v>
      </c>
      <c r="E92" s="17">
        <f>I2-D92</f>
        <v>-3.5527133799284627E-6</v>
      </c>
      <c r="F92" s="24"/>
      <c r="G92" s="24"/>
    </row>
    <row r="93" spans="1:7" x14ac:dyDescent="0.3">
      <c r="A93" s="27"/>
      <c r="B93" s="24"/>
      <c r="C93" s="24"/>
      <c r="D93" s="18">
        <v>2.0000035527133799</v>
      </c>
      <c r="E93" s="17">
        <f t="shared" ref="E93:E101" si="23">I3-D93</f>
        <v>-3.5527133799284627E-6</v>
      </c>
      <c r="F93" s="24"/>
      <c r="G93" s="24"/>
    </row>
    <row r="94" spans="1:7" x14ac:dyDescent="0.3">
      <c r="A94" s="27"/>
      <c r="B94" s="24"/>
      <c r="C94" s="24"/>
      <c r="D94" s="18">
        <v>3.0000035527133799</v>
      </c>
      <c r="E94" s="17">
        <f t="shared" si="23"/>
        <v>-3.5527133799284627E-6</v>
      </c>
      <c r="F94" s="24"/>
      <c r="G94" s="24"/>
    </row>
    <row r="95" spans="1:7" x14ac:dyDescent="0.3">
      <c r="A95" s="27"/>
      <c r="B95" s="24"/>
      <c r="C95" s="24"/>
      <c r="D95" s="18">
        <v>4.0000035527133804</v>
      </c>
      <c r="E95" s="17">
        <f t="shared" si="23"/>
        <v>-3.5527133803725519E-6</v>
      </c>
      <c r="F95" s="24"/>
      <c r="G95" s="24"/>
    </row>
    <row r="96" spans="1:7" x14ac:dyDescent="0.3">
      <c r="A96" s="27"/>
      <c r="B96" s="24"/>
      <c r="C96" s="24"/>
      <c r="D96" s="18">
        <v>5.0000035527133804</v>
      </c>
      <c r="E96" s="17">
        <f t="shared" si="23"/>
        <v>-3.5527133803725519E-6</v>
      </c>
      <c r="F96" s="24"/>
      <c r="G96" s="24"/>
    </row>
    <row r="97" spans="1:7" x14ac:dyDescent="0.3">
      <c r="A97" s="27"/>
      <c r="B97" s="24"/>
      <c r="C97" s="24"/>
      <c r="D97" s="18">
        <v>6.0000035527133804</v>
      </c>
      <c r="E97" s="17">
        <f t="shared" si="23"/>
        <v>-3.5527133803725519E-6</v>
      </c>
      <c r="F97" s="24"/>
      <c r="G97" s="24"/>
    </row>
    <row r="98" spans="1:7" x14ac:dyDescent="0.3">
      <c r="A98" s="27"/>
      <c r="B98" s="24"/>
      <c r="C98" s="24"/>
      <c r="D98" s="18">
        <v>7.0000035527133804</v>
      </c>
      <c r="E98" s="17">
        <f t="shared" si="23"/>
        <v>-3.5527133803725519E-6</v>
      </c>
      <c r="F98" s="24"/>
      <c r="G98" s="24"/>
    </row>
    <row r="99" spans="1:7" x14ac:dyDescent="0.3">
      <c r="A99" s="27"/>
      <c r="B99" s="24"/>
      <c r="C99" s="24"/>
      <c r="D99" s="18">
        <v>8.0000035527133804</v>
      </c>
      <c r="E99" s="17">
        <f t="shared" si="23"/>
        <v>-3.5527133803725519E-6</v>
      </c>
      <c r="F99" s="24"/>
      <c r="G99" s="24"/>
    </row>
    <row r="100" spans="1:7" x14ac:dyDescent="0.3">
      <c r="A100" s="27"/>
      <c r="B100" s="24"/>
      <c r="C100" s="24"/>
      <c r="D100" s="18">
        <v>9.0000035527133804</v>
      </c>
      <c r="E100" s="17">
        <f t="shared" si="23"/>
        <v>-3.5527133803725519E-6</v>
      </c>
      <c r="F100" s="24"/>
      <c r="G100" s="24"/>
    </row>
    <row r="101" spans="1:7" x14ac:dyDescent="0.3">
      <c r="A101" s="27"/>
      <c r="B101" s="24"/>
      <c r="C101" s="24"/>
      <c r="D101" s="18">
        <v>10.0000035527133</v>
      </c>
      <c r="E101" s="17">
        <f t="shared" si="23"/>
        <v>-3.5527133004364941E-6</v>
      </c>
      <c r="F101" s="24"/>
      <c r="G101" s="24"/>
    </row>
    <row r="102" spans="1:7" x14ac:dyDescent="0.3">
      <c r="A102" s="27">
        <v>10</v>
      </c>
      <c r="B102" s="24"/>
      <c r="C102" s="24"/>
      <c r="D102" s="18">
        <v>1.0000355271338399</v>
      </c>
      <c r="E102" s="17">
        <f>I2-D102</f>
        <v>-3.552713383991879E-5</v>
      </c>
      <c r="F102" s="24"/>
      <c r="G102" s="24"/>
    </row>
    <row r="103" spans="1:7" x14ac:dyDescent="0.3">
      <c r="A103" s="27"/>
      <c r="B103" s="24"/>
      <c r="C103" s="24"/>
      <c r="D103" s="18">
        <v>2.0000355271338401</v>
      </c>
      <c r="E103" s="17">
        <f t="shared" ref="E103:E111" si="24">I3-D103</f>
        <v>-3.5527133840140834E-5</v>
      </c>
      <c r="F103" s="24"/>
      <c r="G103" s="24"/>
    </row>
    <row r="104" spans="1:7" x14ac:dyDescent="0.3">
      <c r="A104" s="27"/>
      <c r="B104" s="24"/>
      <c r="C104" s="24"/>
      <c r="D104" s="18">
        <v>3.0000355271338401</v>
      </c>
      <c r="E104" s="17">
        <f t="shared" si="24"/>
        <v>-3.5527133840140834E-5</v>
      </c>
      <c r="F104" s="24"/>
      <c r="G104" s="24"/>
    </row>
    <row r="105" spans="1:7" x14ac:dyDescent="0.3">
      <c r="A105" s="27"/>
      <c r="B105" s="24"/>
      <c r="C105" s="24"/>
      <c r="D105" s="18">
        <v>4.0000355271338401</v>
      </c>
      <c r="E105" s="17">
        <f t="shared" si="24"/>
        <v>-3.5527133840140834E-5</v>
      </c>
      <c r="F105" s="24"/>
      <c r="G105" s="24"/>
    </row>
    <row r="106" spans="1:7" x14ac:dyDescent="0.3">
      <c r="A106" s="27"/>
      <c r="B106" s="24"/>
      <c r="C106" s="24"/>
      <c r="D106" s="18">
        <v>5.0000355271338401</v>
      </c>
      <c r="E106" s="17">
        <f t="shared" si="24"/>
        <v>-3.5527133840140834E-5</v>
      </c>
      <c r="F106" s="24"/>
      <c r="G106" s="24"/>
    </row>
    <row r="107" spans="1:7" x14ac:dyDescent="0.3">
      <c r="A107" s="27"/>
      <c r="B107" s="24"/>
      <c r="C107" s="24"/>
      <c r="D107" s="18">
        <v>6.0000355271338401</v>
      </c>
      <c r="E107" s="17">
        <f t="shared" si="24"/>
        <v>-3.5527133840140834E-5</v>
      </c>
      <c r="F107" s="24"/>
      <c r="G107" s="24"/>
    </row>
    <row r="108" spans="1:7" x14ac:dyDescent="0.3">
      <c r="A108" s="27"/>
      <c r="B108" s="24"/>
      <c r="C108" s="24"/>
      <c r="D108" s="18">
        <v>7.0000355271338401</v>
      </c>
      <c r="E108" s="17">
        <f t="shared" si="24"/>
        <v>-3.5527133840140834E-5</v>
      </c>
      <c r="F108" s="24"/>
      <c r="G108" s="24"/>
    </row>
    <row r="109" spans="1:7" x14ac:dyDescent="0.3">
      <c r="A109" s="27"/>
      <c r="B109" s="24"/>
      <c r="C109" s="24"/>
      <c r="D109" s="18">
        <v>8.0000355271338393</v>
      </c>
      <c r="E109" s="17">
        <f t="shared" si="24"/>
        <v>-3.5527133839252656E-5</v>
      </c>
      <c r="F109" s="24"/>
      <c r="G109" s="24"/>
    </row>
    <row r="110" spans="1:7" x14ac:dyDescent="0.3">
      <c r="A110" s="27"/>
      <c r="B110" s="24"/>
      <c r="C110" s="24"/>
      <c r="D110" s="18">
        <v>9.0000355271338393</v>
      </c>
      <c r="E110" s="17">
        <f t="shared" si="24"/>
        <v>-3.5527133839252656E-5</v>
      </c>
      <c r="F110" s="24"/>
      <c r="G110" s="24"/>
    </row>
    <row r="111" spans="1:7" x14ac:dyDescent="0.3">
      <c r="A111" s="27"/>
      <c r="B111" s="24"/>
      <c r="C111" s="24"/>
      <c r="D111" s="18">
        <v>10.0000355271338</v>
      </c>
      <c r="E111" s="17">
        <f t="shared" si="24"/>
        <v>-3.5527133800172805E-5</v>
      </c>
      <c r="F111" s="24"/>
      <c r="G111" s="24"/>
    </row>
    <row r="112" spans="1:7" x14ac:dyDescent="0.3">
      <c r="A112" s="27">
        <v>11</v>
      </c>
      <c r="B112" s="24"/>
      <c r="C112" s="24"/>
      <c r="D112" s="18">
        <v>1.00142121158285</v>
      </c>
      <c r="E112" s="17">
        <f>I2-D112</f>
        <v>-1.4212115828500238E-3</v>
      </c>
      <c r="F112" s="24"/>
      <c r="G112" s="24"/>
    </row>
    <row r="113" spans="1:7" x14ac:dyDescent="0.3">
      <c r="A113" s="27"/>
      <c r="B113" s="24"/>
      <c r="C113" s="24"/>
      <c r="D113" s="18">
        <v>2.00142121158287</v>
      </c>
      <c r="E113" s="17">
        <f t="shared" ref="E113:E121" si="25">I3-D113</f>
        <v>-1.4212115828700078E-3</v>
      </c>
      <c r="F113" s="24"/>
      <c r="G113" s="24"/>
    </row>
    <row r="114" spans="1:7" x14ac:dyDescent="0.3">
      <c r="A114" s="27"/>
      <c r="B114" s="24"/>
      <c r="C114" s="24"/>
      <c r="D114" s="18">
        <v>3.00142121158287</v>
      </c>
      <c r="E114" s="17">
        <f t="shared" si="25"/>
        <v>-1.4212115828700078E-3</v>
      </c>
      <c r="F114" s="24"/>
      <c r="G114" s="24"/>
    </row>
    <row r="115" spans="1:7" x14ac:dyDescent="0.3">
      <c r="A115" s="27"/>
      <c r="B115" s="24"/>
      <c r="C115" s="24"/>
      <c r="D115" s="18">
        <v>4.00142121158287</v>
      </c>
      <c r="E115" s="17">
        <f t="shared" si="25"/>
        <v>-1.4212115828700078E-3</v>
      </c>
      <c r="F115" s="24"/>
      <c r="G115" s="24"/>
    </row>
    <row r="116" spans="1:7" x14ac:dyDescent="0.3">
      <c r="A116" s="27"/>
      <c r="B116" s="24"/>
      <c r="C116" s="24"/>
      <c r="D116" s="18">
        <v>5.00142121158287</v>
      </c>
      <c r="E116" s="17">
        <f t="shared" si="25"/>
        <v>-1.4212115828700078E-3</v>
      </c>
      <c r="F116" s="24"/>
      <c r="G116" s="24"/>
    </row>
    <row r="117" spans="1:7" x14ac:dyDescent="0.3">
      <c r="A117" s="27"/>
      <c r="B117" s="24"/>
      <c r="C117" s="24"/>
      <c r="D117" s="18">
        <v>6.00142121158287</v>
      </c>
      <c r="E117" s="17">
        <f t="shared" si="25"/>
        <v>-1.4212115828700078E-3</v>
      </c>
      <c r="F117" s="24"/>
      <c r="G117" s="24"/>
    </row>
    <row r="118" spans="1:7" x14ac:dyDescent="0.3">
      <c r="A118" s="27"/>
      <c r="B118" s="24"/>
      <c r="C118" s="24"/>
      <c r="D118" s="18">
        <v>7.00142121158287</v>
      </c>
      <c r="E118" s="17">
        <f t="shared" si="25"/>
        <v>-1.4212115828700078E-3</v>
      </c>
      <c r="F118" s="24"/>
      <c r="G118" s="24"/>
    </row>
    <row r="119" spans="1:7" x14ac:dyDescent="0.3">
      <c r="A119" s="27"/>
      <c r="B119" s="24"/>
      <c r="C119" s="24"/>
      <c r="D119" s="18">
        <v>8.0014212115828691</v>
      </c>
      <c r="E119" s="17">
        <f t="shared" si="25"/>
        <v>-1.4212115828691196E-3</v>
      </c>
      <c r="F119" s="24"/>
      <c r="G119" s="24"/>
    </row>
    <row r="120" spans="1:7" x14ac:dyDescent="0.3">
      <c r="A120" s="27"/>
      <c r="B120" s="24"/>
      <c r="C120" s="24"/>
      <c r="D120" s="18">
        <v>9.0014212115828691</v>
      </c>
      <c r="E120" s="17">
        <f t="shared" si="25"/>
        <v>-1.4212115828691196E-3</v>
      </c>
      <c r="F120" s="24"/>
      <c r="G120" s="24"/>
    </row>
    <row r="121" spans="1:7" x14ac:dyDescent="0.3">
      <c r="A121" s="27"/>
      <c r="B121" s="24"/>
      <c r="C121" s="24"/>
      <c r="D121" s="18">
        <v>10.0014212115828</v>
      </c>
      <c r="E121" s="17">
        <f t="shared" si="25"/>
        <v>-1.4212115827998417E-3</v>
      </c>
      <c r="F121" s="24"/>
      <c r="G121" s="24"/>
    </row>
    <row r="122" spans="1:7" x14ac:dyDescent="0.3">
      <c r="A122" s="27">
        <v>12</v>
      </c>
      <c r="B122" s="24"/>
      <c r="C122" s="24"/>
      <c r="D122" s="18">
        <v>1.0106571936056701</v>
      </c>
      <c r="E122" s="17">
        <f>I2-D122</f>
        <v>-1.0657193605670079E-2</v>
      </c>
      <c r="F122" s="24"/>
      <c r="G122" s="24"/>
    </row>
    <row r="123" spans="1:7" x14ac:dyDescent="0.3">
      <c r="A123" s="27"/>
      <c r="B123" s="24"/>
      <c r="C123" s="24"/>
      <c r="D123" s="18">
        <v>2.0106571936056801</v>
      </c>
      <c r="E123" s="17">
        <f t="shared" ref="E123:E131" si="26">I3-D123</f>
        <v>-1.0657193605680071E-2</v>
      </c>
      <c r="F123" s="24"/>
      <c r="G123" s="24"/>
    </row>
    <row r="124" spans="1:7" x14ac:dyDescent="0.3">
      <c r="A124" s="27"/>
      <c r="B124" s="24"/>
      <c r="C124" s="24"/>
      <c r="D124" s="18">
        <v>3.0106571936056801</v>
      </c>
      <c r="E124" s="17">
        <f t="shared" si="26"/>
        <v>-1.0657193605680071E-2</v>
      </c>
      <c r="F124" s="24"/>
      <c r="G124" s="24"/>
    </row>
    <row r="125" spans="1:7" x14ac:dyDescent="0.3">
      <c r="A125" s="27"/>
      <c r="B125" s="24"/>
      <c r="C125" s="24"/>
      <c r="D125" s="18">
        <v>4.0106571936056801</v>
      </c>
      <c r="E125" s="17">
        <f t="shared" si="26"/>
        <v>-1.0657193605680071E-2</v>
      </c>
      <c r="F125" s="24"/>
      <c r="G125" s="24"/>
    </row>
    <row r="126" spans="1:7" x14ac:dyDescent="0.3">
      <c r="A126" s="27"/>
      <c r="B126" s="24"/>
      <c r="C126" s="24"/>
      <c r="D126" s="18">
        <v>5.0106571936056801</v>
      </c>
      <c r="E126" s="17">
        <f t="shared" si="26"/>
        <v>-1.0657193605680071E-2</v>
      </c>
      <c r="F126" s="24"/>
      <c r="G126" s="24"/>
    </row>
    <row r="127" spans="1:7" x14ac:dyDescent="0.3">
      <c r="A127" s="27"/>
      <c r="B127" s="24"/>
      <c r="C127" s="24"/>
      <c r="D127" s="18">
        <v>6.0106571936056801</v>
      </c>
      <c r="E127" s="17">
        <f t="shared" si="26"/>
        <v>-1.0657193605680071E-2</v>
      </c>
      <c r="F127" s="24"/>
      <c r="G127" s="24"/>
    </row>
    <row r="128" spans="1:7" x14ac:dyDescent="0.3">
      <c r="A128" s="27"/>
      <c r="B128" s="24"/>
      <c r="C128" s="24"/>
      <c r="D128" s="18">
        <v>7.0106571936056801</v>
      </c>
      <c r="E128" s="17">
        <f t="shared" si="26"/>
        <v>-1.0657193605680071E-2</v>
      </c>
      <c r="F128" s="24"/>
      <c r="G128" s="24"/>
    </row>
    <row r="129" spans="1:7" x14ac:dyDescent="0.3">
      <c r="A129" s="27"/>
      <c r="B129" s="24"/>
      <c r="C129" s="24"/>
      <c r="D129" s="18">
        <v>8.0106571936056792</v>
      </c>
      <c r="E129" s="17">
        <f t="shared" si="26"/>
        <v>-1.0657193605679183E-2</v>
      </c>
      <c r="F129" s="24"/>
      <c r="G129" s="24"/>
    </row>
    <row r="130" spans="1:7" x14ac:dyDescent="0.3">
      <c r="A130" s="27"/>
      <c r="B130" s="24"/>
      <c r="C130" s="24"/>
      <c r="D130" s="18">
        <v>9.0106571936056792</v>
      </c>
      <c r="E130" s="17">
        <f t="shared" si="26"/>
        <v>-1.0657193605679183E-2</v>
      </c>
      <c r="F130" s="24"/>
      <c r="G130" s="24"/>
    </row>
    <row r="131" spans="1:7" x14ac:dyDescent="0.3">
      <c r="A131" s="27"/>
      <c r="B131" s="24"/>
      <c r="C131" s="24"/>
      <c r="D131" s="18">
        <v>10.010657193605599</v>
      </c>
      <c r="E131" s="17">
        <f t="shared" si="26"/>
        <v>-1.0657193605599247E-2</v>
      </c>
      <c r="F131" s="24"/>
      <c r="G131" s="24"/>
    </row>
    <row r="132" spans="1:7" x14ac:dyDescent="0.3">
      <c r="A132" s="27">
        <v>13</v>
      </c>
      <c r="B132" s="23"/>
      <c r="C132" s="23"/>
      <c r="D132" s="18">
        <v>1</v>
      </c>
      <c r="E132" s="17">
        <f>I2-D132</f>
        <v>0</v>
      </c>
      <c r="F132" s="23"/>
      <c r="G132" s="23"/>
    </row>
    <row r="133" spans="1:7" x14ac:dyDescent="0.3">
      <c r="A133" s="27"/>
      <c r="B133" s="23"/>
      <c r="C133" s="23"/>
      <c r="D133" s="18">
        <v>2</v>
      </c>
      <c r="E133" s="17">
        <f t="shared" ref="E133:E141" si="27">I3-D133</f>
        <v>0</v>
      </c>
      <c r="F133" s="23"/>
      <c r="G133" s="23"/>
    </row>
    <row r="134" spans="1:7" x14ac:dyDescent="0.3">
      <c r="A134" s="27"/>
      <c r="B134" s="23"/>
      <c r="C134" s="23"/>
      <c r="D134" s="18">
        <v>3</v>
      </c>
      <c r="E134" s="17">
        <f t="shared" si="27"/>
        <v>0</v>
      </c>
      <c r="F134" s="23"/>
      <c r="G134" s="23"/>
    </row>
    <row r="135" spans="1:7" x14ac:dyDescent="0.3">
      <c r="A135" s="27"/>
      <c r="B135" s="23"/>
      <c r="C135" s="23"/>
      <c r="D135" s="18">
        <v>4</v>
      </c>
      <c r="E135" s="17">
        <f t="shared" si="27"/>
        <v>0</v>
      </c>
      <c r="F135" s="23"/>
      <c r="G135" s="23"/>
    </row>
    <row r="136" spans="1:7" x14ac:dyDescent="0.3">
      <c r="A136" s="27"/>
      <c r="B136" s="23"/>
      <c r="C136" s="23"/>
      <c r="D136" s="18">
        <v>5</v>
      </c>
      <c r="E136" s="17">
        <f t="shared" si="27"/>
        <v>0</v>
      </c>
      <c r="F136" s="23"/>
      <c r="G136" s="23"/>
    </row>
    <row r="137" spans="1:7" x14ac:dyDescent="0.3">
      <c r="A137" s="27"/>
      <c r="B137" s="23"/>
      <c r="C137" s="23"/>
      <c r="D137" s="18">
        <v>6</v>
      </c>
      <c r="E137" s="17">
        <f t="shared" si="27"/>
        <v>0</v>
      </c>
      <c r="F137" s="23"/>
      <c r="G137" s="23"/>
    </row>
    <row r="138" spans="1:7" x14ac:dyDescent="0.3">
      <c r="A138" s="27"/>
      <c r="B138" s="23"/>
      <c r="C138" s="23"/>
      <c r="D138" s="18">
        <v>7</v>
      </c>
      <c r="E138" s="17">
        <f t="shared" si="27"/>
        <v>0</v>
      </c>
      <c r="F138" s="23"/>
      <c r="G138" s="23"/>
    </row>
    <row r="139" spans="1:7" x14ac:dyDescent="0.3">
      <c r="A139" s="27"/>
      <c r="B139" s="23"/>
      <c r="C139" s="23"/>
      <c r="D139" s="18">
        <v>8</v>
      </c>
      <c r="E139" s="17">
        <f t="shared" si="27"/>
        <v>0</v>
      </c>
      <c r="F139" s="23"/>
      <c r="G139" s="23"/>
    </row>
    <row r="140" spans="1:7" x14ac:dyDescent="0.3">
      <c r="A140" s="27"/>
      <c r="B140" s="23"/>
      <c r="C140" s="23"/>
      <c r="D140" s="18">
        <v>9</v>
      </c>
      <c r="E140" s="17">
        <f t="shared" si="27"/>
        <v>0</v>
      </c>
      <c r="F140" s="23"/>
      <c r="G140" s="23"/>
    </row>
    <row r="141" spans="1:7" x14ac:dyDescent="0.3">
      <c r="A141" s="27"/>
      <c r="B141" s="23"/>
      <c r="C141" s="23"/>
      <c r="D141" s="18">
        <v>10</v>
      </c>
      <c r="E141" s="17">
        <f t="shared" si="27"/>
        <v>0</v>
      </c>
      <c r="F141" s="23"/>
      <c r="G141" s="23"/>
    </row>
    <row r="142" spans="1:7" x14ac:dyDescent="0.3">
      <c r="A142" s="27">
        <v>14</v>
      </c>
      <c r="B142" s="24"/>
      <c r="C142" s="24"/>
      <c r="D142" s="18">
        <v>0.66666666666666996</v>
      </c>
      <c r="E142" s="17">
        <f>I2-D142</f>
        <v>0.33333333333333004</v>
      </c>
      <c r="F142" s="23"/>
      <c r="G142" s="23"/>
    </row>
    <row r="143" spans="1:7" x14ac:dyDescent="0.3">
      <c r="A143" s="27"/>
      <c r="B143" s="24"/>
      <c r="C143" s="24"/>
      <c r="D143" s="18">
        <v>1.6666666666666601</v>
      </c>
      <c r="E143" s="17">
        <f t="shared" ref="E143:E151" si="28">I3-D143</f>
        <v>0.33333333333333992</v>
      </c>
      <c r="F143" s="23"/>
      <c r="G143" s="23"/>
    </row>
    <row r="144" spans="1:7" x14ac:dyDescent="0.3">
      <c r="A144" s="27"/>
      <c r="B144" s="24"/>
      <c r="C144" s="24"/>
      <c r="D144" s="18">
        <v>2.6666666666666599</v>
      </c>
      <c r="E144" s="17">
        <f t="shared" si="28"/>
        <v>0.33333333333334014</v>
      </c>
      <c r="F144" s="23"/>
      <c r="G144" s="23"/>
    </row>
    <row r="145" spans="1:7" x14ac:dyDescent="0.3">
      <c r="A145" s="27"/>
      <c r="B145" s="24"/>
      <c r="C145" s="24"/>
      <c r="D145" s="18">
        <v>3.6666666666666599</v>
      </c>
      <c r="E145" s="17">
        <f t="shared" si="28"/>
        <v>0.33333333333334014</v>
      </c>
      <c r="F145" s="23"/>
      <c r="G145" s="23"/>
    </row>
    <row r="146" spans="1:7" x14ac:dyDescent="0.3">
      <c r="A146" s="27"/>
      <c r="B146" s="24"/>
      <c r="C146" s="24"/>
      <c r="D146" s="18">
        <v>4.6666666666666599</v>
      </c>
      <c r="E146" s="17">
        <f t="shared" si="28"/>
        <v>0.33333333333334014</v>
      </c>
      <c r="F146" s="23"/>
      <c r="G146" s="23"/>
    </row>
    <row r="147" spans="1:7" x14ac:dyDescent="0.3">
      <c r="A147" s="27"/>
      <c r="B147" s="24"/>
      <c r="C147" s="24"/>
      <c r="D147" s="18">
        <v>5.6666666666666599</v>
      </c>
      <c r="E147" s="17">
        <f t="shared" si="28"/>
        <v>0.33333333333334014</v>
      </c>
      <c r="F147" s="23"/>
      <c r="G147" s="23"/>
    </row>
    <row r="148" spans="1:7" x14ac:dyDescent="0.3">
      <c r="A148" s="27"/>
      <c r="B148" s="24"/>
      <c r="C148" s="24"/>
      <c r="D148" s="18">
        <v>6.6666666666666599</v>
      </c>
      <c r="E148" s="17">
        <f t="shared" si="28"/>
        <v>0.33333333333334014</v>
      </c>
      <c r="F148" s="23"/>
      <c r="G148" s="23"/>
    </row>
    <row r="149" spans="1:7" x14ac:dyDescent="0.3">
      <c r="A149" s="27"/>
      <c r="B149" s="24"/>
      <c r="C149" s="24"/>
      <c r="D149" s="18">
        <v>7.6666666666666599</v>
      </c>
      <c r="E149" s="17">
        <f t="shared" si="28"/>
        <v>0.33333333333334014</v>
      </c>
      <c r="F149" s="23"/>
      <c r="G149" s="23"/>
    </row>
    <row r="150" spans="1:7" x14ac:dyDescent="0.3">
      <c r="A150" s="27"/>
      <c r="B150" s="24"/>
      <c r="C150" s="24"/>
      <c r="D150" s="18">
        <v>8.6666666666666607</v>
      </c>
      <c r="E150" s="17">
        <f t="shared" si="28"/>
        <v>0.33333333333333925</v>
      </c>
      <c r="F150" s="23"/>
      <c r="G150" s="23"/>
    </row>
    <row r="151" spans="1:7" x14ac:dyDescent="0.3">
      <c r="A151" s="27"/>
      <c r="B151" s="24"/>
      <c r="C151" s="24"/>
      <c r="D151" s="18">
        <v>9.6666666666666607</v>
      </c>
      <c r="E151" s="17">
        <f t="shared" si="28"/>
        <v>0.33333333333333925</v>
      </c>
      <c r="F151" s="23"/>
      <c r="G151" s="23"/>
    </row>
    <row r="152" spans="1:7" x14ac:dyDescent="0.3">
      <c r="A152" s="9"/>
    </row>
    <row r="153" spans="1:7" x14ac:dyDescent="0.3">
      <c r="A153" s="7"/>
    </row>
    <row r="154" spans="1:7" x14ac:dyDescent="0.3">
      <c r="A154" s="7"/>
    </row>
    <row r="155" spans="1:7" x14ac:dyDescent="0.3">
      <c r="A155" s="7"/>
    </row>
    <row r="156" spans="1:7" x14ac:dyDescent="0.3">
      <c r="A156" s="7"/>
    </row>
    <row r="157" spans="1:7" x14ac:dyDescent="0.3">
      <c r="A157" s="7"/>
    </row>
    <row r="158" spans="1:7" x14ac:dyDescent="0.3">
      <c r="A158" s="7"/>
    </row>
    <row r="159" spans="1:7" x14ac:dyDescent="0.3">
      <c r="A159" s="7"/>
    </row>
    <row r="160" spans="1:7" x14ac:dyDescent="0.3">
      <c r="A160" s="7"/>
    </row>
    <row r="161" spans="1:1" x14ac:dyDescent="0.3">
      <c r="A161" s="7"/>
    </row>
  </sheetData>
  <mergeCells count="15">
    <mergeCell ref="A122:A131"/>
    <mergeCell ref="A132:A141"/>
    <mergeCell ref="A142:A151"/>
    <mergeCell ref="A62:A71"/>
    <mergeCell ref="A72:A81"/>
    <mergeCell ref="A82:A91"/>
    <mergeCell ref="A92:A101"/>
    <mergeCell ref="A102:A111"/>
    <mergeCell ref="A112:A121"/>
    <mergeCell ref="A52:A61"/>
    <mergeCell ref="A2:A11"/>
    <mergeCell ref="A12:A21"/>
    <mergeCell ref="A22:A31"/>
    <mergeCell ref="A32:A41"/>
    <mergeCell ref="A42:A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A1AB-CF65-4A1E-B62C-ECEE73891207}">
  <dimension ref="A1:I151"/>
  <sheetViews>
    <sheetView topLeftCell="A138" workbookViewId="0">
      <selection activeCell="E151" sqref="A1:E151"/>
    </sheetView>
  </sheetViews>
  <sheetFormatPr defaultRowHeight="14.4" x14ac:dyDescent="0.3"/>
  <cols>
    <col min="1" max="1" width="3" bestFit="1" customWidth="1"/>
    <col min="2" max="2" width="18.6640625" bestFit="1" customWidth="1"/>
    <col min="3" max="3" width="15.77734375" bestFit="1" customWidth="1"/>
    <col min="4" max="4" width="18.33203125" bestFit="1" customWidth="1"/>
    <col min="5" max="5" width="15.77734375" bestFit="1" customWidth="1"/>
    <col min="6" max="6" width="17" customWidth="1"/>
    <col min="7" max="7" width="22.88671875" customWidth="1"/>
  </cols>
  <sheetData>
    <row r="1" spans="1:9" ht="28.8" x14ac:dyDescent="0.3">
      <c r="A1" s="15" t="s">
        <v>0</v>
      </c>
      <c r="B1" s="16" t="s">
        <v>3</v>
      </c>
      <c r="C1" s="16" t="s">
        <v>4</v>
      </c>
      <c r="D1" s="16" t="s">
        <v>8</v>
      </c>
      <c r="E1" s="16" t="s">
        <v>9</v>
      </c>
      <c r="F1" s="14"/>
      <c r="G1" s="14"/>
      <c r="I1" s="1" t="s">
        <v>7</v>
      </c>
    </row>
    <row r="2" spans="1:9" x14ac:dyDescent="0.3">
      <c r="A2" s="27">
        <v>0</v>
      </c>
      <c r="B2" s="18">
        <v>0.999999999999994</v>
      </c>
      <c r="C2" s="17">
        <f t="shared" ref="C2:C11" si="0">I2-B2</f>
        <v>5.9952043329758453E-15</v>
      </c>
      <c r="D2" s="18">
        <v>0.99999999999995504</v>
      </c>
      <c r="E2" s="17">
        <f>I2-D2</f>
        <v>4.496403249731884E-14</v>
      </c>
      <c r="F2" s="4"/>
      <c r="G2" s="5"/>
      <c r="I2">
        <v>1</v>
      </c>
    </row>
    <row r="3" spans="1:9" x14ac:dyDescent="0.3">
      <c r="A3" s="27"/>
      <c r="B3" s="18">
        <v>1.99999999999999</v>
      </c>
      <c r="C3" s="17">
        <f t="shared" si="0"/>
        <v>9.9920072216264089E-15</v>
      </c>
      <c r="D3" s="18">
        <v>1.9999999999999001</v>
      </c>
      <c r="E3" s="17">
        <f t="shared" ref="E3:E11" si="1">I3-D3</f>
        <v>9.9920072216264089E-14</v>
      </c>
      <c r="F3" s="4"/>
      <c r="G3" s="5"/>
      <c r="I3">
        <v>2</v>
      </c>
    </row>
    <row r="4" spans="1:9" x14ac:dyDescent="0.3">
      <c r="A4" s="27"/>
      <c r="B4" s="18">
        <v>2.9999999999999898</v>
      </c>
      <c r="C4" s="17">
        <f t="shared" si="0"/>
        <v>1.021405182655144E-14</v>
      </c>
      <c r="D4" s="18">
        <v>2.9999999999999001</v>
      </c>
      <c r="E4" s="17">
        <f t="shared" si="1"/>
        <v>9.9920072216264089E-14</v>
      </c>
      <c r="F4" s="4"/>
      <c r="G4" s="5"/>
      <c r="I4">
        <v>3</v>
      </c>
    </row>
    <row r="5" spans="1:9" x14ac:dyDescent="0.3">
      <c r="A5" s="27"/>
      <c r="B5" s="18">
        <v>3.9999999999999898</v>
      </c>
      <c r="C5" s="17">
        <f t="shared" si="0"/>
        <v>1.021405182655144E-14</v>
      </c>
      <c r="D5" s="18">
        <v>3.9999999999999001</v>
      </c>
      <c r="E5" s="17">
        <f t="shared" si="1"/>
        <v>9.9920072216264089E-14</v>
      </c>
      <c r="F5" s="4"/>
      <c r="G5" s="5"/>
      <c r="I5">
        <v>4</v>
      </c>
    </row>
    <row r="6" spans="1:9" x14ac:dyDescent="0.3">
      <c r="A6" s="27"/>
      <c r="B6" s="18">
        <v>4.9999999999999902</v>
      </c>
      <c r="C6" s="17">
        <f t="shared" si="0"/>
        <v>9.7699626167013776E-15</v>
      </c>
      <c r="D6" s="18">
        <v>4.9999999999998996</v>
      </c>
      <c r="E6" s="17">
        <f t="shared" si="1"/>
        <v>1.0036416142611415E-13</v>
      </c>
      <c r="F6" s="4"/>
      <c r="G6" s="5"/>
      <c r="I6">
        <v>5</v>
      </c>
    </row>
    <row r="7" spans="1:9" x14ac:dyDescent="0.3">
      <c r="A7" s="27"/>
      <c r="B7" s="18">
        <v>5.9999999999999902</v>
      </c>
      <c r="C7" s="17">
        <f t="shared" si="0"/>
        <v>9.7699626167013776E-15</v>
      </c>
      <c r="D7" s="18">
        <v>5.9999999999998996</v>
      </c>
      <c r="E7" s="17">
        <f t="shared" si="1"/>
        <v>1.0036416142611415E-13</v>
      </c>
      <c r="F7" s="4"/>
      <c r="G7" s="5"/>
      <c r="I7">
        <v>6</v>
      </c>
    </row>
    <row r="8" spans="1:9" x14ac:dyDescent="0.3">
      <c r="A8" s="27"/>
      <c r="B8" s="18">
        <v>6.9999999999999902</v>
      </c>
      <c r="C8" s="17">
        <f t="shared" si="0"/>
        <v>9.7699626167013776E-15</v>
      </c>
      <c r="D8" s="18">
        <v>6.9999999999998996</v>
      </c>
      <c r="E8" s="17">
        <f t="shared" si="1"/>
        <v>1.0036416142611415E-13</v>
      </c>
      <c r="F8" s="4"/>
      <c r="G8" s="5"/>
      <c r="I8">
        <v>7</v>
      </c>
    </row>
    <row r="9" spans="1:9" x14ac:dyDescent="0.3">
      <c r="A9" s="27"/>
      <c r="B9" s="18">
        <v>7.9999999999999902</v>
      </c>
      <c r="C9" s="17">
        <f t="shared" si="0"/>
        <v>0</v>
      </c>
      <c r="D9" s="18">
        <v>7.9999999999998996</v>
      </c>
      <c r="E9" s="17">
        <f t="shared" si="1"/>
        <v>1.0036416142611415E-13</v>
      </c>
      <c r="F9" s="4"/>
      <c r="G9" s="5"/>
      <c r="I9">
        <v>8</v>
      </c>
    </row>
    <row r="10" spans="1:9" x14ac:dyDescent="0.3">
      <c r="A10" s="27"/>
      <c r="B10" s="18">
        <v>8.9999999999999893</v>
      </c>
      <c r="C10" s="17">
        <f t="shared" si="0"/>
        <v>0</v>
      </c>
      <c r="D10" s="18">
        <v>8.9999999999999005</v>
      </c>
      <c r="E10" s="17">
        <f t="shared" si="1"/>
        <v>9.9475983006414026E-14</v>
      </c>
      <c r="F10" s="4"/>
      <c r="G10" s="5"/>
      <c r="I10">
        <v>9</v>
      </c>
    </row>
    <row r="11" spans="1:9" x14ac:dyDescent="0.3">
      <c r="A11" s="27"/>
      <c r="B11" s="18">
        <v>9.9999999999999805</v>
      </c>
      <c r="C11" s="17">
        <f t="shared" si="0"/>
        <v>1.9539925233402755E-14</v>
      </c>
      <c r="D11" s="18">
        <v>9.9999999999999005</v>
      </c>
      <c r="E11" s="17">
        <f t="shared" si="1"/>
        <v>9.9475983006414026E-14</v>
      </c>
      <c r="F11" s="4"/>
      <c r="G11" s="5"/>
      <c r="I11">
        <v>10</v>
      </c>
    </row>
    <row r="12" spans="1:9" x14ac:dyDescent="0.3">
      <c r="A12" s="27">
        <v>1</v>
      </c>
      <c r="B12" s="18">
        <v>0.99999999999983402</v>
      </c>
      <c r="C12" s="17">
        <f t="shared" ref="C12:C21" si="2">I2-B12</f>
        <v>1.659783421814609E-13</v>
      </c>
      <c r="D12" s="18">
        <v>0.99999999999943501</v>
      </c>
      <c r="E12" s="17">
        <f>I2-D12</f>
        <v>5.6499249723174216E-13</v>
      </c>
      <c r="F12" s="4"/>
      <c r="G12" s="8"/>
    </row>
    <row r="13" spans="1:9" x14ac:dyDescent="0.3">
      <c r="A13" s="27"/>
      <c r="B13" s="18">
        <v>1.9999999999998199</v>
      </c>
      <c r="C13" s="17">
        <f t="shared" si="2"/>
        <v>1.8007817459420039E-13</v>
      </c>
      <c r="D13" s="18">
        <v>1.9999999999993701</v>
      </c>
      <c r="E13" s="17">
        <f t="shared" ref="E13:E21" si="3">I3-D13</f>
        <v>6.2994054417231382E-13</v>
      </c>
      <c r="F13" s="4"/>
      <c r="G13" s="8"/>
    </row>
    <row r="14" spans="1:9" x14ac:dyDescent="0.3">
      <c r="A14" s="27"/>
      <c r="B14" s="18">
        <v>2.9999999999998201</v>
      </c>
      <c r="C14" s="17">
        <f t="shared" si="2"/>
        <v>1.7985612998927536E-13</v>
      </c>
      <c r="D14" s="18">
        <v>2.9999999999993698</v>
      </c>
      <c r="E14" s="17">
        <f t="shared" si="3"/>
        <v>6.3016258877723885E-13</v>
      </c>
      <c r="F14" s="4"/>
      <c r="G14" s="8"/>
    </row>
    <row r="15" spans="1:9" x14ac:dyDescent="0.3">
      <c r="A15" s="27"/>
      <c r="B15" s="18">
        <v>3.9999999999998201</v>
      </c>
      <c r="C15" s="17">
        <f t="shared" si="2"/>
        <v>1.7985612998927536E-13</v>
      </c>
      <c r="D15" s="18">
        <v>3.9999999999993698</v>
      </c>
      <c r="E15" s="17">
        <f t="shared" si="3"/>
        <v>6.3016258877723885E-13</v>
      </c>
      <c r="F15" s="4"/>
      <c r="G15" s="8"/>
    </row>
    <row r="16" spans="1:9" x14ac:dyDescent="0.3">
      <c r="A16" s="27"/>
      <c r="B16" s="18">
        <v>4.9999999999998197</v>
      </c>
      <c r="C16" s="17">
        <f t="shared" si="2"/>
        <v>1.8030021919912542E-13</v>
      </c>
      <c r="D16" s="18">
        <v>4.9999999999993703</v>
      </c>
      <c r="E16" s="17">
        <f t="shared" si="3"/>
        <v>6.2971849956738879E-13</v>
      </c>
      <c r="F16" s="4"/>
      <c r="G16" s="8"/>
    </row>
    <row r="17" spans="1:7" x14ac:dyDescent="0.3">
      <c r="A17" s="27"/>
      <c r="B17" s="18">
        <v>5.9999999999998197</v>
      </c>
      <c r="C17" s="17">
        <f t="shared" si="2"/>
        <v>1.8030021919912542E-13</v>
      </c>
      <c r="D17" s="18">
        <v>5.9999999999993703</v>
      </c>
      <c r="E17" s="17">
        <f t="shared" si="3"/>
        <v>6.2971849956738879E-13</v>
      </c>
      <c r="F17" s="4"/>
      <c r="G17" s="8"/>
    </row>
    <row r="18" spans="1:7" x14ac:dyDescent="0.3">
      <c r="A18" s="27"/>
      <c r="B18" s="18">
        <v>6.9999999999998197</v>
      </c>
      <c r="C18" s="17">
        <f t="shared" si="2"/>
        <v>1.8030021919912542E-13</v>
      </c>
      <c r="D18" s="18">
        <v>6.9999999999993703</v>
      </c>
      <c r="E18" s="17">
        <f t="shared" si="3"/>
        <v>6.2971849956738879E-13</v>
      </c>
      <c r="F18" s="4"/>
      <c r="G18" s="8"/>
    </row>
    <row r="19" spans="1:7" x14ac:dyDescent="0.3">
      <c r="A19" s="27"/>
      <c r="B19" s="18">
        <v>7.9999999999998197</v>
      </c>
      <c r="C19" s="17">
        <f t="shared" si="2"/>
        <v>1.8030021919912542E-13</v>
      </c>
      <c r="D19" s="18">
        <v>7.9999999999993703</v>
      </c>
      <c r="E19" s="17">
        <f t="shared" si="3"/>
        <v>6.2971849956738879E-13</v>
      </c>
      <c r="F19" s="4"/>
      <c r="G19" s="8"/>
    </row>
    <row r="20" spans="1:7" x14ac:dyDescent="0.3">
      <c r="A20" s="27"/>
      <c r="B20" s="18">
        <v>8.9999999999998206</v>
      </c>
      <c r="C20" s="17">
        <f t="shared" si="2"/>
        <v>1.794120407794253E-13</v>
      </c>
      <c r="D20" s="18">
        <v>8.9999999999993694</v>
      </c>
      <c r="E20" s="17">
        <f t="shared" si="3"/>
        <v>6.3060667798708891E-13</v>
      </c>
      <c r="F20" s="4"/>
      <c r="G20" s="8"/>
    </row>
    <row r="21" spans="1:7" x14ac:dyDescent="0.3">
      <c r="A21" s="27"/>
      <c r="B21" s="18">
        <v>9.9999999999998206</v>
      </c>
      <c r="C21" s="17">
        <f t="shared" si="2"/>
        <v>1.794120407794253E-13</v>
      </c>
      <c r="D21" s="18">
        <v>9.9999999999993694</v>
      </c>
      <c r="E21" s="17">
        <f t="shared" si="3"/>
        <v>6.3060667798708891E-13</v>
      </c>
      <c r="F21" s="4"/>
      <c r="G21" s="8"/>
    </row>
    <row r="22" spans="1:7" x14ac:dyDescent="0.3">
      <c r="A22" s="27">
        <v>2</v>
      </c>
      <c r="B22" s="18">
        <v>1.0000000000017499</v>
      </c>
      <c r="C22" s="17">
        <f t="shared" ref="C22:C31" si="4">I2-B22</f>
        <v>-1.7499335314141717E-12</v>
      </c>
      <c r="D22" s="18">
        <v>0.99999999999928801</v>
      </c>
      <c r="E22" s="17">
        <f>I2-D22</f>
        <v>7.1198602569211289E-13</v>
      </c>
      <c r="F22" s="4"/>
      <c r="G22" s="8"/>
    </row>
    <row r="23" spans="1:7" x14ac:dyDescent="0.3">
      <c r="A23" s="27"/>
      <c r="B23" s="18">
        <v>2.0000000000017502</v>
      </c>
      <c r="C23" s="17">
        <f t="shared" si="4"/>
        <v>-1.7501555760190968E-12</v>
      </c>
      <c r="D23" s="18">
        <v>1.9999999999992799</v>
      </c>
      <c r="E23" s="17">
        <f t="shared" ref="E23:E31" si="5">I3-D23</f>
        <v>7.2009065377187653E-13</v>
      </c>
      <c r="F23" s="4"/>
      <c r="G23" s="8"/>
    </row>
    <row r="24" spans="1:7" x14ac:dyDescent="0.3">
      <c r="A24" s="27"/>
      <c r="B24" s="18">
        <v>3.0000000000017502</v>
      </c>
      <c r="C24" s="17">
        <f t="shared" si="4"/>
        <v>-1.7501555760190968E-12</v>
      </c>
      <c r="D24" s="18">
        <v>2.9999999999992801</v>
      </c>
      <c r="E24" s="17">
        <f t="shared" si="5"/>
        <v>7.198686091669515E-13</v>
      </c>
      <c r="F24" s="4"/>
      <c r="G24" s="8"/>
    </row>
    <row r="25" spans="1:7" x14ac:dyDescent="0.3">
      <c r="A25" s="27"/>
      <c r="B25" s="18">
        <v>4.0000000000017497</v>
      </c>
      <c r="C25" s="17">
        <f t="shared" si="4"/>
        <v>-1.7497114868092467E-12</v>
      </c>
      <c r="D25" s="18">
        <v>3.9999999999992801</v>
      </c>
      <c r="E25" s="17">
        <f t="shared" si="5"/>
        <v>7.198686091669515E-13</v>
      </c>
      <c r="F25" s="4"/>
      <c r="G25" s="8"/>
    </row>
    <row r="26" spans="1:7" x14ac:dyDescent="0.3">
      <c r="A26" s="27"/>
      <c r="B26" s="18">
        <v>5.0000000000017497</v>
      </c>
      <c r="C26" s="17">
        <f t="shared" si="4"/>
        <v>-1.7497114868092467E-12</v>
      </c>
      <c r="D26" s="18">
        <v>4.9999999999992797</v>
      </c>
      <c r="E26" s="17">
        <f t="shared" si="5"/>
        <v>7.2031269837680156E-13</v>
      </c>
      <c r="F26" s="4"/>
      <c r="G26" s="8"/>
    </row>
    <row r="27" spans="1:7" x14ac:dyDescent="0.3">
      <c r="A27" s="27"/>
      <c r="B27" s="18">
        <v>6.0000000000017497</v>
      </c>
      <c r="C27" s="17">
        <f t="shared" si="4"/>
        <v>-1.7497114868092467E-12</v>
      </c>
      <c r="D27" s="18">
        <v>5.9999999999992797</v>
      </c>
      <c r="E27" s="17">
        <f t="shared" si="5"/>
        <v>7.2031269837680156E-13</v>
      </c>
      <c r="F27" s="4"/>
      <c r="G27" s="8"/>
    </row>
    <row r="28" spans="1:7" x14ac:dyDescent="0.3">
      <c r="A28" s="27"/>
      <c r="B28" s="18">
        <v>7.0000000000017497</v>
      </c>
      <c r="C28" s="17">
        <f t="shared" si="4"/>
        <v>-1.7497114868092467E-12</v>
      </c>
      <c r="D28" s="18">
        <v>6.9999999999992797</v>
      </c>
      <c r="E28" s="17">
        <f t="shared" si="5"/>
        <v>7.2031269837680156E-13</v>
      </c>
      <c r="F28" s="4"/>
      <c r="G28" s="8"/>
    </row>
    <row r="29" spans="1:7" x14ac:dyDescent="0.3">
      <c r="A29" s="27"/>
      <c r="B29" s="18">
        <v>8.0000000000017497</v>
      </c>
      <c r="C29" s="17">
        <f t="shared" si="4"/>
        <v>-1.7497114868092467E-12</v>
      </c>
      <c r="D29" s="18">
        <v>7.9999999999992797</v>
      </c>
      <c r="E29" s="17">
        <f t="shared" si="5"/>
        <v>7.2031269837680156E-13</v>
      </c>
      <c r="F29" s="4"/>
      <c r="G29" s="8"/>
    </row>
    <row r="30" spans="1:7" x14ac:dyDescent="0.3">
      <c r="A30" s="27"/>
      <c r="B30" s="18">
        <v>9.0000000000017497</v>
      </c>
      <c r="C30" s="17">
        <f t="shared" si="4"/>
        <v>-1.7497114868092467E-12</v>
      </c>
      <c r="D30" s="18">
        <v>8.9999999999992699</v>
      </c>
      <c r="E30" s="17">
        <f t="shared" si="5"/>
        <v>7.3008266099350294E-13</v>
      </c>
      <c r="F30" s="4"/>
      <c r="G30" s="8"/>
    </row>
    <row r="31" spans="1:7" x14ac:dyDescent="0.3">
      <c r="A31" s="27"/>
      <c r="B31" s="18">
        <v>10.0000000000017</v>
      </c>
      <c r="C31" s="17">
        <f t="shared" si="4"/>
        <v>-1.6999734953060397E-12</v>
      </c>
      <c r="D31" s="18">
        <v>9.9999999999992806</v>
      </c>
      <c r="E31" s="17">
        <f t="shared" si="5"/>
        <v>7.1942451995710144E-13</v>
      </c>
      <c r="F31" s="4"/>
      <c r="G31" s="8"/>
    </row>
    <row r="32" spans="1:7" x14ac:dyDescent="0.3">
      <c r="A32" s="27">
        <v>3</v>
      </c>
      <c r="B32" s="18">
        <v>1.0000000000095599</v>
      </c>
      <c r="C32" s="17">
        <f t="shared" ref="C32:C41" si="6">I2-B32</f>
        <v>-9.5599084204422979E-12</v>
      </c>
      <c r="D32" s="18">
        <v>0.99999999998934097</v>
      </c>
      <c r="E32" s="17">
        <f>I2-D32</f>
        <v>1.0659029214821203E-11</v>
      </c>
      <c r="F32" s="4"/>
      <c r="G32" s="8"/>
    </row>
    <row r="33" spans="1:7" x14ac:dyDescent="0.3">
      <c r="A33" s="27"/>
      <c r="B33" s="18">
        <v>2.0000000000095599</v>
      </c>
      <c r="C33" s="17">
        <f t="shared" si="6"/>
        <v>-9.5599084204422979E-12</v>
      </c>
      <c r="D33" s="18">
        <v>1.9999999999893201</v>
      </c>
      <c r="E33" s="17">
        <f t="shared" ref="E33:E41" si="7">I3-D33</f>
        <v>1.0679901407684156E-11</v>
      </c>
      <c r="F33" s="4"/>
      <c r="G33" s="8"/>
    </row>
    <row r="34" spans="1:7" x14ac:dyDescent="0.3">
      <c r="A34" s="27"/>
      <c r="B34" s="18">
        <v>3.0000000000095599</v>
      </c>
      <c r="C34" s="17">
        <f t="shared" si="6"/>
        <v>-9.5599084204422979E-12</v>
      </c>
      <c r="D34" s="18">
        <v>2.9999999999893299</v>
      </c>
      <c r="E34" s="17">
        <f t="shared" si="7"/>
        <v>1.0670131445067454E-11</v>
      </c>
      <c r="F34" s="4"/>
      <c r="G34" s="8"/>
    </row>
    <row r="35" spans="1:7" x14ac:dyDescent="0.3">
      <c r="A35" s="27"/>
      <c r="B35" s="18">
        <v>4.0000000000095604</v>
      </c>
      <c r="C35" s="17">
        <f t="shared" si="6"/>
        <v>-9.560352509652148E-12</v>
      </c>
      <c r="D35" s="18">
        <v>3.9999999999893201</v>
      </c>
      <c r="E35" s="17">
        <f t="shared" si="7"/>
        <v>1.0679901407684156E-11</v>
      </c>
      <c r="F35" s="4"/>
      <c r="G35" s="8"/>
    </row>
    <row r="36" spans="1:7" x14ac:dyDescent="0.3">
      <c r="A36" s="27"/>
      <c r="B36" s="18">
        <v>5.0000000000095604</v>
      </c>
      <c r="C36" s="17">
        <f t="shared" si="6"/>
        <v>-9.560352509652148E-12</v>
      </c>
      <c r="D36" s="18">
        <v>4.9999999999893197</v>
      </c>
      <c r="E36" s="17">
        <f t="shared" si="7"/>
        <v>1.0680345496894006E-11</v>
      </c>
      <c r="F36" s="4"/>
      <c r="G36" s="8"/>
    </row>
    <row r="37" spans="1:7" x14ac:dyDescent="0.3">
      <c r="A37" s="27"/>
      <c r="B37" s="18">
        <v>6.0000000000095604</v>
      </c>
      <c r="C37" s="17">
        <f t="shared" si="6"/>
        <v>-9.560352509652148E-12</v>
      </c>
      <c r="D37" s="18">
        <v>5.9999999999893303</v>
      </c>
      <c r="E37" s="17">
        <f t="shared" si="7"/>
        <v>1.0669687355857604E-11</v>
      </c>
      <c r="F37" s="4"/>
      <c r="G37" s="8"/>
    </row>
    <row r="38" spans="1:7" x14ac:dyDescent="0.3">
      <c r="A38" s="27"/>
      <c r="B38" s="18">
        <v>7.0000000000095604</v>
      </c>
      <c r="C38" s="17">
        <f t="shared" si="6"/>
        <v>-9.560352509652148E-12</v>
      </c>
      <c r="D38" s="18">
        <v>6.9999999999893197</v>
      </c>
      <c r="E38" s="17">
        <f t="shared" si="7"/>
        <v>1.0680345496894006E-11</v>
      </c>
      <c r="F38" s="4"/>
      <c r="G38" s="8"/>
    </row>
    <row r="39" spans="1:7" x14ac:dyDescent="0.3">
      <c r="A39" s="27"/>
      <c r="B39" s="18">
        <v>8.0000000000095604</v>
      </c>
      <c r="C39" s="17">
        <f t="shared" si="6"/>
        <v>-9.560352509652148E-12</v>
      </c>
      <c r="D39" s="18">
        <v>7.9999999999893303</v>
      </c>
      <c r="E39" s="17">
        <f t="shared" si="7"/>
        <v>1.0669687355857604E-11</v>
      </c>
      <c r="F39" s="4"/>
      <c r="G39" s="8"/>
    </row>
    <row r="40" spans="1:7" x14ac:dyDescent="0.3">
      <c r="A40" s="27"/>
      <c r="B40" s="18">
        <v>9.0000000000095604</v>
      </c>
      <c r="C40" s="17">
        <f t="shared" si="6"/>
        <v>-9.560352509652148E-12</v>
      </c>
      <c r="D40" s="18">
        <v>8.9999999999893205</v>
      </c>
      <c r="E40" s="17">
        <f t="shared" si="7"/>
        <v>1.0679457318474306E-11</v>
      </c>
      <c r="F40" s="4"/>
      <c r="G40" s="8"/>
    </row>
    <row r="41" spans="1:7" x14ac:dyDescent="0.3">
      <c r="A41" s="27"/>
      <c r="B41" s="18">
        <v>10.0000000000095</v>
      </c>
      <c r="C41" s="17">
        <f t="shared" si="6"/>
        <v>-9.4999563771125395E-12</v>
      </c>
      <c r="D41" s="18">
        <v>9.9999999999893205</v>
      </c>
      <c r="E41" s="17">
        <f t="shared" si="7"/>
        <v>1.0679457318474306E-11</v>
      </c>
      <c r="F41" s="4"/>
      <c r="G41" s="8"/>
    </row>
    <row r="42" spans="1:7" x14ac:dyDescent="0.3">
      <c r="A42" s="27">
        <v>4</v>
      </c>
      <c r="B42" s="18">
        <v>1.0000000001598901</v>
      </c>
      <c r="C42" s="17">
        <f t="shared" ref="C42:C51" si="8">I2-B42</f>
        <v>-1.5989010115902147E-10</v>
      </c>
      <c r="D42" s="18">
        <v>0.99999999960031505</v>
      </c>
      <c r="E42" s="17">
        <f>I2-D42</f>
        <v>3.9968495180175978E-10</v>
      </c>
      <c r="F42" s="5"/>
      <c r="G42" s="5"/>
    </row>
    <row r="43" spans="1:7" x14ac:dyDescent="0.3">
      <c r="A43" s="27"/>
      <c r="B43" s="18">
        <v>2.0000000001598899</v>
      </c>
      <c r="C43" s="17">
        <f t="shared" si="8"/>
        <v>-1.5988987911441654E-10</v>
      </c>
      <c r="D43" s="18">
        <v>1.99999999960027</v>
      </c>
      <c r="E43" s="17">
        <f t="shared" ref="E43:E51" si="9">I3-D43</f>
        <v>3.9973002685655956E-10</v>
      </c>
      <c r="F43" s="5"/>
      <c r="G43" s="5"/>
    </row>
    <row r="44" spans="1:7" x14ac:dyDescent="0.3">
      <c r="A44" s="27"/>
      <c r="B44" s="18">
        <v>3.0000000001599001</v>
      </c>
      <c r="C44" s="17">
        <f t="shared" si="8"/>
        <v>-1.599000931662431E-10</v>
      </c>
      <c r="D44" s="18">
        <v>2.99999999960027</v>
      </c>
      <c r="E44" s="17">
        <f t="shared" si="9"/>
        <v>3.9973002685655956E-10</v>
      </c>
      <c r="F44" s="5"/>
      <c r="G44" s="5"/>
    </row>
    <row r="45" spans="1:7" x14ac:dyDescent="0.3">
      <c r="A45" s="27"/>
      <c r="B45" s="18">
        <v>4.0000000001598996</v>
      </c>
      <c r="C45" s="17">
        <f t="shared" si="8"/>
        <v>-1.5989964907703325E-10</v>
      </c>
      <c r="D45" s="18">
        <v>3.99999999960027</v>
      </c>
      <c r="E45" s="17">
        <f t="shared" si="9"/>
        <v>3.9973002685655956E-10</v>
      </c>
      <c r="F45" s="5"/>
      <c r="G45" s="5"/>
    </row>
    <row r="46" spans="1:7" x14ac:dyDescent="0.3">
      <c r="A46" s="27"/>
      <c r="B46" s="18">
        <v>5.0000000001598899</v>
      </c>
      <c r="C46" s="17">
        <f t="shared" si="8"/>
        <v>-1.5988987911441654E-10</v>
      </c>
      <c r="D46" s="18">
        <v>4.99999999960027</v>
      </c>
      <c r="E46" s="17">
        <f t="shared" si="9"/>
        <v>3.9973002685655956E-10</v>
      </c>
      <c r="F46" s="5"/>
      <c r="G46" s="5"/>
    </row>
    <row r="47" spans="1:7" x14ac:dyDescent="0.3">
      <c r="A47" s="27"/>
      <c r="B47" s="18">
        <v>6.0000000001598996</v>
      </c>
      <c r="C47" s="17">
        <f t="shared" si="8"/>
        <v>-1.5989964907703325E-10</v>
      </c>
      <c r="D47" s="18">
        <v>5.99999999960027</v>
      </c>
      <c r="E47" s="17">
        <f t="shared" si="9"/>
        <v>3.9973002685655956E-10</v>
      </c>
      <c r="F47" s="5"/>
      <c r="G47" s="5"/>
    </row>
    <row r="48" spans="1:7" x14ac:dyDescent="0.3">
      <c r="A48" s="27"/>
      <c r="B48" s="18">
        <v>7.0000000001598899</v>
      </c>
      <c r="C48" s="17">
        <f t="shared" si="8"/>
        <v>-1.5988987911441654E-10</v>
      </c>
      <c r="D48" s="18">
        <v>6.99999999960027</v>
      </c>
      <c r="E48" s="17">
        <f t="shared" si="9"/>
        <v>3.9973002685655956E-10</v>
      </c>
      <c r="F48" s="5"/>
      <c r="G48" s="5"/>
    </row>
    <row r="49" spans="1:7" x14ac:dyDescent="0.3">
      <c r="A49" s="27"/>
      <c r="B49" s="18">
        <v>8.0000000001598899</v>
      </c>
      <c r="C49" s="17">
        <f t="shared" si="8"/>
        <v>-1.5988987911441654E-10</v>
      </c>
      <c r="D49" s="18">
        <v>7.99999999960027</v>
      </c>
      <c r="E49" s="17">
        <f t="shared" si="9"/>
        <v>3.9973002685655956E-10</v>
      </c>
      <c r="F49" s="5"/>
      <c r="G49" s="5"/>
    </row>
    <row r="50" spans="1:7" x14ac:dyDescent="0.3">
      <c r="A50" s="27"/>
      <c r="B50" s="18">
        <v>9.0000000001599005</v>
      </c>
      <c r="C50" s="17">
        <f t="shared" si="8"/>
        <v>-1.5990053725545295E-10</v>
      </c>
      <c r="D50" s="18">
        <v>8.99999999960027</v>
      </c>
      <c r="E50" s="17">
        <f t="shared" si="9"/>
        <v>3.9973002685655956E-10</v>
      </c>
      <c r="F50" s="5"/>
      <c r="G50" s="5"/>
    </row>
    <row r="51" spans="1:7" x14ac:dyDescent="0.3">
      <c r="A51" s="27"/>
      <c r="B51" s="18">
        <v>10.000000000159799</v>
      </c>
      <c r="C51" s="17">
        <f t="shared" si="8"/>
        <v>-1.5979928491560713E-10</v>
      </c>
      <c r="D51" s="18">
        <v>9.99999999960027</v>
      </c>
      <c r="E51" s="17">
        <f t="shared" si="9"/>
        <v>3.9973002685655956E-10</v>
      </c>
      <c r="F51" s="5"/>
      <c r="G51" s="5"/>
    </row>
    <row r="52" spans="1:7" x14ac:dyDescent="0.3">
      <c r="A52" s="27">
        <v>5</v>
      </c>
      <c r="B52" s="18">
        <v>1.0000000017541699</v>
      </c>
      <c r="C52" s="17">
        <f t="shared" ref="C52:C61" si="10">I2-B52</f>
        <v>-1.7541699204315364E-9</v>
      </c>
      <c r="D52" s="18">
        <v>0.99999999689137198</v>
      </c>
      <c r="E52" s="17">
        <f>I2-D52</f>
        <v>3.1086280216641171E-9</v>
      </c>
      <c r="F52" s="6"/>
      <c r="G52" s="3"/>
    </row>
    <row r="53" spans="1:7" x14ac:dyDescent="0.3">
      <c r="A53" s="27"/>
      <c r="B53" s="18">
        <v>2.0000000017541701</v>
      </c>
      <c r="C53" s="17">
        <f t="shared" si="10"/>
        <v>-1.7541701424761413E-9</v>
      </c>
      <c r="D53" s="18">
        <v>1.99999999689133</v>
      </c>
      <c r="E53" s="17">
        <f t="shared" ref="E53:E61" si="11">I3-D53</f>
        <v>3.1086699880944479E-9</v>
      </c>
      <c r="F53" s="6"/>
      <c r="G53" s="3"/>
    </row>
    <row r="54" spans="1:7" x14ac:dyDescent="0.3">
      <c r="A54" s="27"/>
      <c r="B54" s="18">
        <v>3.0000000017541799</v>
      </c>
      <c r="C54" s="17">
        <f t="shared" si="10"/>
        <v>-1.754179912438758E-9</v>
      </c>
      <c r="D54" s="18">
        <v>2.9999999968913298</v>
      </c>
      <c r="E54" s="17">
        <f t="shared" si="11"/>
        <v>3.1086702101390529E-9</v>
      </c>
      <c r="F54" s="6"/>
      <c r="G54" s="3"/>
    </row>
    <row r="55" spans="1:7" x14ac:dyDescent="0.3">
      <c r="A55" s="27"/>
      <c r="B55" s="18">
        <v>4.0000000017541799</v>
      </c>
      <c r="C55" s="17">
        <f t="shared" si="10"/>
        <v>-1.754179912438758E-9</v>
      </c>
      <c r="D55" s="18">
        <v>3.9999999968913298</v>
      </c>
      <c r="E55" s="17">
        <f t="shared" si="11"/>
        <v>3.1086702101390529E-9</v>
      </c>
      <c r="F55" s="6"/>
      <c r="G55" s="3"/>
    </row>
    <row r="56" spans="1:7" x14ac:dyDescent="0.3">
      <c r="A56" s="27"/>
      <c r="B56" s="18">
        <v>5.0000000017541799</v>
      </c>
      <c r="C56" s="17">
        <f t="shared" si="10"/>
        <v>-1.754179912438758E-9</v>
      </c>
      <c r="D56" s="18">
        <v>4.9999999968913302</v>
      </c>
      <c r="E56" s="17">
        <f t="shared" si="11"/>
        <v>3.108669766049843E-9</v>
      </c>
      <c r="F56" s="6"/>
      <c r="G56" s="3"/>
    </row>
    <row r="57" spans="1:7" x14ac:dyDescent="0.3">
      <c r="A57" s="27"/>
      <c r="B57" s="18">
        <v>6.0000000017541799</v>
      </c>
      <c r="C57" s="17">
        <f t="shared" si="10"/>
        <v>-1.754179912438758E-9</v>
      </c>
      <c r="D57" s="18">
        <v>5.99999999689134</v>
      </c>
      <c r="E57" s="17">
        <f t="shared" si="11"/>
        <v>3.1086599960872263E-9</v>
      </c>
      <c r="F57" s="6"/>
      <c r="G57" s="3"/>
    </row>
    <row r="58" spans="1:7" x14ac:dyDescent="0.3">
      <c r="A58" s="27"/>
      <c r="B58" s="18">
        <v>7.0000000017541701</v>
      </c>
      <c r="C58" s="17">
        <f t="shared" si="10"/>
        <v>-1.7541701424761413E-9</v>
      </c>
      <c r="D58" s="18">
        <v>6.9999999968913302</v>
      </c>
      <c r="E58" s="17">
        <f t="shared" si="11"/>
        <v>3.108669766049843E-9</v>
      </c>
      <c r="F58" s="6"/>
      <c r="G58" s="3"/>
    </row>
    <row r="59" spans="1:7" x14ac:dyDescent="0.3">
      <c r="A59" s="27"/>
      <c r="B59" s="18">
        <v>8.0000000017541808</v>
      </c>
      <c r="C59" s="17">
        <f t="shared" si="10"/>
        <v>-1.7541808006171777E-9</v>
      </c>
      <c r="D59" s="18">
        <v>7.9999999968913302</v>
      </c>
      <c r="E59" s="17">
        <f t="shared" si="11"/>
        <v>3.108669766049843E-9</v>
      </c>
      <c r="F59" s="6"/>
      <c r="G59" s="3"/>
    </row>
    <row r="60" spans="1:7" x14ac:dyDescent="0.3">
      <c r="A60" s="27"/>
      <c r="B60" s="18">
        <v>9.0000000017541808</v>
      </c>
      <c r="C60" s="17">
        <f t="shared" si="10"/>
        <v>-1.7541808006171777E-9</v>
      </c>
      <c r="D60" s="18">
        <v>8.9999999968913293</v>
      </c>
      <c r="E60" s="17">
        <f t="shared" si="11"/>
        <v>3.1086706542282627E-9</v>
      </c>
      <c r="F60" s="6"/>
      <c r="G60" s="3"/>
    </row>
    <row r="61" spans="1:7" x14ac:dyDescent="0.3">
      <c r="A61" s="27"/>
      <c r="B61" s="18">
        <v>10.000000001754101</v>
      </c>
      <c r="C61" s="17">
        <f t="shared" si="10"/>
        <v>-1.7541008645594047E-9</v>
      </c>
      <c r="D61" s="18">
        <v>9.9999999968913293</v>
      </c>
      <c r="E61" s="17">
        <f t="shared" si="11"/>
        <v>3.1086706542282627E-9</v>
      </c>
      <c r="F61" s="6"/>
      <c r="G61" s="6"/>
    </row>
    <row r="62" spans="1:7" x14ac:dyDescent="0.3">
      <c r="A62" s="27">
        <v>6</v>
      </c>
      <c r="B62" s="18">
        <v>0.99999997246643701</v>
      </c>
      <c r="C62" s="17">
        <f t="shared" ref="C62:C71" si="12">I2-B62</f>
        <v>2.7533562985126991E-8</v>
      </c>
      <c r="D62" s="18">
        <v>0.99999997246646599</v>
      </c>
      <c r="E62" s="17">
        <f>I2-D62</f>
        <v>2.7533534008306049E-8</v>
      </c>
      <c r="F62" s="6"/>
      <c r="G62" s="3"/>
    </row>
    <row r="63" spans="1:7" x14ac:dyDescent="0.3">
      <c r="A63" s="27"/>
      <c r="B63" s="18">
        <v>1.9999999724664199</v>
      </c>
      <c r="C63" s="17">
        <f t="shared" si="12"/>
        <v>2.7533580082561571E-8</v>
      </c>
      <c r="D63" s="18">
        <v>1.9999999724664299</v>
      </c>
      <c r="E63" s="17">
        <f t="shared" ref="E63:E71" si="13">I3-D63</f>
        <v>2.7533570090554349E-8</v>
      </c>
      <c r="F63" s="6"/>
      <c r="G63" s="3"/>
    </row>
    <row r="64" spans="1:7" x14ac:dyDescent="0.3">
      <c r="A64" s="27"/>
      <c r="B64" s="18">
        <v>2.9999999724664201</v>
      </c>
      <c r="C64" s="17">
        <f t="shared" si="12"/>
        <v>2.7533579860516966E-8</v>
      </c>
      <c r="D64" s="18">
        <v>2.9999999724664299</v>
      </c>
      <c r="E64" s="17">
        <f t="shared" si="13"/>
        <v>2.7533570090554349E-8</v>
      </c>
      <c r="F64" s="6"/>
      <c r="G64" s="3"/>
    </row>
    <row r="65" spans="1:7" x14ac:dyDescent="0.3">
      <c r="A65" s="27"/>
      <c r="B65" s="18">
        <v>3.9999999724664201</v>
      </c>
      <c r="C65" s="17">
        <f t="shared" si="12"/>
        <v>2.7533579860516966E-8</v>
      </c>
      <c r="D65" s="18">
        <v>3.9999999724664299</v>
      </c>
      <c r="E65" s="17">
        <f t="shared" si="13"/>
        <v>2.7533570090554349E-8</v>
      </c>
      <c r="F65" s="6"/>
      <c r="G65" s="3"/>
    </row>
    <row r="66" spans="1:7" x14ac:dyDescent="0.3">
      <c r="A66" s="27"/>
      <c r="B66" s="18">
        <v>4.9999999724664201</v>
      </c>
      <c r="C66" s="17">
        <f t="shared" si="12"/>
        <v>2.7533579860516966E-8</v>
      </c>
      <c r="D66" s="18">
        <v>4.9999999724664299</v>
      </c>
      <c r="E66" s="17">
        <f t="shared" si="13"/>
        <v>2.7533570090554349E-8</v>
      </c>
      <c r="F66" s="6"/>
      <c r="G66" s="3"/>
    </row>
    <row r="67" spans="1:7" x14ac:dyDescent="0.3">
      <c r="A67" s="27"/>
      <c r="B67" s="18">
        <v>5.9999999724664201</v>
      </c>
      <c r="C67" s="17">
        <f t="shared" si="12"/>
        <v>2.7533579860516966E-8</v>
      </c>
      <c r="D67" s="18">
        <v>5.9999999724664299</v>
      </c>
      <c r="E67" s="17">
        <f t="shared" si="13"/>
        <v>2.7533570090554349E-8</v>
      </c>
      <c r="F67" s="6"/>
      <c r="G67" s="3"/>
    </row>
    <row r="68" spans="1:7" x14ac:dyDescent="0.3">
      <c r="A68" s="27"/>
      <c r="B68" s="18">
        <v>6.9999999724664299</v>
      </c>
      <c r="C68" s="17">
        <f t="shared" si="12"/>
        <v>2.7533570090554349E-8</v>
      </c>
      <c r="D68" s="18">
        <v>6.9999999724664299</v>
      </c>
      <c r="E68" s="17">
        <f t="shared" si="13"/>
        <v>2.7533570090554349E-8</v>
      </c>
      <c r="F68" s="6"/>
      <c r="G68" s="3"/>
    </row>
    <row r="69" spans="1:7" x14ac:dyDescent="0.3">
      <c r="A69" s="27"/>
      <c r="B69" s="18">
        <v>7.9999999724664201</v>
      </c>
      <c r="C69" s="17">
        <f t="shared" si="12"/>
        <v>2.7533579860516966E-8</v>
      </c>
      <c r="D69" s="18">
        <v>7.9999999724664299</v>
      </c>
      <c r="E69" s="17">
        <f t="shared" si="13"/>
        <v>2.7533570090554349E-8</v>
      </c>
      <c r="F69" s="6"/>
      <c r="G69" s="3"/>
    </row>
    <row r="70" spans="1:7" x14ac:dyDescent="0.3">
      <c r="A70" s="27"/>
      <c r="B70" s="18">
        <v>8.9999999724664193</v>
      </c>
      <c r="C70" s="17">
        <f t="shared" si="12"/>
        <v>2.7533580748695385E-8</v>
      </c>
      <c r="D70" s="18">
        <v>8.9999999724664299</v>
      </c>
      <c r="E70" s="17">
        <f t="shared" si="13"/>
        <v>2.7533570090554349E-8</v>
      </c>
      <c r="F70" s="6"/>
      <c r="G70" s="3"/>
    </row>
    <row r="71" spans="1:7" x14ac:dyDescent="0.3">
      <c r="A71" s="27"/>
      <c r="B71" s="18">
        <v>9.9999999724664193</v>
      </c>
      <c r="C71" s="17">
        <f t="shared" si="12"/>
        <v>2.7533580748695385E-8</v>
      </c>
      <c r="D71" s="18">
        <v>9.9999999724664299</v>
      </c>
      <c r="E71" s="17">
        <f t="shared" si="13"/>
        <v>2.7533570090554349E-8</v>
      </c>
      <c r="F71" s="6"/>
      <c r="G71" s="6"/>
    </row>
    <row r="72" spans="1:7" x14ac:dyDescent="0.3">
      <c r="A72" s="27">
        <v>7</v>
      </c>
      <c r="B72" s="18">
        <v>1.0000000732747301</v>
      </c>
      <c r="C72" s="17">
        <f t="shared" ref="C72:C81" si="14">I2-B72</f>
        <v>-7.3274730061356763E-8</v>
      </c>
      <c r="D72" s="18">
        <v>0.99999965361042598</v>
      </c>
      <c r="E72" s="17">
        <f>I2-D72</f>
        <v>3.4638957402410853E-7</v>
      </c>
      <c r="F72" s="13"/>
      <c r="G72" s="13"/>
    </row>
    <row r="73" spans="1:7" x14ac:dyDescent="0.3">
      <c r="A73" s="27"/>
      <c r="B73" s="18">
        <v>2.0000000732747298</v>
      </c>
      <c r="C73" s="17">
        <f t="shared" si="14"/>
        <v>-7.3274729839312158E-8</v>
      </c>
      <c r="D73" s="18">
        <v>1.9999996536103799</v>
      </c>
      <c r="E73" s="17">
        <f t="shared" ref="E73:E81" si="15">I3-D73</f>
        <v>3.4638962009836405E-7</v>
      </c>
      <c r="F73" s="13"/>
      <c r="G73" s="13"/>
    </row>
    <row r="74" spans="1:7" x14ac:dyDescent="0.3">
      <c r="A74" s="27"/>
      <c r="B74" s="18">
        <v>3.0000000732747298</v>
      </c>
      <c r="C74" s="17">
        <f t="shared" si="14"/>
        <v>-7.3274729839312158E-8</v>
      </c>
      <c r="D74" s="18">
        <v>2.9999996536103901</v>
      </c>
      <c r="E74" s="17">
        <f t="shared" si="15"/>
        <v>3.4638960988431222E-7</v>
      </c>
      <c r="F74" s="13"/>
      <c r="G74" s="13"/>
    </row>
    <row r="75" spans="1:7" x14ac:dyDescent="0.3">
      <c r="A75" s="27"/>
      <c r="B75" s="18">
        <v>4.0000000732747303</v>
      </c>
      <c r="C75" s="17">
        <f t="shared" si="14"/>
        <v>-7.3274730283401368E-8</v>
      </c>
      <c r="D75" s="18">
        <v>3.9999996536103901</v>
      </c>
      <c r="E75" s="17">
        <f t="shared" si="15"/>
        <v>3.4638960988431222E-7</v>
      </c>
      <c r="F75" s="13"/>
      <c r="G75" s="13"/>
    </row>
    <row r="76" spans="1:7" x14ac:dyDescent="0.3">
      <c r="A76" s="27"/>
      <c r="B76" s="18">
        <v>5.0000000732747303</v>
      </c>
      <c r="C76" s="17">
        <f t="shared" si="14"/>
        <v>-7.3274730283401368E-8</v>
      </c>
      <c r="D76" s="18">
        <v>4.9999996536103897</v>
      </c>
      <c r="E76" s="17">
        <f t="shared" si="15"/>
        <v>3.4638961032840143E-7</v>
      </c>
      <c r="F76" s="13"/>
      <c r="G76" s="13"/>
    </row>
    <row r="77" spans="1:7" x14ac:dyDescent="0.3">
      <c r="A77" s="27"/>
      <c r="B77" s="18">
        <v>6.0000000732747303</v>
      </c>
      <c r="C77" s="17">
        <f t="shared" si="14"/>
        <v>-7.3274730283401368E-8</v>
      </c>
      <c r="D77" s="18">
        <v>5.9999996536103897</v>
      </c>
      <c r="E77" s="17">
        <f t="shared" si="15"/>
        <v>3.4638961032840143E-7</v>
      </c>
      <c r="F77" s="13"/>
      <c r="G77" s="13"/>
    </row>
    <row r="78" spans="1:7" x14ac:dyDescent="0.3">
      <c r="A78" s="27"/>
      <c r="B78" s="18">
        <v>7.0000000732747303</v>
      </c>
      <c r="C78" s="17">
        <f t="shared" si="14"/>
        <v>-7.3274730283401368E-8</v>
      </c>
      <c r="D78" s="18">
        <v>6.9999996536103897</v>
      </c>
      <c r="E78" s="17">
        <f t="shared" si="15"/>
        <v>3.4638961032840143E-7</v>
      </c>
      <c r="F78" s="13"/>
      <c r="G78" s="13"/>
    </row>
    <row r="79" spans="1:7" x14ac:dyDescent="0.3">
      <c r="A79" s="27"/>
      <c r="B79" s="18">
        <v>8.0000000732747303</v>
      </c>
      <c r="C79" s="17">
        <f t="shared" si="14"/>
        <v>-7.3274730283401368E-8</v>
      </c>
      <c r="D79" s="18">
        <v>7.9999996536103897</v>
      </c>
      <c r="E79" s="17">
        <f t="shared" si="15"/>
        <v>3.4638961032840143E-7</v>
      </c>
      <c r="F79" s="13"/>
      <c r="G79" s="13"/>
    </row>
    <row r="80" spans="1:7" x14ac:dyDescent="0.3">
      <c r="A80" s="27"/>
      <c r="B80" s="18">
        <v>9.0000000732747303</v>
      </c>
      <c r="C80" s="17">
        <f t="shared" si="14"/>
        <v>-7.3274730283401368E-8</v>
      </c>
      <c r="D80" s="18">
        <v>8.9999996536103808</v>
      </c>
      <c r="E80" s="17">
        <f t="shared" si="15"/>
        <v>3.4638961921018563E-7</v>
      </c>
      <c r="F80" s="13"/>
      <c r="G80" s="13"/>
    </row>
    <row r="81" spans="1:7" x14ac:dyDescent="0.3">
      <c r="A81" s="27"/>
      <c r="B81" s="18">
        <v>10.0000000732747</v>
      </c>
      <c r="C81" s="17">
        <f t="shared" si="14"/>
        <v>-7.3274700085335098E-8</v>
      </c>
      <c r="D81" s="18">
        <v>9.9999996536103897</v>
      </c>
      <c r="E81" s="17">
        <f t="shared" si="15"/>
        <v>3.4638961032840143E-7</v>
      </c>
      <c r="F81" s="13"/>
      <c r="G81" s="13"/>
    </row>
    <row r="82" spans="1:7" x14ac:dyDescent="0.3">
      <c r="A82" s="27">
        <v>8</v>
      </c>
      <c r="B82" s="18">
        <v>1.0000020206068001</v>
      </c>
      <c r="C82" s="17">
        <f t="shared" ref="C82:C91" si="16">I2-B82</f>
        <v>-2.020606800101632E-6</v>
      </c>
      <c r="D82" s="18">
        <v>0.99999911182166201</v>
      </c>
      <c r="E82" s="17">
        <f>I2-D82</f>
        <v>8.8817833798771062E-7</v>
      </c>
      <c r="F82" s="13"/>
      <c r="G82" s="13"/>
    </row>
    <row r="83" spans="1:7" x14ac:dyDescent="0.3">
      <c r="A83" s="27"/>
      <c r="B83" s="18">
        <v>2.0000020206068099</v>
      </c>
      <c r="C83" s="17">
        <f t="shared" si="16"/>
        <v>-2.0206068098715946E-6</v>
      </c>
      <c r="D83" s="18">
        <v>1.99999911182165</v>
      </c>
      <c r="E83" s="17">
        <f t="shared" ref="E83:E91" si="17">I3-D83</f>
        <v>8.8817834997811929E-7</v>
      </c>
      <c r="F83" s="13"/>
      <c r="G83" s="13"/>
    </row>
    <row r="84" spans="1:7" x14ac:dyDescent="0.3">
      <c r="A84" s="27"/>
      <c r="B84" s="18">
        <v>3.0000020206068099</v>
      </c>
      <c r="C84" s="17">
        <f t="shared" si="16"/>
        <v>-2.0206068098715946E-6</v>
      </c>
      <c r="D84" s="18">
        <v>2.99999911182165</v>
      </c>
      <c r="E84" s="17">
        <f t="shared" si="17"/>
        <v>8.8817834997811929E-7</v>
      </c>
      <c r="F84" s="13"/>
      <c r="G84" s="13"/>
    </row>
    <row r="85" spans="1:7" x14ac:dyDescent="0.3">
      <c r="A85" s="27"/>
      <c r="B85" s="18">
        <v>4.0000020206068099</v>
      </c>
      <c r="C85" s="17">
        <f t="shared" si="16"/>
        <v>-2.0206068098715946E-6</v>
      </c>
      <c r="D85" s="18">
        <v>3.99999911182165</v>
      </c>
      <c r="E85" s="17">
        <f t="shared" si="17"/>
        <v>8.8817834997811929E-7</v>
      </c>
      <c r="F85" s="13"/>
      <c r="G85" s="13"/>
    </row>
    <row r="86" spans="1:7" x14ac:dyDescent="0.3">
      <c r="A86" s="27"/>
      <c r="B86" s="18">
        <v>5.0000020206068099</v>
      </c>
      <c r="C86" s="17">
        <f t="shared" si="16"/>
        <v>-2.0206068098715946E-6</v>
      </c>
      <c r="D86" s="18">
        <v>4.9999991118216496</v>
      </c>
      <c r="E86" s="17">
        <f t="shared" si="17"/>
        <v>8.881783504222085E-7</v>
      </c>
      <c r="F86" s="13"/>
      <c r="G86" s="13"/>
    </row>
    <row r="87" spans="1:7" x14ac:dyDescent="0.3">
      <c r="A87" s="27"/>
      <c r="B87" s="18">
        <v>6.0000020206068099</v>
      </c>
      <c r="C87" s="17">
        <f t="shared" si="16"/>
        <v>-2.0206068098715946E-6</v>
      </c>
      <c r="D87" s="18">
        <v>5.9999991118216496</v>
      </c>
      <c r="E87" s="17">
        <f t="shared" si="17"/>
        <v>8.881783504222085E-7</v>
      </c>
      <c r="F87" s="13"/>
      <c r="G87" s="13"/>
    </row>
    <row r="88" spans="1:7" x14ac:dyDescent="0.3">
      <c r="A88" s="27"/>
      <c r="B88" s="18">
        <v>7.0000020206068099</v>
      </c>
      <c r="C88" s="17">
        <f t="shared" si="16"/>
        <v>-2.0206068098715946E-6</v>
      </c>
      <c r="D88" s="18">
        <v>6.9999991118216496</v>
      </c>
      <c r="E88" s="17">
        <f t="shared" si="17"/>
        <v>8.881783504222085E-7</v>
      </c>
      <c r="F88" s="13"/>
      <c r="G88" s="13"/>
    </row>
    <row r="89" spans="1:7" x14ac:dyDescent="0.3">
      <c r="A89" s="27"/>
      <c r="B89" s="18">
        <v>8.0000020206068108</v>
      </c>
      <c r="C89" s="17">
        <f t="shared" si="16"/>
        <v>-2.020606810759773E-6</v>
      </c>
      <c r="D89" s="18">
        <v>7.9999991118216496</v>
      </c>
      <c r="E89" s="17">
        <f t="shared" si="17"/>
        <v>8.881783504222085E-7</v>
      </c>
      <c r="F89" s="13"/>
      <c r="G89" s="13"/>
    </row>
    <row r="90" spans="1:7" x14ac:dyDescent="0.3">
      <c r="A90" s="27"/>
      <c r="B90" s="18">
        <v>9.0000020206068108</v>
      </c>
      <c r="C90" s="17">
        <f t="shared" si="16"/>
        <v>-2.020606810759773E-6</v>
      </c>
      <c r="D90" s="18">
        <v>8.9999991118216496</v>
      </c>
      <c r="E90" s="17">
        <f t="shared" si="17"/>
        <v>8.881783504222085E-7</v>
      </c>
      <c r="F90" s="13"/>
      <c r="G90" s="13"/>
    </row>
    <row r="91" spans="1:7" x14ac:dyDescent="0.3">
      <c r="A91" s="27"/>
      <c r="B91" s="18">
        <v>10.0000020206068</v>
      </c>
      <c r="C91" s="17">
        <f t="shared" si="16"/>
        <v>-2.020606800101632E-6</v>
      </c>
      <c r="D91" s="18">
        <v>9.9999991118216496</v>
      </c>
      <c r="E91" s="17">
        <f t="shared" si="17"/>
        <v>8.881783504222085E-7</v>
      </c>
      <c r="F91" s="13"/>
      <c r="G91" s="13"/>
    </row>
    <row r="92" spans="1:7" x14ac:dyDescent="0.3">
      <c r="A92" s="27">
        <v>9</v>
      </c>
      <c r="B92" s="18">
        <v>0.99999822364094304</v>
      </c>
      <c r="C92" s="17">
        <f t="shared" ref="C92:C101" si="18">I2-B92</f>
        <v>1.7763590569597199E-6</v>
      </c>
      <c r="D92" s="18">
        <v>0.99998578917171899</v>
      </c>
      <c r="E92" s="17">
        <f>I2-D92</f>
        <v>1.4210828281013832E-5</v>
      </c>
      <c r="F92" s="13"/>
      <c r="G92" s="13"/>
    </row>
    <row r="93" spans="1:7" x14ac:dyDescent="0.3">
      <c r="A93" s="27"/>
      <c r="B93" s="18">
        <v>1.9999982236409399</v>
      </c>
      <c r="C93" s="17">
        <f t="shared" si="18"/>
        <v>1.7763590600683443E-6</v>
      </c>
      <c r="D93" s="18">
        <v>1.9999857891716999</v>
      </c>
      <c r="E93" s="17">
        <f t="shared" ref="E93:E101" si="19">I3-D93</f>
        <v>1.4210828300109668E-5</v>
      </c>
      <c r="F93" s="13"/>
      <c r="G93" s="13"/>
    </row>
    <row r="94" spans="1:7" x14ac:dyDescent="0.3">
      <c r="A94" s="27"/>
      <c r="B94" s="18">
        <v>2.9999982236409402</v>
      </c>
      <c r="C94" s="17">
        <f t="shared" si="18"/>
        <v>1.7763590598462997E-6</v>
      </c>
      <c r="D94" s="18">
        <v>2.9999857891717001</v>
      </c>
      <c r="E94" s="17">
        <f t="shared" si="19"/>
        <v>1.4210828299887623E-5</v>
      </c>
      <c r="F94" s="13"/>
      <c r="G94" s="13"/>
    </row>
    <row r="95" spans="1:7" x14ac:dyDescent="0.3">
      <c r="A95" s="27"/>
      <c r="B95" s="18">
        <v>3.9999982236409402</v>
      </c>
      <c r="C95" s="17">
        <f t="shared" si="18"/>
        <v>1.7763590598462997E-6</v>
      </c>
      <c r="D95" s="18">
        <v>3.9999857891717001</v>
      </c>
      <c r="E95" s="17">
        <f t="shared" si="19"/>
        <v>1.4210828299887623E-5</v>
      </c>
      <c r="F95" s="13"/>
      <c r="G95" s="13"/>
    </row>
    <row r="96" spans="1:7" x14ac:dyDescent="0.3">
      <c r="A96" s="27"/>
      <c r="B96" s="18">
        <v>4.9999982236409402</v>
      </c>
      <c r="C96" s="17">
        <f t="shared" si="18"/>
        <v>1.7763590598462997E-6</v>
      </c>
      <c r="D96" s="18">
        <v>4.9999857891717001</v>
      </c>
      <c r="E96" s="17">
        <f t="shared" si="19"/>
        <v>1.4210828299887623E-5</v>
      </c>
      <c r="F96" s="13"/>
      <c r="G96" s="13"/>
    </row>
    <row r="97" spans="1:7" x14ac:dyDescent="0.3">
      <c r="A97" s="27"/>
      <c r="B97" s="18">
        <v>5.9999982236409402</v>
      </c>
      <c r="C97" s="17">
        <f t="shared" si="18"/>
        <v>1.7763590598462997E-6</v>
      </c>
      <c r="D97" s="18">
        <v>5.9999857891717001</v>
      </c>
      <c r="E97" s="17">
        <f t="shared" si="19"/>
        <v>1.4210828299887623E-5</v>
      </c>
      <c r="F97" s="13"/>
      <c r="G97" s="13"/>
    </row>
    <row r="98" spans="1:7" x14ac:dyDescent="0.3">
      <c r="A98" s="27"/>
      <c r="B98" s="18">
        <v>6.9999982236409402</v>
      </c>
      <c r="C98" s="17">
        <f t="shared" si="18"/>
        <v>1.7763590598462997E-6</v>
      </c>
      <c r="D98" s="18">
        <v>6.9999857891717001</v>
      </c>
      <c r="E98" s="17">
        <f t="shared" si="19"/>
        <v>1.4210828299887623E-5</v>
      </c>
      <c r="F98" s="13"/>
      <c r="G98" s="13"/>
    </row>
    <row r="99" spans="1:7" x14ac:dyDescent="0.3">
      <c r="A99" s="27"/>
      <c r="B99" s="18">
        <v>7.9999982236409402</v>
      </c>
      <c r="C99" s="17">
        <f t="shared" si="18"/>
        <v>1.7763590598462997E-6</v>
      </c>
      <c r="D99" s="18">
        <v>7.9999857891717001</v>
      </c>
      <c r="E99" s="17">
        <f t="shared" si="19"/>
        <v>1.4210828299887623E-5</v>
      </c>
      <c r="F99" s="13"/>
      <c r="G99" s="13"/>
    </row>
    <row r="100" spans="1:7" x14ac:dyDescent="0.3">
      <c r="A100" s="27"/>
      <c r="B100" s="18">
        <v>8.9999982236409402</v>
      </c>
      <c r="C100" s="17">
        <f t="shared" si="18"/>
        <v>1.7763590598462997E-6</v>
      </c>
      <c r="D100" s="18">
        <v>8.9999857891716992</v>
      </c>
      <c r="E100" s="17">
        <f t="shared" si="19"/>
        <v>1.4210828300775802E-5</v>
      </c>
      <c r="F100" s="13"/>
      <c r="G100" s="13"/>
    </row>
    <row r="101" spans="1:7" x14ac:dyDescent="0.3">
      <c r="A101" s="27"/>
      <c r="B101" s="18">
        <v>9.9999982236409402</v>
      </c>
      <c r="C101" s="17">
        <f t="shared" si="18"/>
        <v>1.7763590598462997E-6</v>
      </c>
      <c r="D101" s="18">
        <v>9.9999857891716992</v>
      </c>
      <c r="E101" s="17">
        <f t="shared" si="19"/>
        <v>1.4210828300775802E-5</v>
      </c>
      <c r="F101" s="13"/>
      <c r="G101" s="13"/>
    </row>
    <row r="102" spans="1:7" x14ac:dyDescent="0.3">
      <c r="A102" s="27">
        <v>10</v>
      </c>
      <c r="B102" s="18">
        <v>0.99993338677194898</v>
      </c>
      <c r="C102" s="17">
        <f t="shared" ref="C102:C111" si="20">I2-B102</f>
        <v>6.661322805101566E-5</v>
      </c>
      <c r="D102" s="18">
        <v>0.99992894636339402</v>
      </c>
      <c r="E102" s="17">
        <f>I2-D102</f>
        <v>7.1053636605977744E-5</v>
      </c>
      <c r="F102" s="13"/>
      <c r="G102" s="13"/>
    </row>
    <row r="103" spans="1:7" x14ac:dyDescent="0.3">
      <c r="A103" s="27"/>
      <c r="B103" s="18">
        <v>1.99993338677194</v>
      </c>
      <c r="C103" s="17">
        <f t="shared" si="20"/>
        <v>6.6613228060008467E-5</v>
      </c>
      <c r="D103" s="18">
        <v>1.99992894636338</v>
      </c>
      <c r="E103" s="17">
        <f t="shared" ref="E103:E111" si="21">I3-D103</f>
        <v>7.1053636619966554E-5</v>
      </c>
      <c r="F103" s="13"/>
      <c r="G103" s="13"/>
    </row>
    <row r="104" spans="1:7" x14ac:dyDescent="0.3">
      <c r="A104" s="27"/>
      <c r="B104" s="18">
        <v>2.9999333867719402</v>
      </c>
      <c r="C104" s="17">
        <f t="shared" si="20"/>
        <v>6.6613228059786422E-5</v>
      </c>
      <c r="D104" s="18">
        <v>2.9999289463633798</v>
      </c>
      <c r="E104" s="17">
        <f t="shared" si="21"/>
        <v>7.1053636620188598E-5</v>
      </c>
      <c r="F104" s="13"/>
      <c r="G104" s="13"/>
    </row>
    <row r="105" spans="1:7" x14ac:dyDescent="0.3">
      <c r="A105" s="27"/>
      <c r="B105" s="18">
        <v>3.9999333867719402</v>
      </c>
      <c r="C105" s="17">
        <f t="shared" si="20"/>
        <v>6.6613228059786422E-5</v>
      </c>
      <c r="D105" s="18">
        <v>3.9999289463633798</v>
      </c>
      <c r="E105" s="17">
        <f t="shared" si="21"/>
        <v>7.1053636620188598E-5</v>
      </c>
      <c r="F105" s="13"/>
      <c r="G105" s="13"/>
    </row>
    <row r="106" spans="1:7" x14ac:dyDescent="0.3">
      <c r="A106" s="27"/>
      <c r="B106" s="18">
        <v>4.9999333867719402</v>
      </c>
      <c r="C106" s="17">
        <f t="shared" si="20"/>
        <v>6.6613228059786422E-5</v>
      </c>
      <c r="D106" s="18">
        <v>4.9999289463633803</v>
      </c>
      <c r="E106" s="17">
        <f t="shared" si="21"/>
        <v>7.1053636619744509E-5</v>
      </c>
      <c r="F106" s="13"/>
      <c r="G106" s="13"/>
    </row>
    <row r="107" spans="1:7" x14ac:dyDescent="0.3">
      <c r="A107" s="27"/>
      <c r="B107" s="18">
        <v>5.9999333867719402</v>
      </c>
      <c r="C107" s="17">
        <f t="shared" si="20"/>
        <v>6.6613228059786422E-5</v>
      </c>
      <c r="D107" s="18">
        <v>5.9999289463633803</v>
      </c>
      <c r="E107" s="17">
        <f t="shared" si="21"/>
        <v>7.1053636619744509E-5</v>
      </c>
      <c r="F107" s="13"/>
      <c r="G107" s="13"/>
    </row>
    <row r="108" spans="1:7" x14ac:dyDescent="0.3">
      <c r="A108" s="27"/>
      <c r="B108" s="18">
        <v>6.9999333867719402</v>
      </c>
      <c r="C108" s="17">
        <f t="shared" si="20"/>
        <v>6.6613228059786422E-5</v>
      </c>
      <c r="D108" s="18">
        <v>6.9999289463633803</v>
      </c>
      <c r="E108" s="17">
        <f t="shared" si="21"/>
        <v>7.1053636619744509E-5</v>
      </c>
      <c r="F108" s="13"/>
      <c r="G108" s="13"/>
    </row>
    <row r="109" spans="1:7" x14ac:dyDescent="0.3">
      <c r="A109" s="27"/>
      <c r="B109" s="18">
        <v>7.9999333867719402</v>
      </c>
      <c r="C109" s="17">
        <f t="shared" si="20"/>
        <v>6.6613228059786422E-5</v>
      </c>
      <c r="D109" s="18">
        <v>7.9999289463633803</v>
      </c>
      <c r="E109" s="17">
        <f t="shared" si="21"/>
        <v>7.1053636619744509E-5</v>
      </c>
      <c r="F109" s="13"/>
      <c r="G109" s="13"/>
    </row>
    <row r="110" spans="1:7" x14ac:dyDescent="0.3">
      <c r="A110" s="27"/>
      <c r="B110" s="18">
        <v>8.9999333867719393</v>
      </c>
      <c r="C110" s="17">
        <f t="shared" si="20"/>
        <v>6.6613228060674601E-5</v>
      </c>
      <c r="D110" s="18">
        <v>8.9999289463633794</v>
      </c>
      <c r="E110" s="17">
        <f t="shared" si="21"/>
        <v>7.1053636620632687E-5</v>
      </c>
      <c r="F110" s="13"/>
      <c r="G110" s="13"/>
    </row>
    <row r="111" spans="1:7" x14ac:dyDescent="0.3">
      <c r="A111" s="27"/>
      <c r="B111" s="18">
        <v>9.9999333867719393</v>
      </c>
      <c r="C111" s="17">
        <f t="shared" si="20"/>
        <v>6.6613228060674601E-5</v>
      </c>
      <c r="D111" s="18">
        <v>9.9999289463633794</v>
      </c>
      <c r="E111" s="17">
        <f t="shared" si="21"/>
        <v>7.1053636620632687E-5</v>
      </c>
      <c r="F111" s="13"/>
      <c r="G111" s="13"/>
    </row>
    <row r="112" spans="1:7" x14ac:dyDescent="0.3">
      <c r="A112" s="27">
        <v>11</v>
      </c>
      <c r="B112" s="18">
        <v>1.0009327322392101</v>
      </c>
      <c r="C112" s="17">
        <f t="shared" ref="C112:C121" si="22">I2-B112</f>
        <v>-9.3273223921008785E-4</v>
      </c>
      <c r="D112" s="18">
        <v>0.99724762496673502</v>
      </c>
      <c r="E112" s="17">
        <f>I2-D112</f>
        <v>2.7523750332649755E-3</v>
      </c>
      <c r="F112" s="13"/>
      <c r="G112" s="13"/>
    </row>
    <row r="113" spans="1:7" x14ac:dyDescent="0.3">
      <c r="A113" s="27"/>
      <c r="B113" s="18">
        <v>2.0009327322392201</v>
      </c>
      <c r="C113" s="17">
        <f t="shared" si="22"/>
        <v>-9.3273223922007986E-4</v>
      </c>
      <c r="D113" s="18">
        <v>1.9972476249666999</v>
      </c>
      <c r="E113" s="17">
        <f t="shared" ref="E113:E121" si="23">I3-D113</f>
        <v>2.7523750333000585E-3</v>
      </c>
      <c r="F113" s="13"/>
      <c r="G113" s="13"/>
    </row>
    <row r="114" spans="1:7" x14ac:dyDescent="0.3">
      <c r="A114" s="27"/>
      <c r="B114" s="18">
        <v>3.0009327322392201</v>
      </c>
      <c r="C114" s="17">
        <f t="shared" si="22"/>
        <v>-9.3273223922007986E-4</v>
      </c>
      <c r="D114" s="18">
        <v>2.9972476249666999</v>
      </c>
      <c r="E114" s="17">
        <f t="shared" si="23"/>
        <v>2.7523750333000585E-3</v>
      </c>
      <c r="F114" s="13"/>
      <c r="G114" s="13"/>
    </row>
    <row r="115" spans="1:7" x14ac:dyDescent="0.3">
      <c r="A115" s="27"/>
      <c r="B115" s="18">
        <v>4.0009327322392201</v>
      </c>
      <c r="C115" s="17">
        <f t="shared" si="22"/>
        <v>-9.3273223922007986E-4</v>
      </c>
      <c r="D115" s="18">
        <v>3.9972476249666999</v>
      </c>
      <c r="E115" s="17">
        <f t="shared" si="23"/>
        <v>2.7523750333000585E-3</v>
      </c>
      <c r="F115" s="13"/>
      <c r="G115" s="13"/>
    </row>
    <row r="116" spans="1:7" x14ac:dyDescent="0.3">
      <c r="A116" s="27"/>
      <c r="B116" s="18">
        <v>5.0009327322392201</v>
      </c>
      <c r="C116" s="17">
        <f t="shared" si="22"/>
        <v>-9.3273223922007986E-4</v>
      </c>
      <c r="D116" s="18">
        <v>4.9972476249667004</v>
      </c>
      <c r="E116" s="17">
        <f t="shared" si="23"/>
        <v>2.7523750332996144E-3</v>
      </c>
      <c r="F116" s="13"/>
      <c r="G116" s="13"/>
    </row>
    <row r="117" spans="1:7" x14ac:dyDescent="0.3">
      <c r="A117" s="27"/>
      <c r="B117" s="18">
        <v>6.0009327322392201</v>
      </c>
      <c r="C117" s="17">
        <f t="shared" si="22"/>
        <v>-9.3273223922007986E-4</v>
      </c>
      <c r="D117" s="18">
        <v>5.9972476249667004</v>
      </c>
      <c r="E117" s="17">
        <f t="shared" si="23"/>
        <v>2.7523750332996144E-3</v>
      </c>
      <c r="F117" s="13"/>
      <c r="G117" s="13"/>
    </row>
    <row r="118" spans="1:7" x14ac:dyDescent="0.3">
      <c r="A118" s="27"/>
      <c r="B118" s="18">
        <v>7.0009327322392103</v>
      </c>
      <c r="C118" s="17">
        <f t="shared" si="22"/>
        <v>-9.327322392103099E-4</v>
      </c>
      <c r="D118" s="18">
        <v>6.9972476249667004</v>
      </c>
      <c r="E118" s="17">
        <f t="shared" si="23"/>
        <v>2.7523750332996144E-3</v>
      </c>
      <c r="F118" s="13"/>
      <c r="G118" s="13"/>
    </row>
    <row r="119" spans="1:7" x14ac:dyDescent="0.3">
      <c r="A119" s="27"/>
      <c r="B119" s="18">
        <v>8.0009327322392192</v>
      </c>
      <c r="C119" s="17">
        <f t="shared" si="22"/>
        <v>-9.3273223921919168E-4</v>
      </c>
      <c r="D119" s="18">
        <v>7.9972476249667004</v>
      </c>
      <c r="E119" s="17">
        <f t="shared" si="23"/>
        <v>2.7523750332996144E-3</v>
      </c>
      <c r="F119" s="13"/>
      <c r="G119" s="13"/>
    </row>
    <row r="120" spans="1:7" x14ac:dyDescent="0.3">
      <c r="A120" s="27"/>
      <c r="B120" s="18">
        <v>9.0009327322392192</v>
      </c>
      <c r="C120" s="17">
        <f t="shared" si="22"/>
        <v>-9.3273223921919168E-4</v>
      </c>
      <c r="D120" s="18">
        <v>8.9972476249667004</v>
      </c>
      <c r="E120" s="17">
        <f t="shared" si="23"/>
        <v>2.7523750332996144E-3</v>
      </c>
      <c r="F120" s="13"/>
      <c r="G120" s="13"/>
    </row>
    <row r="121" spans="1:7" x14ac:dyDescent="0.3">
      <c r="A121" s="27"/>
      <c r="B121" s="18">
        <v>10.0009327322392</v>
      </c>
      <c r="C121" s="17">
        <f t="shared" si="22"/>
        <v>-9.3273223919965176E-4</v>
      </c>
      <c r="D121" s="18">
        <v>9.9972476249667004</v>
      </c>
      <c r="E121" s="17">
        <f t="shared" si="23"/>
        <v>2.7523750332996144E-3</v>
      </c>
      <c r="F121" s="13"/>
      <c r="G121" s="13"/>
    </row>
    <row r="122" spans="1:7" x14ac:dyDescent="0.3">
      <c r="A122" s="27">
        <v>12</v>
      </c>
      <c r="B122" s="18">
        <v>0.99689509869150605</v>
      </c>
      <c r="C122" s="17">
        <f t="shared" ref="C122:C131" si="24">I2-B122</f>
        <v>3.1049013084939459E-3</v>
      </c>
      <c r="D122" s="18">
        <v>0.96198054818748502</v>
      </c>
      <c r="E122" s="17">
        <f>I2-D122</f>
        <v>3.8019451812514982E-2</v>
      </c>
      <c r="F122" s="13"/>
      <c r="G122" s="13"/>
    </row>
    <row r="123" spans="1:7" x14ac:dyDescent="0.3">
      <c r="A123" s="27"/>
      <c r="B123" s="18">
        <v>1.9968950986914999</v>
      </c>
      <c r="C123" s="17">
        <f t="shared" si="24"/>
        <v>3.1049013085000521E-3</v>
      </c>
      <c r="D123" s="18">
        <v>1.9619805481874399</v>
      </c>
      <c r="E123" s="17">
        <f t="shared" ref="E123:E131" si="25">I3-D123</f>
        <v>3.8019451812560057E-2</v>
      </c>
      <c r="F123" s="13"/>
      <c r="G123" s="13"/>
    </row>
    <row r="124" spans="1:7" x14ac:dyDescent="0.3">
      <c r="A124" s="27"/>
      <c r="B124" s="18">
        <v>2.9968950986915002</v>
      </c>
      <c r="C124" s="17">
        <f t="shared" si="24"/>
        <v>3.10490130849983E-3</v>
      </c>
      <c r="D124" s="18">
        <v>2.9619805481874399</v>
      </c>
      <c r="E124" s="17">
        <f t="shared" si="25"/>
        <v>3.8019451812560057E-2</v>
      </c>
      <c r="F124" s="13"/>
      <c r="G124" s="13"/>
    </row>
    <row r="125" spans="1:7" x14ac:dyDescent="0.3">
      <c r="A125" s="27"/>
      <c r="B125" s="18">
        <v>3.9968950986915002</v>
      </c>
      <c r="C125" s="17">
        <f t="shared" si="24"/>
        <v>3.10490130849983E-3</v>
      </c>
      <c r="D125" s="18">
        <v>3.9619805481874399</v>
      </c>
      <c r="E125" s="17">
        <f t="shared" si="25"/>
        <v>3.8019451812560057E-2</v>
      </c>
      <c r="F125" s="13"/>
      <c r="G125" s="13"/>
    </row>
    <row r="126" spans="1:7" x14ac:dyDescent="0.3">
      <c r="A126" s="27"/>
      <c r="B126" s="18">
        <v>4.9968950986914997</v>
      </c>
      <c r="C126" s="17">
        <f t="shared" si="24"/>
        <v>3.1049013085002741E-3</v>
      </c>
      <c r="D126" s="18">
        <v>4.9619805481874399</v>
      </c>
      <c r="E126" s="17">
        <f t="shared" si="25"/>
        <v>3.8019451812560057E-2</v>
      </c>
      <c r="F126" s="13"/>
      <c r="G126" s="13"/>
    </row>
    <row r="127" spans="1:7" x14ac:dyDescent="0.3">
      <c r="A127" s="27"/>
      <c r="B127" s="18">
        <v>5.9968950986914997</v>
      </c>
      <c r="C127" s="17">
        <f t="shared" si="24"/>
        <v>3.1049013085002741E-3</v>
      </c>
      <c r="D127" s="18">
        <v>5.9619805481874399</v>
      </c>
      <c r="E127" s="17">
        <f t="shared" si="25"/>
        <v>3.8019451812560057E-2</v>
      </c>
      <c r="F127" s="13"/>
      <c r="G127" s="13"/>
    </row>
    <row r="128" spans="1:7" x14ac:dyDescent="0.3">
      <c r="A128" s="27"/>
      <c r="B128" s="18">
        <v>6.9968950986914997</v>
      </c>
      <c r="C128" s="17">
        <f t="shared" si="24"/>
        <v>3.1049013085002741E-3</v>
      </c>
      <c r="D128" s="18">
        <v>6.9619805481874399</v>
      </c>
      <c r="E128" s="17">
        <f t="shared" si="25"/>
        <v>3.8019451812560057E-2</v>
      </c>
      <c r="F128" s="13"/>
      <c r="G128" s="13"/>
    </row>
    <row r="129" spans="1:7" x14ac:dyDescent="0.3">
      <c r="A129" s="27"/>
      <c r="B129" s="18">
        <v>7.9968950986914997</v>
      </c>
      <c r="C129" s="17">
        <f t="shared" si="24"/>
        <v>3.1049013085002741E-3</v>
      </c>
      <c r="D129" s="18">
        <v>7.9619805481874399</v>
      </c>
      <c r="E129" s="17">
        <f t="shared" si="25"/>
        <v>3.8019451812560057E-2</v>
      </c>
      <c r="F129" s="13"/>
      <c r="G129" s="13"/>
    </row>
    <row r="130" spans="1:7" x14ac:dyDescent="0.3">
      <c r="A130" s="27"/>
      <c r="B130" s="18">
        <v>8.9968950986914997</v>
      </c>
      <c r="C130" s="17">
        <f t="shared" si="24"/>
        <v>3.1049013085002741E-3</v>
      </c>
      <c r="D130" s="18">
        <v>8.9619805481874408</v>
      </c>
      <c r="E130" s="17">
        <f t="shared" si="25"/>
        <v>3.8019451812559169E-2</v>
      </c>
      <c r="F130" s="13"/>
      <c r="G130" s="13"/>
    </row>
    <row r="131" spans="1:7" x14ac:dyDescent="0.3">
      <c r="A131" s="27"/>
      <c r="B131" s="18">
        <v>9.9968950986914997</v>
      </c>
      <c r="C131" s="17">
        <f t="shared" si="24"/>
        <v>3.1049013085002741E-3</v>
      </c>
      <c r="D131" s="18">
        <v>9.9619805481874408</v>
      </c>
      <c r="E131" s="17">
        <f t="shared" si="25"/>
        <v>3.8019451812559169E-2</v>
      </c>
      <c r="F131" s="13"/>
      <c r="G131" s="13"/>
    </row>
    <row r="132" spans="1:7" x14ac:dyDescent="0.3">
      <c r="A132" s="27">
        <v>13</v>
      </c>
      <c r="B132" s="18">
        <v>0.95111111111111102</v>
      </c>
      <c r="C132" s="17">
        <f t="shared" ref="C132:C141" si="26">I2-B132</f>
        <v>4.8888888888888982E-2</v>
      </c>
      <c r="D132" s="18">
        <v>0.66666666666670205</v>
      </c>
      <c r="E132" s="17">
        <f>I2-D132</f>
        <v>0.33333333333329795</v>
      </c>
      <c r="F132" s="13"/>
      <c r="G132" s="13"/>
    </row>
    <row r="133" spans="1:7" x14ac:dyDescent="0.3">
      <c r="A133" s="27"/>
      <c r="B133" s="18">
        <v>1.9511111111110999</v>
      </c>
      <c r="C133" s="17">
        <f t="shared" si="26"/>
        <v>4.8888888888900084E-2</v>
      </c>
      <c r="D133" s="18">
        <v>1.6666666666666601</v>
      </c>
      <c r="E133" s="17">
        <f t="shared" ref="E133:E141" si="27">I3-D133</f>
        <v>0.33333333333333992</v>
      </c>
      <c r="F133" s="13"/>
      <c r="G133" s="13"/>
    </row>
    <row r="134" spans="1:7" x14ac:dyDescent="0.3">
      <c r="A134" s="27"/>
      <c r="B134" s="18">
        <v>2.9511111111111101</v>
      </c>
      <c r="C134" s="17">
        <f t="shared" si="26"/>
        <v>4.888888888888987E-2</v>
      </c>
      <c r="D134" s="18">
        <v>2.6666666666666599</v>
      </c>
      <c r="E134" s="17">
        <f t="shared" si="27"/>
        <v>0.33333333333334014</v>
      </c>
      <c r="F134" s="13"/>
      <c r="G134" s="13"/>
    </row>
    <row r="135" spans="1:7" x14ac:dyDescent="0.3">
      <c r="A135" s="27"/>
      <c r="B135" s="18">
        <v>3.9511111111110999</v>
      </c>
      <c r="C135" s="17">
        <f t="shared" si="26"/>
        <v>4.8888888888900084E-2</v>
      </c>
      <c r="D135" s="18">
        <v>3.6666666666666599</v>
      </c>
      <c r="E135" s="17">
        <f t="shared" si="27"/>
        <v>0.33333333333334014</v>
      </c>
      <c r="F135" s="13"/>
      <c r="G135" s="13"/>
    </row>
    <row r="136" spans="1:7" x14ac:dyDescent="0.3">
      <c r="A136" s="27"/>
      <c r="B136" s="18">
        <v>4.9511111111111097</v>
      </c>
      <c r="C136" s="17">
        <f t="shared" si="26"/>
        <v>4.8888888888890314E-2</v>
      </c>
      <c r="D136" s="18">
        <v>4.6666666666666599</v>
      </c>
      <c r="E136" s="17">
        <f t="shared" si="27"/>
        <v>0.33333333333334014</v>
      </c>
      <c r="F136" s="13"/>
      <c r="G136" s="13"/>
    </row>
    <row r="137" spans="1:7" x14ac:dyDescent="0.3">
      <c r="A137" s="27"/>
      <c r="B137" s="18">
        <v>5.9511111111110999</v>
      </c>
      <c r="C137" s="17">
        <f t="shared" si="26"/>
        <v>4.8888888888900084E-2</v>
      </c>
      <c r="D137" s="18">
        <v>5.6666666666666599</v>
      </c>
      <c r="E137" s="17">
        <f t="shared" si="27"/>
        <v>0.33333333333334014</v>
      </c>
      <c r="F137" s="13"/>
      <c r="G137" s="13"/>
    </row>
    <row r="138" spans="1:7" x14ac:dyDescent="0.3">
      <c r="A138" s="27"/>
      <c r="B138" s="18">
        <v>6.9511111111110999</v>
      </c>
      <c r="C138" s="17">
        <f t="shared" si="26"/>
        <v>4.8888888888900084E-2</v>
      </c>
      <c r="D138" s="18">
        <v>6.6666666666666599</v>
      </c>
      <c r="E138" s="17">
        <f t="shared" si="27"/>
        <v>0.33333333333334014</v>
      </c>
      <c r="F138" s="13"/>
      <c r="G138" s="13"/>
    </row>
    <row r="139" spans="1:7" x14ac:dyDescent="0.3">
      <c r="A139" s="27"/>
      <c r="B139" s="18">
        <v>7.9511111111111097</v>
      </c>
      <c r="C139" s="17">
        <f t="shared" si="26"/>
        <v>4.8888888888890314E-2</v>
      </c>
      <c r="D139" s="18">
        <v>7.6666666666666599</v>
      </c>
      <c r="E139" s="17">
        <f t="shared" si="27"/>
        <v>0.33333333333334014</v>
      </c>
      <c r="F139" s="13"/>
      <c r="G139" s="13"/>
    </row>
    <row r="140" spans="1:7" x14ac:dyDescent="0.3">
      <c r="A140" s="27"/>
      <c r="B140" s="18">
        <v>8.9511111111110999</v>
      </c>
      <c r="C140" s="17">
        <f t="shared" si="26"/>
        <v>4.8888888888900084E-2</v>
      </c>
      <c r="D140" s="18">
        <v>8.6666666666666607</v>
      </c>
      <c r="E140" s="17">
        <f t="shared" si="27"/>
        <v>0.33333333333333925</v>
      </c>
      <c r="F140" s="13"/>
      <c r="G140" s="13"/>
    </row>
    <row r="141" spans="1:7" x14ac:dyDescent="0.3">
      <c r="A141" s="27"/>
      <c r="B141" s="18">
        <v>9.9511111111111106</v>
      </c>
      <c r="C141" s="17">
        <f t="shared" si="26"/>
        <v>4.8888888888889426E-2</v>
      </c>
      <c r="D141" s="18">
        <v>9.6666666666666607</v>
      </c>
      <c r="E141" s="17">
        <f t="shared" si="27"/>
        <v>0.33333333333333925</v>
      </c>
      <c r="F141" s="13"/>
      <c r="G141" s="13"/>
    </row>
    <row r="142" spans="1:7" x14ac:dyDescent="0.3">
      <c r="A142" s="27">
        <v>14</v>
      </c>
      <c r="B142" s="18">
        <v>6.6666666666670996E-2</v>
      </c>
      <c r="C142" s="17">
        <f t="shared" ref="C142:C151" si="28">I2-B142</f>
        <v>0.93333333333332902</v>
      </c>
      <c r="D142" s="18">
        <v>-0.73333333333331596</v>
      </c>
      <c r="E142" s="17">
        <f>I2-D142</f>
        <v>1.7333333333333161</v>
      </c>
      <c r="F142" s="13"/>
      <c r="G142" s="13"/>
    </row>
    <row r="143" spans="1:7" x14ac:dyDescent="0.3">
      <c r="A143" s="27"/>
      <c r="B143" s="18">
        <v>1.06666666666666</v>
      </c>
      <c r="C143" s="17">
        <f t="shared" si="28"/>
        <v>0.93333333333334001</v>
      </c>
      <c r="D143" s="18">
        <v>0.266666666666665</v>
      </c>
      <c r="E143" s="17">
        <f t="shared" ref="E143:E151" si="29">I3-D143</f>
        <v>1.7333333333333349</v>
      </c>
      <c r="F143" s="13"/>
      <c r="G143" s="13"/>
    </row>
    <row r="144" spans="1:7" x14ac:dyDescent="0.3">
      <c r="A144" s="27"/>
      <c r="B144" s="18">
        <v>2.0666666666666602</v>
      </c>
      <c r="C144" s="17">
        <f t="shared" si="28"/>
        <v>0.93333333333333979</v>
      </c>
      <c r="D144" s="18">
        <v>1.2666666666666599</v>
      </c>
      <c r="E144" s="17">
        <f t="shared" si="29"/>
        <v>1.7333333333333401</v>
      </c>
      <c r="F144" s="13"/>
      <c r="G144" s="13"/>
    </row>
    <row r="145" spans="1:7" x14ac:dyDescent="0.3">
      <c r="A145" s="27"/>
      <c r="B145" s="18">
        <v>3.0666666666666602</v>
      </c>
      <c r="C145" s="17">
        <f t="shared" si="28"/>
        <v>0.93333333333333979</v>
      </c>
      <c r="D145" s="18">
        <v>2.2666666666666599</v>
      </c>
      <c r="E145" s="17">
        <f t="shared" si="29"/>
        <v>1.7333333333333401</v>
      </c>
      <c r="F145" s="13"/>
      <c r="G145" s="13"/>
    </row>
    <row r="146" spans="1:7" x14ac:dyDescent="0.3">
      <c r="A146" s="27"/>
      <c r="B146" s="18">
        <v>4.0666666666666602</v>
      </c>
      <c r="C146" s="17">
        <f t="shared" si="28"/>
        <v>0.93333333333333979</v>
      </c>
      <c r="D146" s="18">
        <v>3.2666666666666599</v>
      </c>
      <c r="E146" s="17">
        <f t="shared" si="29"/>
        <v>1.7333333333333401</v>
      </c>
      <c r="F146" s="13"/>
      <c r="G146" s="13"/>
    </row>
    <row r="147" spans="1:7" x14ac:dyDescent="0.3">
      <c r="A147" s="27"/>
      <c r="B147" s="18">
        <v>5.0666666666666602</v>
      </c>
      <c r="C147" s="17">
        <f t="shared" si="28"/>
        <v>0.93333333333333979</v>
      </c>
      <c r="D147" s="18">
        <v>4.2666666666666604</v>
      </c>
      <c r="E147" s="17">
        <f t="shared" si="29"/>
        <v>1.7333333333333396</v>
      </c>
      <c r="F147" s="13"/>
      <c r="G147" s="13"/>
    </row>
    <row r="148" spans="1:7" x14ac:dyDescent="0.3">
      <c r="A148" s="27"/>
      <c r="B148" s="18">
        <v>6.0666666666666602</v>
      </c>
      <c r="C148" s="17">
        <f t="shared" si="28"/>
        <v>0.93333333333333979</v>
      </c>
      <c r="D148" s="18">
        <v>5.2666666666666604</v>
      </c>
      <c r="E148" s="17">
        <f t="shared" si="29"/>
        <v>1.7333333333333396</v>
      </c>
      <c r="F148" s="13"/>
      <c r="G148" s="13"/>
    </row>
    <row r="149" spans="1:7" x14ac:dyDescent="0.3">
      <c r="A149" s="27"/>
      <c r="B149" s="18">
        <v>7.0666666666666602</v>
      </c>
      <c r="C149" s="17">
        <f t="shared" si="28"/>
        <v>0.93333333333333979</v>
      </c>
      <c r="D149" s="18">
        <v>6.2666666666666604</v>
      </c>
      <c r="E149" s="17">
        <f t="shared" si="29"/>
        <v>1.7333333333333396</v>
      </c>
      <c r="F149" s="13"/>
      <c r="G149" s="13"/>
    </row>
    <row r="150" spans="1:7" x14ac:dyDescent="0.3">
      <c r="A150" s="27"/>
      <c r="B150" s="18">
        <v>8.0666666666666593</v>
      </c>
      <c r="C150" s="17">
        <f t="shared" si="28"/>
        <v>0.93333333333334068</v>
      </c>
      <c r="D150" s="18">
        <v>7.2666666666666604</v>
      </c>
      <c r="E150" s="17">
        <f t="shared" si="29"/>
        <v>1.7333333333333396</v>
      </c>
      <c r="F150" s="13"/>
      <c r="G150" s="13"/>
    </row>
    <row r="151" spans="1:7" x14ac:dyDescent="0.3">
      <c r="A151" s="27"/>
      <c r="B151" s="18">
        <v>9.0666666666666593</v>
      </c>
      <c r="C151" s="17">
        <f t="shared" si="28"/>
        <v>0.93333333333334068</v>
      </c>
      <c r="D151" s="18">
        <v>8.2666666666666604</v>
      </c>
      <c r="E151" s="17">
        <f t="shared" si="29"/>
        <v>1.7333333333333396</v>
      </c>
      <c r="F151" s="13"/>
      <c r="G151" s="13"/>
    </row>
  </sheetData>
  <mergeCells count="15">
    <mergeCell ref="A62:A71"/>
    <mergeCell ref="A72:A81"/>
    <mergeCell ref="A82:A91"/>
    <mergeCell ref="A2:A11"/>
    <mergeCell ref="A12:A21"/>
    <mergeCell ref="A22:A31"/>
    <mergeCell ref="A32:A41"/>
    <mergeCell ref="A42:A51"/>
    <mergeCell ref="A52:A61"/>
    <mergeCell ref="A132:A141"/>
    <mergeCell ref="A142:A151"/>
    <mergeCell ref="A112:A121"/>
    <mergeCell ref="A122:A131"/>
    <mergeCell ref="A92:A101"/>
    <mergeCell ref="A102:A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41E7-E35A-4F97-8813-39384EA27359}">
  <dimension ref="A1:I91"/>
  <sheetViews>
    <sheetView topLeftCell="A71" zoomScale="85" zoomScaleNormal="85" workbookViewId="0">
      <selection activeCell="E91" sqref="E79:E91"/>
    </sheetView>
  </sheetViews>
  <sheetFormatPr defaultRowHeight="14.4" x14ac:dyDescent="0.3"/>
  <cols>
    <col min="1" max="1" width="3" bestFit="1" customWidth="1"/>
    <col min="2" max="2" width="11.5546875" customWidth="1"/>
    <col min="3" max="3" width="11.44140625" bestFit="1" customWidth="1"/>
    <col min="4" max="4" width="22.33203125" bestFit="1" customWidth="1"/>
    <col min="5" max="5" width="22.109375" customWidth="1"/>
    <col min="6" max="6" width="12.77734375" customWidth="1"/>
    <col min="7" max="7" width="12.6640625" customWidth="1"/>
  </cols>
  <sheetData>
    <row r="1" spans="1:9" ht="43.2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</v>
      </c>
      <c r="G1" s="16" t="s">
        <v>5</v>
      </c>
      <c r="I1" s="2" t="s">
        <v>7</v>
      </c>
    </row>
    <row r="2" spans="1:9" x14ac:dyDescent="0.3">
      <c r="A2" s="27">
        <v>2</v>
      </c>
      <c r="B2" s="15">
        <v>1.0000004</v>
      </c>
      <c r="C2" s="17">
        <f>I2-B2</f>
        <v>-4.0000000001150227E-7</v>
      </c>
      <c r="D2" s="26">
        <v>0.999999999999999</v>
      </c>
      <c r="E2" s="17">
        <f>I2-D2</f>
        <v>0</v>
      </c>
      <c r="F2" s="15">
        <v>1.0000004</v>
      </c>
      <c r="G2" s="17">
        <f>I2-F2</f>
        <v>-4.0000000001150227E-7</v>
      </c>
      <c r="I2">
        <v>1</v>
      </c>
    </row>
    <row r="3" spans="1:9" x14ac:dyDescent="0.3">
      <c r="A3" s="27"/>
      <c r="B3" s="15">
        <v>1.9999993</v>
      </c>
      <c r="C3" s="17">
        <f>I3-B3</f>
        <v>6.9999999996461781E-7</v>
      </c>
      <c r="D3" s="26">
        <v>2</v>
      </c>
      <c r="E3" s="17">
        <f>I3-D3</f>
        <v>0</v>
      </c>
      <c r="F3" s="15">
        <v>1.9999993</v>
      </c>
      <c r="G3" s="17">
        <f>I3-F3</f>
        <v>6.9999999996461781E-7</v>
      </c>
      <c r="I3">
        <v>2</v>
      </c>
    </row>
    <row r="4" spans="1:9" x14ac:dyDescent="0.3">
      <c r="A4" s="27">
        <v>3</v>
      </c>
      <c r="B4" s="19">
        <v>1.0000019</v>
      </c>
      <c r="C4" s="17">
        <f>I2-B4</f>
        <v>-1.8999999999991246E-6</v>
      </c>
      <c r="D4" s="26">
        <v>0.99999999999999301</v>
      </c>
      <c r="E4" s="17">
        <f>I2-D4</f>
        <v>6.9944050551384862E-15</v>
      </c>
      <c r="F4" s="19">
        <v>1.0000001999999999</v>
      </c>
      <c r="G4" s="17">
        <f>I2-F4</f>
        <v>-1.9999999989472883E-7</v>
      </c>
      <c r="I4">
        <v>3</v>
      </c>
    </row>
    <row r="5" spans="1:9" x14ac:dyDescent="0.3">
      <c r="A5" s="27"/>
      <c r="B5" s="19">
        <v>1.9999889</v>
      </c>
      <c r="C5" s="17">
        <f t="shared" ref="C5:C6" si="0">I3-B5</f>
        <v>1.1100000000041632E-5</v>
      </c>
      <c r="D5" s="26">
        <v>2.00000000000004</v>
      </c>
      <c r="E5" s="17">
        <f t="shared" ref="E5:E6" si="1">I3-D5</f>
        <v>-3.9968028886505635E-14</v>
      </c>
      <c r="F5" s="19">
        <v>1.9999994999999999</v>
      </c>
      <c r="G5" s="17">
        <f t="shared" ref="G5" si="2">I3-F5</f>
        <v>5.0000000006988898E-7</v>
      </c>
      <c r="I5">
        <v>4</v>
      </c>
    </row>
    <row r="6" spans="1:9" x14ac:dyDescent="0.3">
      <c r="A6" s="27"/>
      <c r="B6" s="19">
        <v>3.0000106999999998</v>
      </c>
      <c r="C6" s="17">
        <f t="shared" si="0"/>
        <v>-1.0699999999808085E-5</v>
      </c>
      <c r="D6" s="26">
        <v>2.99999999999996</v>
      </c>
      <c r="E6" s="17">
        <f t="shared" si="1"/>
        <v>3.9968028886505635E-14</v>
      </c>
      <c r="F6" s="19">
        <v>3</v>
      </c>
      <c r="G6" s="17">
        <f>I4-F6</f>
        <v>0</v>
      </c>
      <c r="I6">
        <v>5</v>
      </c>
    </row>
    <row r="7" spans="1:9" x14ac:dyDescent="0.3">
      <c r="A7" s="27">
        <v>4</v>
      </c>
      <c r="B7" s="15">
        <v>0.99998810000000005</v>
      </c>
      <c r="C7" s="17">
        <f>I2-B7</f>
        <v>1.1899999999953614E-5</v>
      </c>
      <c r="D7" s="26">
        <v>1.00000000000003</v>
      </c>
      <c r="E7" s="17">
        <f>I2-D7</f>
        <v>-2.9976021664879227E-14</v>
      </c>
      <c r="F7" s="15">
        <v>0.99998189999999998</v>
      </c>
      <c r="G7" s="17">
        <f>I2-F7</f>
        <v>1.8100000000020877E-5</v>
      </c>
      <c r="I7">
        <v>6</v>
      </c>
    </row>
    <row r="8" spans="1:9" x14ac:dyDescent="0.3">
      <c r="A8" s="27"/>
      <c r="B8" s="15">
        <v>2.0001215999999999</v>
      </c>
      <c r="C8" s="17">
        <f t="shared" ref="C8:C10" si="3">I3-B8</f>
        <v>-1.2159999999994398E-4</v>
      </c>
      <c r="D8" s="26">
        <v>1.9999999999996001</v>
      </c>
      <c r="E8" s="17">
        <f t="shared" ref="E8:E10" si="4">I3-D8</f>
        <v>3.9990233346998139E-13</v>
      </c>
      <c r="F8" s="15">
        <v>2.0001897999999998</v>
      </c>
      <c r="G8" s="17">
        <f t="shared" ref="G8:G10" si="5">I3-F8</f>
        <v>-1.8979999999979569E-4</v>
      </c>
      <c r="I8">
        <v>7</v>
      </c>
    </row>
    <row r="9" spans="1:9" x14ac:dyDescent="0.3">
      <c r="A9" s="27"/>
      <c r="B9" s="15">
        <v>2.9997284</v>
      </c>
      <c r="C9" s="17">
        <f t="shared" si="3"/>
        <v>2.7160000000003848E-4</v>
      </c>
      <c r="D9" s="26">
        <v>3.0000000000009499</v>
      </c>
      <c r="E9" s="17">
        <f t="shared" si="4"/>
        <v>-9.4990681986928394E-13</v>
      </c>
      <c r="F9" s="15">
        <v>2.9995661</v>
      </c>
      <c r="G9" s="17">
        <f t="shared" si="5"/>
        <v>4.3389999999998707E-4</v>
      </c>
      <c r="I9">
        <v>8</v>
      </c>
    </row>
    <row r="10" spans="1:9" x14ac:dyDescent="0.3">
      <c r="A10" s="27"/>
      <c r="B10" s="15">
        <v>4.0001669</v>
      </c>
      <c r="C10" s="17">
        <f t="shared" si="3"/>
        <v>-1.6689999999996985E-4</v>
      </c>
      <c r="D10" s="26">
        <v>3.9999999999993698</v>
      </c>
      <c r="E10" s="17">
        <f t="shared" si="4"/>
        <v>6.3016258877723885E-13</v>
      </c>
      <c r="F10" s="15">
        <v>4.0002712999999996</v>
      </c>
      <c r="G10" s="17">
        <f t="shared" si="5"/>
        <v>-2.7129999999964127E-4</v>
      </c>
      <c r="I10">
        <v>9</v>
      </c>
    </row>
    <row r="11" spans="1:9" x14ac:dyDescent="0.3">
      <c r="A11" s="27">
        <v>5</v>
      </c>
      <c r="B11" s="15">
        <v>0.99997329999999995</v>
      </c>
      <c r="C11" s="17">
        <f>I2-B11</f>
        <v>2.6700000000046131E-5</v>
      </c>
      <c r="D11" s="26">
        <v>1.00000000000027</v>
      </c>
      <c r="E11" s="17">
        <f>I2-D11</f>
        <v>-2.7000623958883807E-13</v>
      </c>
      <c r="F11" s="19">
        <v>0.99998989999999999</v>
      </c>
      <c r="G11" s="17">
        <f>I2-F11</f>
        <v>1.0100000000012876E-5</v>
      </c>
      <c r="I11">
        <v>10</v>
      </c>
    </row>
    <row r="12" spans="1:9" x14ac:dyDescent="0.3">
      <c r="A12" s="27"/>
      <c r="B12" s="15">
        <v>2.0005671999999999</v>
      </c>
      <c r="C12" s="17">
        <f t="shared" ref="C12:C15" si="6">I3-B12</f>
        <v>-5.6719999999987891E-4</v>
      </c>
      <c r="D12" s="26">
        <v>1.99999999999526</v>
      </c>
      <c r="E12" s="17">
        <f t="shared" ref="E12:E15" si="7">I3-D12</f>
        <v>4.7399861813346433E-12</v>
      </c>
      <c r="F12" s="19">
        <v>2.0002526999999999</v>
      </c>
      <c r="G12" s="17">
        <f t="shared" ref="G12:G15" si="8">I3-F12</f>
        <v>-2.5269999999988357E-4</v>
      </c>
      <c r="I12">
        <v>11</v>
      </c>
    </row>
    <row r="13" spans="1:9" x14ac:dyDescent="0.3">
      <c r="A13" s="27"/>
      <c r="B13" s="15">
        <v>2.9974305999999999</v>
      </c>
      <c r="C13" s="17">
        <f t="shared" si="6"/>
        <v>2.569400000000055E-3</v>
      </c>
      <c r="D13" s="26">
        <v>3.0000000000193801</v>
      </c>
      <c r="E13" s="17">
        <f t="shared" si="7"/>
        <v>-1.9380053117856733E-11</v>
      </c>
      <c r="F13" s="19">
        <v>2.9987824000000001</v>
      </c>
      <c r="G13" s="17">
        <f t="shared" si="8"/>
        <v>1.2175999999999298E-3</v>
      </c>
      <c r="I13">
        <v>12</v>
      </c>
    </row>
    <row r="14" spans="1:9" x14ac:dyDescent="0.3">
      <c r="A14" s="27"/>
      <c r="B14" s="15">
        <v>4.0039705999999997</v>
      </c>
      <c r="C14" s="17">
        <f t="shared" si="6"/>
        <v>-3.9705999999997132E-3</v>
      </c>
      <c r="D14" s="26">
        <v>3.9999999999717502</v>
      </c>
      <c r="E14" s="17">
        <f t="shared" si="7"/>
        <v>2.8249846906192033E-11</v>
      </c>
      <c r="F14" s="19">
        <v>4.0019460000000002</v>
      </c>
      <c r="G14" s="17">
        <f t="shared" si="8"/>
        <v>-1.9460000000002253E-3</v>
      </c>
      <c r="I14">
        <v>1</v>
      </c>
    </row>
    <row r="15" spans="1:9" x14ac:dyDescent="0.3">
      <c r="A15" s="27"/>
      <c r="B15" s="15">
        <v>4.9980354</v>
      </c>
      <c r="C15" s="17">
        <f t="shared" si="6"/>
        <v>1.964599999999983E-3</v>
      </c>
      <c r="D15" s="26">
        <v>5.0000000000134603</v>
      </c>
      <c r="E15" s="17">
        <f t="shared" si="7"/>
        <v>-1.3460343950555398E-11</v>
      </c>
      <c r="F15" s="19">
        <v>4.9990152999999999</v>
      </c>
      <c r="G15" s="17">
        <f t="shared" si="8"/>
        <v>9.8470000000006053E-4</v>
      </c>
      <c r="I15">
        <v>2</v>
      </c>
    </row>
    <row r="16" spans="1:9" x14ac:dyDescent="0.3">
      <c r="A16" s="27">
        <v>6</v>
      </c>
      <c r="B16" s="15">
        <v>1.0005797999999999</v>
      </c>
      <c r="C16" s="17">
        <f>I2-B16</f>
        <v>-5.7979999999990817E-4</v>
      </c>
      <c r="D16" s="26">
        <v>0.99999999999848299</v>
      </c>
      <c r="E16" s="17">
        <f>I2-D16</f>
        <v>1.5170087408478139E-12</v>
      </c>
      <c r="F16" s="15">
        <v>0.99970979999999998</v>
      </c>
      <c r="G16" s="17">
        <f>I2-F16</f>
        <v>2.9020000000001822E-4</v>
      </c>
      <c r="I16">
        <v>3</v>
      </c>
    </row>
    <row r="17" spans="1:9" x14ac:dyDescent="0.3">
      <c r="A17" s="27"/>
      <c r="B17" s="15">
        <v>1.9862506</v>
      </c>
      <c r="C17" s="17">
        <f t="shared" ref="C17:C21" si="9">I3-B17</f>
        <v>1.3749400000000023E-2</v>
      </c>
      <c r="D17" s="26">
        <v>2.00000000004386</v>
      </c>
      <c r="E17" s="17">
        <f t="shared" ref="E17:E21" si="10">I3-D17</f>
        <v>-4.3860026721631584E-11</v>
      </c>
      <c r="F17" s="15">
        <v>2.0111251000000001</v>
      </c>
      <c r="G17" s="17">
        <f t="shared" ref="G17:G21" si="11">I3-F17</f>
        <v>-1.112510000000011E-2</v>
      </c>
      <c r="I17">
        <v>4</v>
      </c>
    </row>
    <row r="18" spans="1:9" x14ac:dyDescent="0.3">
      <c r="A18" s="27"/>
      <c r="B18" s="15">
        <v>3.0808040999999999</v>
      </c>
      <c r="C18" s="17">
        <f t="shared" si="9"/>
        <v>-8.0804099999999934E-2</v>
      </c>
      <c r="D18" s="26">
        <v>2.9999999996993001</v>
      </c>
      <c r="E18" s="17">
        <f t="shared" si="10"/>
        <v>3.00699909416835E-10</v>
      </c>
      <c r="F18" s="15">
        <v>2.9126338999999999</v>
      </c>
      <c r="G18" s="17">
        <f t="shared" si="11"/>
        <v>8.7366100000000113E-2</v>
      </c>
      <c r="I18">
        <v>5</v>
      </c>
    </row>
    <row r="19" spans="1:9" x14ac:dyDescent="0.3">
      <c r="A19" s="27"/>
      <c r="B19" s="15">
        <v>3.8124714000000002</v>
      </c>
      <c r="C19" s="17">
        <f t="shared" si="9"/>
        <v>0.18752859999999982</v>
      </c>
      <c r="D19" s="26">
        <v>4.0000000007904601</v>
      </c>
      <c r="E19" s="17">
        <f t="shared" si="10"/>
        <v>-7.9046014178629775E-10</v>
      </c>
      <c r="F19" s="15">
        <v>4.2492093999999998</v>
      </c>
      <c r="G19" s="17">
        <f t="shared" si="11"/>
        <v>-0.2492093999999998</v>
      </c>
      <c r="I19">
        <v>6</v>
      </c>
    </row>
    <row r="20" spans="1:9" x14ac:dyDescent="0.3">
      <c r="A20" s="27"/>
      <c r="B20" s="15">
        <v>5.1881227000000001</v>
      </c>
      <c r="C20" s="17">
        <f t="shared" si="9"/>
        <v>-0.18812270000000009</v>
      </c>
      <c r="D20" s="26">
        <v>4.9999999991201696</v>
      </c>
      <c r="E20" s="17">
        <f t="shared" si="10"/>
        <v>8.7983043073336376E-10</v>
      </c>
      <c r="F20" s="15">
        <v>4.7069321000000004</v>
      </c>
      <c r="G20" s="17">
        <f t="shared" si="11"/>
        <v>0.2930678999999996</v>
      </c>
      <c r="I20">
        <v>7</v>
      </c>
    </row>
    <row r="21" spans="1:9" x14ac:dyDescent="0.3">
      <c r="A21" s="27"/>
      <c r="B21" s="15">
        <v>5.9317073999999996</v>
      </c>
      <c r="C21" s="17">
        <f t="shared" si="9"/>
        <v>6.829260000000037E-2</v>
      </c>
      <c r="D21" s="26">
        <v>6.0000000003489902</v>
      </c>
      <c r="E21" s="17">
        <f t="shared" si="10"/>
        <v>-3.4899017009593081E-10</v>
      </c>
      <c r="F21" s="15">
        <v>6.1209654999999996</v>
      </c>
      <c r="G21" s="17">
        <f t="shared" si="11"/>
        <v>-0.12096549999999961</v>
      </c>
      <c r="I21">
        <v>8</v>
      </c>
    </row>
    <row r="22" spans="1:9" x14ac:dyDescent="0.3">
      <c r="A22" s="27">
        <v>7</v>
      </c>
      <c r="B22" s="15">
        <v>0.99320839999999999</v>
      </c>
      <c r="C22" s="17">
        <f>I2-B22</f>
        <v>6.7916000000000087E-3</v>
      </c>
      <c r="D22" s="26">
        <v>0.99999999995510302</v>
      </c>
      <c r="E22" s="17">
        <f>I2-D22</f>
        <v>4.489697502663148E-11</v>
      </c>
      <c r="F22" s="19">
        <v>1.0023872</v>
      </c>
      <c r="G22" s="17">
        <f>I2-F22</f>
        <v>-2.3872000000000337E-3</v>
      </c>
      <c r="I22">
        <v>9</v>
      </c>
    </row>
    <row r="23" spans="1:9" x14ac:dyDescent="0.3">
      <c r="A23" s="27"/>
      <c r="B23" s="15">
        <v>2.2732068999999999</v>
      </c>
      <c r="C23" s="17">
        <f t="shared" ref="C23:C28" si="12">I3-B23</f>
        <v>-0.27320689999999992</v>
      </c>
      <c r="D23" s="26">
        <v>2.0000000017698998</v>
      </c>
      <c r="E23" s="17">
        <f t="shared" ref="E23:E28" si="13">I3-D23</f>
        <v>-1.7698997822890306E-9</v>
      </c>
      <c r="F23" s="19">
        <v>1.9010653</v>
      </c>
      <c r="G23" s="17">
        <f t="shared" ref="G23:G28" si="14">I3-F23</f>
        <v>9.8934700000000042E-2</v>
      </c>
      <c r="I23">
        <v>10</v>
      </c>
    </row>
    <row r="24" spans="1:9" x14ac:dyDescent="0.3">
      <c r="A24" s="27"/>
      <c r="B24" s="15">
        <v>0.36313800000000002</v>
      </c>
      <c r="C24" s="17">
        <f t="shared" si="12"/>
        <v>2.6368619999999998</v>
      </c>
      <c r="D24" s="26">
        <v>2.99999998309243</v>
      </c>
      <c r="E24" s="17">
        <f t="shared" si="13"/>
        <v>1.6907570010715745E-8</v>
      </c>
      <c r="F24" s="19">
        <v>3.9734063000000002</v>
      </c>
      <c r="G24" s="17">
        <f t="shared" si="14"/>
        <v>-0.97340630000000017</v>
      </c>
      <c r="I24">
        <v>11</v>
      </c>
    </row>
    <row r="25" spans="1:9" x14ac:dyDescent="0.3">
      <c r="A25" s="27"/>
      <c r="B25" s="15">
        <v>14.249752000000001</v>
      </c>
      <c r="C25" s="17">
        <f t="shared" si="12"/>
        <v>-10.249752000000001</v>
      </c>
      <c r="D25" s="26">
        <v>4.0000000653219203</v>
      </c>
      <c r="E25" s="17">
        <f t="shared" si="13"/>
        <v>-6.5321920317273907E-8</v>
      </c>
      <c r="F25" s="19">
        <v>0.16742190000000001</v>
      </c>
      <c r="G25" s="17">
        <f t="shared" si="14"/>
        <v>3.8325781000000001</v>
      </c>
      <c r="I25">
        <v>12</v>
      </c>
    </row>
    <row r="26" spans="1:9" x14ac:dyDescent="0.3">
      <c r="A26" s="27"/>
      <c r="B26" s="15">
        <v>-13.775263799999999</v>
      </c>
      <c r="C26" s="17">
        <f t="shared" si="12"/>
        <v>18.775263799999998</v>
      </c>
      <c r="D26" s="26">
        <v>4.9999998808216102</v>
      </c>
      <c r="E26" s="17">
        <f t="shared" si="13"/>
        <v>1.1917838982355988E-7</v>
      </c>
      <c r="F26" s="19">
        <v>12.083439800000001</v>
      </c>
      <c r="G26" s="17">
        <f t="shared" si="14"/>
        <v>-7.0834398000000007</v>
      </c>
      <c r="I26">
        <v>13</v>
      </c>
    </row>
    <row r="27" spans="1:9" x14ac:dyDescent="0.3">
      <c r="A27" s="27"/>
      <c r="B27" s="15">
        <v>22.2069321</v>
      </c>
      <c r="C27" s="17">
        <f t="shared" si="12"/>
        <v>-16.2069321</v>
      </c>
      <c r="D27" s="26">
        <v>6.0000001025877303</v>
      </c>
      <c r="E27" s="17">
        <f t="shared" si="13"/>
        <v>-1.0258773031068813E-7</v>
      </c>
      <c r="F27" s="19">
        <v>-0.1541072</v>
      </c>
      <c r="G27" s="17">
        <f t="shared" si="14"/>
        <v>6.1541072000000003</v>
      </c>
    </row>
    <row r="28" spans="1:9" x14ac:dyDescent="0.3">
      <c r="A28" s="27"/>
      <c r="B28" s="15">
        <v>1.6842105000000001</v>
      </c>
      <c r="C28" s="17">
        <f t="shared" si="12"/>
        <v>5.3157895000000002</v>
      </c>
      <c r="D28" s="26">
        <v>6.9999999664212798</v>
      </c>
      <c r="E28" s="17">
        <f t="shared" si="13"/>
        <v>3.3578720248783611E-8</v>
      </c>
      <c r="F28" s="19">
        <v>9.0282660000000003</v>
      </c>
      <c r="G28" s="17">
        <f t="shared" si="14"/>
        <v>-2.0282660000000003</v>
      </c>
    </row>
    <row r="29" spans="1:9" x14ac:dyDescent="0.3">
      <c r="A29" s="27">
        <v>8</v>
      </c>
      <c r="B29" s="23"/>
      <c r="C29" s="23"/>
      <c r="D29" s="26">
        <v>1.00000000010506</v>
      </c>
      <c r="E29" s="17">
        <f>I2-D29</f>
        <v>-1.0505996073106871E-10</v>
      </c>
      <c r="F29" s="19">
        <v>0.99481869999999994</v>
      </c>
      <c r="G29" s="17">
        <f>I2-F29</f>
        <v>5.1813000000000553E-3</v>
      </c>
    </row>
    <row r="30" spans="1:9" x14ac:dyDescent="0.3">
      <c r="A30" s="27"/>
      <c r="B30" s="23"/>
      <c r="C30" s="23"/>
      <c r="D30" s="26">
        <v>1.9999999946247</v>
      </c>
      <c r="E30" s="17">
        <f t="shared" ref="E30:E36" si="15">I3-D30</f>
        <v>5.375299982901538E-9</v>
      </c>
      <c r="F30" s="19">
        <v>2.1978490000000002</v>
      </c>
      <c r="G30" s="17">
        <f t="shared" ref="G30:G36" si="16">I3-F30</f>
        <v>-0.19784900000000016</v>
      </c>
    </row>
    <row r="31" spans="1:9" x14ac:dyDescent="0.3">
      <c r="A31" s="27"/>
      <c r="B31" s="23"/>
      <c r="C31" s="23"/>
      <c r="D31" s="26">
        <v>3.00000006778287</v>
      </c>
      <c r="E31" s="17">
        <f t="shared" si="15"/>
        <v>-6.7782869983545879E-8</v>
      </c>
      <c r="F31" s="19">
        <v>1.2112877</v>
      </c>
      <c r="G31" s="17">
        <f t="shared" si="16"/>
        <v>1.7887123</v>
      </c>
    </row>
    <row r="32" spans="1:9" x14ac:dyDescent="0.3">
      <c r="A32" s="27"/>
      <c r="B32" s="23"/>
      <c r="C32" s="23"/>
      <c r="D32" s="26">
        <v>3.9999996430471998</v>
      </c>
      <c r="E32" s="17">
        <f t="shared" si="15"/>
        <v>3.5695280020675568E-7</v>
      </c>
      <c r="F32" s="19">
        <v>10.310359999999999</v>
      </c>
      <c r="G32" s="17">
        <f t="shared" si="16"/>
        <v>-6.3103599999999993</v>
      </c>
    </row>
    <row r="33" spans="1:7" x14ac:dyDescent="0.3">
      <c r="A33" s="27"/>
      <c r="B33" s="23"/>
      <c r="C33" s="23"/>
      <c r="D33" s="26">
        <v>5.0000009401145498</v>
      </c>
      <c r="E33" s="17">
        <f t="shared" si="15"/>
        <v>-9.4011454976339337E-7</v>
      </c>
      <c r="F33" s="19">
        <v>-4.7052107000000003</v>
      </c>
      <c r="G33" s="17">
        <f t="shared" si="16"/>
        <v>9.7052107000000003</v>
      </c>
    </row>
    <row r="34" spans="1:7" x14ac:dyDescent="0.3">
      <c r="A34" s="27"/>
      <c r="B34" s="23"/>
      <c r="C34" s="23"/>
      <c r="D34" s="26">
        <v>5.9999986936684797</v>
      </c>
      <c r="E34" s="17">
        <f t="shared" si="15"/>
        <v>1.3063315202899162E-6</v>
      </c>
      <c r="F34" s="19">
        <v>11.283642800000001</v>
      </c>
      <c r="G34" s="17">
        <f t="shared" si="16"/>
        <v>-5.2836428000000009</v>
      </c>
    </row>
    <row r="35" spans="1:7" x14ac:dyDescent="0.3">
      <c r="A35" s="27"/>
      <c r="B35" s="23"/>
      <c r="C35" s="23"/>
      <c r="D35" s="26">
        <v>7.0000009156030796</v>
      </c>
      <c r="E35" s="17">
        <f t="shared" si="15"/>
        <v>-9.1560307957649911E-7</v>
      </c>
      <c r="F35" s="19">
        <v>8.2559833999999999</v>
      </c>
      <c r="G35" s="17">
        <f t="shared" si="16"/>
        <v>-1.2559833999999999</v>
      </c>
    </row>
    <row r="36" spans="1:7" x14ac:dyDescent="0.3">
      <c r="A36" s="27"/>
      <c r="B36" s="23"/>
      <c r="C36" s="23"/>
      <c r="D36" s="26">
        <v>7.9999997450004399</v>
      </c>
      <c r="E36" s="17">
        <f t="shared" si="15"/>
        <v>2.5499956013419478E-7</v>
      </c>
      <c r="F36" s="19">
        <v>6.4473041999999996</v>
      </c>
      <c r="G36" s="17">
        <f t="shared" si="16"/>
        <v>1.5526958000000004</v>
      </c>
    </row>
    <row r="37" spans="1:7" x14ac:dyDescent="0.3">
      <c r="A37" s="27">
        <v>9</v>
      </c>
      <c r="B37" s="23"/>
      <c r="C37" s="23"/>
      <c r="D37" s="26">
        <v>1.0000000023912601</v>
      </c>
      <c r="E37" s="17">
        <f>I2-D37</f>
        <v>-2.3912600788378313E-9</v>
      </c>
      <c r="F37" s="23"/>
      <c r="G37" s="23"/>
    </row>
    <row r="38" spans="1:7" x14ac:dyDescent="0.3">
      <c r="A38" s="27"/>
      <c r="B38" s="23"/>
      <c r="C38" s="23"/>
      <c r="D38" s="26">
        <v>1.9999998344843399</v>
      </c>
      <c r="E38" s="17">
        <f t="shared" ref="E38:E45" si="17">I3-D38</f>
        <v>1.6551566006661744E-7</v>
      </c>
      <c r="F38" s="23"/>
      <c r="G38" s="23"/>
    </row>
    <row r="39" spans="1:7" x14ac:dyDescent="0.3">
      <c r="A39" s="27"/>
      <c r="B39" s="23"/>
      <c r="C39" s="23"/>
      <c r="D39" s="26">
        <v>3.0000028073746301</v>
      </c>
      <c r="E39" s="17">
        <f t="shared" si="17"/>
        <v>-2.8073746300982805E-6</v>
      </c>
      <c r="F39" s="23"/>
      <c r="G39" s="23"/>
    </row>
    <row r="40" spans="1:7" x14ac:dyDescent="0.3">
      <c r="A40" s="27"/>
      <c r="B40" s="23"/>
      <c r="C40" s="23"/>
      <c r="D40" s="26">
        <v>3.9999799277027299</v>
      </c>
      <c r="E40" s="17">
        <f t="shared" si="17"/>
        <v>2.0072297270079531E-5</v>
      </c>
      <c r="F40" s="23"/>
      <c r="G40" s="23"/>
    </row>
    <row r="41" spans="1:7" x14ac:dyDescent="0.3">
      <c r="A41" s="27"/>
      <c r="B41" s="23"/>
      <c r="C41" s="23"/>
      <c r="D41" s="26">
        <v>5.0000737115242302</v>
      </c>
      <c r="E41" s="17">
        <f t="shared" si="17"/>
        <v>-7.3711524230191117E-5</v>
      </c>
      <c r="F41" s="23"/>
      <c r="G41" s="23"/>
    </row>
    <row r="42" spans="1:7" x14ac:dyDescent="0.3">
      <c r="A42" s="27"/>
      <c r="B42" s="23"/>
      <c r="C42" s="23"/>
      <c r="D42" s="26">
        <v>5.9998493526130598</v>
      </c>
      <c r="E42" s="17">
        <f t="shared" si="17"/>
        <v>1.5064738694015034E-4</v>
      </c>
      <c r="F42" s="23"/>
      <c r="G42" s="23"/>
    </row>
    <row r="43" spans="1:7" x14ac:dyDescent="0.3">
      <c r="A43" s="27"/>
      <c r="B43" s="23"/>
      <c r="C43" s="23"/>
      <c r="D43" s="26">
        <v>7.0001731427185403</v>
      </c>
      <c r="E43" s="17">
        <f t="shared" si="17"/>
        <v>-1.7314271854029784E-4</v>
      </c>
      <c r="F43" s="23"/>
      <c r="G43" s="23"/>
    </row>
    <row r="44" spans="1:7" x14ac:dyDescent="0.3">
      <c r="A44" s="27"/>
      <c r="B44" s="23"/>
      <c r="C44" s="23"/>
      <c r="D44" s="26">
        <v>7.9998953537201096</v>
      </c>
      <c r="E44" s="17">
        <f t="shared" si="17"/>
        <v>1.0464627989037467E-4</v>
      </c>
      <c r="F44" s="23"/>
      <c r="G44" s="23"/>
    </row>
    <row r="45" spans="1:7" x14ac:dyDescent="0.3">
      <c r="A45" s="27"/>
      <c r="B45" s="23"/>
      <c r="C45" s="23"/>
      <c r="D45" s="26">
        <v>9.0000258691790105</v>
      </c>
      <c r="E45" s="17">
        <f t="shared" si="17"/>
        <v>-2.58691790104848E-5</v>
      </c>
      <c r="F45" s="23"/>
      <c r="G45" s="23"/>
    </row>
    <row r="46" spans="1:7" x14ac:dyDescent="0.3">
      <c r="A46" s="27">
        <v>10</v>
      </c>
      <c r="B46" s="23"/>
      <c r="C46" s="23"/>
      <c r="D46" s="26">
        <v>0.99999999950875695</v>
      </c>
      <c r="E46" s="17">
        <f>I2-D46</f>
        <v>4.9124304624115211E-10</v>
      </c>
      <c r="F46" s="23"/>
      <c r="G46" s="23"/>
    </row>
    <row r="47" spans="1:7" x14ac:dyDescent="0.3">
      <c r="A47" s="27"/>
      <c r="B47" s="23"/>
      <c r="C47" s="23"/>
      <c r="D47" s="26">
        <v>2.0000000281022001</v>
      </c>
      <c r="E47" s="17">
        <f t="shared" ref="E47:E55" si="18">I3-D47</f>
        <v>-2.8102200122503973E-8</v>
      </c>
      <c r="F47" s="23"/>
      <c r="G47" s="23"/>
    </row>
    <row r="48" spans="1:7" x14ac:dyDescent="0.3">
      <c r="A48" s="27"/>
      <c r="B48" s="23"/>
      <c r="C48" s="23"/>
      <c r="D48" s="26">
        <v>2.9999996401618798</v>
      </c>
      <c r="E48" s="17">
        <f t="shared" si="18"/>
        <v>3.5983812018969275E-7</v>
      </c>
      <c r="F48" s="23"/>
      <c r="G48" s="23"/>
    </row>
    <row r="49" spans="1:7" x14ac:dyDescent="0.3">
      <c r="A49" s="27"/>
      <c r="B49" s="23"/>
      <c r="C49" s="23"/>
      <c r="D49" s="26">
        <v>4.0000015279135601</v>
      </c>
      <c r="E49" s="17">
        <f t="shared" si="18"/>
        <v>-1.5279135601176108E-6</v>
      </c>
      <c r="F49" s="23"/>
      <c r="G49" s="23"/>
    </row>
    <row r="50" spans="1:7" x14ac:dyDescent="0.3">
      <c r="A50" s="27"/>
      <c r="B50" s="23"/>
      <c r="C50" s="23"/>
      <c r="D50" s="26">
        <v>4.9999995411485303</v>
      </c>
      <c r="E50" s="17">
        <f t="shared" si="18"/>
        <v>4.5885146970903179E-7</v>
      </c>
      <c r="F50" s="23"/>
      <c r="G50" s="23"/>
    </row>
    <row r="51" spans="1:7" x14ac:dyDescent="0.3">
      <c r="A51" s="27"/>
      <c r="B51" s="23"/>
      <c r="C51" s="23"/>
      <c r="D51" s="26">
        <v>5.9999855647448701</v>
      </c>
      <c r="E51" s="17">
        <f t="shared" si="18"/>
        <v>1.4435255129896518E-5</v>
      </c>
      <c r="F51" s="23"/>
      <c r="G51" s="23"/>
    </row>
    <row r="52" spans="1:7" x14ac:dyDescent="0.3">
      <c r="A52" s="27"/>
      <c r="B52" s="23"/>
      <c r="C52" s="23"/>
      <c r="D52" s="26">
        <v>7.0000455408848596</v>
      </c>
      <c r="E52" s="17">
        <f t="shared" si="18"/>
        <v>-4.5540884859640585E-5</v>
      </c>
      <c r="F52" s="23"/>
      <c r="G52" s="23"/>
    </row>
    <row r="53" spans="1:7" x14ac:dyDescent="0.3">
      <c r="A53" s="27"/>
      <c r="B53" s="23"/>
      <c r="C53" s="23"/>
      <c r="D53" s="26">
        <v>7.9999378362680504</v>
      </c>
      <c r="E53" s="17">
        <f t="shared" si="18"/>
        <v>6.2163731949560486E-5</v>
      </c>
      <c r="F53" s="23"/>
      <c r="G53" s="23"/>
    </row>
    <row r="54" spans="1:7" x14ac:dyDescent="0.3">
      <c r="A54" s="27"/>
      <c r="B54" s="23"/>
      <c r="C54" s="23"/>
      <c r="D54" s="26">
        <v>9.0000409152606995</v>
      </c>
      <c r="E54" s="17">
        <f t="shared" si="18"/>
        <v>-4.0915260699492251E-5</v>
      </c>
      <c r="F54" s="23"/>
      <c r="G54" s="23"/>
    </row>
    <row r="55" spans="1:7" x14ac:dyDescent="0.3">
      <c r="A55" s="27"/>
      <c r="B55" s="23"/>
      <c r="C55" s="23"/>
      <c r="D55" s="26">
        <v>9.9999894053965797</v>
      </c>
      <c r="E55" s="17">
        <f t="shared" si="18"/>
        <v>1.0594603420344129E-5</v>
      </c>
      <c r="F55" s="23"/>
      <c r="G55" s="23"/>
    </row>
    <row r="56" spans="1:7" x14ac:dyDescent="0.3">
      <c r="A56" s="27">
        <v>11</v>
      </c>
      <c r="B56" s="23"/>
      <c r="C56" s="23"/>
      <c r="D56" s="26">
        <v>0.999999978566388</v>
      </c>
      <c r="E56" s="17">
        <f>I2-D56</f>
        <v>2.1433611996357627E-8</v>
      </c>
      <c r="F56" s="23"/>
      <c r="G56" s="23"/>
    </row>
    <row r="57" spans="1:7" x14ac:dyDescent="0.3">
      <c r="A57" s="27"/>
      <c r="B57" s="23"/>
      <c r="C57" s="23"/>
      <c r="D57" s="26">
        <v>2.0000021680262798</v>
      </c>
      <c r="E57" s="17">
        <f t="shared" ref="E57:E65" si="19">I3-D57</f>
        <v>-2.1680262798362548E-6</v>
      </c>
      <c r="F57" s="23"/>
      <c r="G57" s="23"/>
    </row>
    <row r="58" spans="1:7" x14ac:dyDescent="0.3">
      <c r="A58" s="27"/>
      <c r="B58" s="23"/>
      <c r="C58" s="23"/>
      <c r="D58" s="26">
        <v>2.9999453589249501</v>
      </c>
      <c r="E58" s="17">
        <f t="shared" si="19"/>
        <v>5.4641075049932653E-5</v>
      </c>
      <c r="F58" s="23"/>
      <c r="G58" s="23"/>
    </row>
    <row r="59" spans="1:7" x14ac:dyDescent="0.3">
      <c r="A59" s="27"/>
      <c r="B59" s="23"/>
      <c r="C59" s="23"/>
      <c r="D59" s="26">
        <v>4.0005960262579201</v>
      </c>
      <c r="E59" s="17">
        <f t="shared" si="19"/>
        <v>-5.9602625792010144E-4</v>
      </c>
      <c r="F59" s="23"/>
      <c r="G59" s="23"/>
    </row>
    <row r="60" spans="1:7" x14ac:dyDescent="0.3">
      <c r="A60" s="27"/>
      <c r="B60" s="23"/>
      <c r="C60" s="23"/>
      <c r="D60" s="26">
        <v>4.9965241047139299</v>
      </c>
      <c r="E60" s="17">
        <f t="shared" si="19"/>
        <v>3.4758952860700632E-3</v>
      </c>
      <c r="F60" s="23"/>
      <c r="G60" s="23"/>
    </row>
    <row r="61" spans="1:7" x14ac:dyDescent="0.3">
      <c r="A61" s="27"/>
      <c r="B61" s="23"/>
      <c r="C61" s="23"/>
      <c r="D61" s="26">
        <v>6.0119952232146998</v>
      </c>
      <c r="E61" s="17">
        <f t="shared" si="19"/>
        <v>-1.1995223214699813E-2</v>
      </c>
      <c r="F61" s="23"/>
      <c r="G61" s="23"/>
    </row>
    <row r="62" spans="1:7" x14ac:dyDescent="0.3">
      <c r="A62" s="27"/>
      <c r="B62" s="23"/>
      <c r="C62" s="23"/>
      <c r="D62" s="26">
        <v>6.9743080042682397</v>
      </c>
      <c r="E62" s="17">
        <f t="shared" si="19"/>
        <v>2.5691995731760287E-2</v>
      </c>
      <c r="F62" s="23"/>
      <c r="G62" s="23"/>
    </row>
    <row r="63" spans="1:7" x14ac:dyDescent="0.3">
      <c r="A63" s="27"/>
      <c r="B63" s="23"/>
      <c r="C63" s="23"/>
      <c r="D63" s="26">
        <v>8.0345175794181092</v>
      </c>
      <c r="E63" s="17">
        <f t="shared" si="19"/>
        <v>-3.4517579418109179E-2</v>
      </c>
      <c r="F63" s="23"/>
      <c r="G63" s="23"/>
    </row>
    <row r="64" spans="1:7" x14ac:dyDescent="0.3">
      <c r="A64" s="27"/>
      <c r="B64" s="23"/>
      <c r="C64" s="23"/>
      <c r="D64" s="26">
        <v>8.9717005274035806</v>
      </c>
      <c r="E64" s="17">
        <f t="shared" si="19"/>
        <v>2.8299472596419406E-2</v>
      </c>
      <c r="F64" s="23"/>
      <c r="G64" s="23"/>
    </row>
    <row r="65" spans="1:7" x14ac:dyDescent="0.3">
      <c r="A65" s="27"/>
      <c r="B65" s="23"/>
      <c r="C65" s="23"/>
      <c r="D65" s="26">
        <v>10.012940054666799</v>
      </c>
      <c r="E65" s="17">
        <f t="shared" si="19"/>
        <v>-1.2940054666799483E-2</v>
      </c>
      <c r="F65" s="23"/>
      <c r="G65" s="23"/>
    </row>
    <row r="66" spans="1:7" x14ac:dyDescent="0.3">
      <c r="A66" s="27"/>
      <c r="B66" s="23"/>
      <c r="C66" s="23"/>
      <c r="D66" s="26">
        <v>10.997470965694299</v>
      </c>
      <c r="E66" s="17">
        <f>I12-D66</f>
        <v>2.529034305700506E-3</v>
      </c>
      <c r="F66" s="23"/>
      <c r="G66" s="23"/>
    </row>
    <row r="67" spans="1:7" x14ac:dyDescent="0.3">
      <c r="A67" s="27">
        <v>12</v>
      </c>
      <c r="B67" s="23"/>
      <c r="C67" s="23"/>
      <c r="D67" s="26">
        <v>1.00000008776909</v>
      </c>
      <c r="E67" s="17">
        <f>I2-D67</f>
        <v>-8.7769089995859417E-8</v>
      </c>
      <c r="F67" s="23"/>
      <c r="G67" s="23"/>
    </row>
    <row r="68" spans="1:7" x14ac:dyDescent="0.3">
      <c r="A68" s="27"/>
      <c r="B68" s="23"/>
      <c r="C68" s="23"/>
      <c r="D68" s="26">
        <v>1.9999894813465799</v>
      </c>
      <c r="E68" s="17">
        <f t="shared" ref="E68:E91" si="20">I3-D68</f>
        <v>1.0518653420055202E-5</v>
      </c>
      <c r="F68" s="23"/>
      <c r="G68" s="23"/>
    </row>
    <row r="69" spans="1:7" x14ac:dyDescent="0.3">
      <c r="A69" s="27"/>
      <c r="B69" s="23"/>
      <c r="C69" s="23"/>
      <c r="D69" s="26">
        <v>3.00031520289444</v>
      </c>
      <c r="E69" s="17">
        <f t="shared" si="20"/>
        <v>-3.1520289443998095E-4</v>
      </c>
      <c r="F69" s="23"/>
      <c r="G69" s="23"/>
    </row>
    <row r="70" spans="1:7" x14ac:dyDescent="0.3">
      <c r="A70" s="27"/>
      <c r="B70" s="23"/>
      <c r="C70" s="23"/>
      <c r="D70" s="26">
        <v>3.9958824585697399</v>
      </c>
      <c r="E70" s="17">
        <f t="shared" si="20"/>
        <v>4.1175414302601077E-3</v>
      </c>
      <c r="F70" s="23"/>
      <c r="G70" s="23"/>
    </row>
    <row r="71" spans="1:7" x14ac:dyDescent="0.3">
      <c r="A71" s="27"/>
      <c r="B71" s="23"/>
      <c r="C71" s="23"/>
      <c r="D71" s="26">
        <v>5.02908732875827</v>
      </c>
      <c r="E71" s="17">
        <f t="shared" si="20"/>
        <v>-2.9087328758270026E-2</v>
      </c>
      <c r="F71" s="23"/>
      <c r="G71" s="23"/>
    </row>
    <row r="72" spans="1:7" x14ac:dyDescent="0.3">
      <c r="A72" s="27"/>
      <c r="B72" s="23"/>
      <c r="C72" s="23"/>
      <c r="D72" s="26">
        <v>5.8763272828534499</v>
      </c>
      <c r="E72" s="17">
        <f t="shared" si="20"/>
        <v>0.12367271714655015</v>
      </c>
      <c r="F72" s="23"/>
      <c r="G72" s="23"/>
    </row>
    <row r="73" spans="1:7" x14ac:dyDescent="0.3">
      <c r="A73" s="27"/>
      <c r="B73" s="23"/>
      <c r="C73" s="23"/>
      <c r="D73" s="26">
        <v>7.3346201874952097</v>
      </c>
      <c r="E73" s="17">
        <f t="shared" si="20"/>
        <v>-0.33462018749520972</v>
      </c>
      <c r="F73" s="23"/>
      <c r="G73" s="23"/>
    </row>
    <row r="74" spans="1:7" x14ac:dyDescent="0.3">
      <c r="A74" s="27"/>
      <c r="B74" s="23"/>
      <c r="C74" s="23"/>
      <c r="D74" s="26">
        <v>7.41005947303334</v>
      </c>
      <c r="E74" s="17">
        <f t="shared" si="20"/>
        <v>0.58994052696665999</v>
      </c>
      <c r="F74" s="23"/>
      <c r="G74" s="23"/>
    </row>
    <row r="75" spans="1:7" x14ac:dyDescent="0.3">
      <c r="A75" s="27"/>
      <c r="B75" s="23"/>
      <c r="C75" s="23"/>
      <c r="D75" s="26">
        <v>9.6753389581457903</v>
      </c>
      <c r="E75" s="17">
        <f t="shared" si="20"/>
        <v>-0.67533895814579026</v>
      </c>
      <c r="F75" s="23"/>
      <c r="G75" s="23"/>
    </row>
    <row r="76" spans="1:7" x14ac:dyDescent="0.3">
      <c r="A76" s="27"/>
      <c r="B76" s="23"/>
      <c r="C76" s="23"/>
      <c r="D76" s="26">
        <v>9.5159907898586091</v>
      </c>
      <c r="E76" s="17">
        <f t="shared" si="20"/>
        <v>0.48400921014139087</v>
      </c>
      <c r="F76" s="23"/>
      <c r="G76" s="23"/>
    </row>
    <row r="77" spans="1:7" x14ac:dyDescent="0.3">
      <c r="A77" s="27"/>
      <c r="B77" s="23"/>
      <c r="C77" s="23"/>
      <c r="D77" s="26">
        <v>11.197299148898001</v>
      </c>
      <c r="E77" s="17">
        <f t="shared" si="20"/>
        <v>-0.19729914889800071</v>
      </c>
      <c r="F77" s="23"/>
      <c r="G77" s="23"/>
    </row>
    <row r="78" spans="1:7" x14ac:dyDescent="0.3">
      <c r="A78" s="27"/>
      <c r="B78" s="23"/>
      <c r="C78" s="23"/>
      <c r="D78" s="26">
        <v>11.965089572806599</v>
      </c>
      <c r="E78" s="17">
        <f t="shared" si="20"/>
        <v>3.491042719340065E-2</v>
      </c>
      <c r="F78" s="23"/>
      <c r="G78" s="23"/>
    </row>
    <row r="79" spans="1:7" x14ac:dyDescent="0.3">
      <c r="A79" s="28"/>
      <c r="B79" s="15"/>
      <c r="C79" s="15"/>
      <c r="D79" s="18">
        <v>1.0000066397639999</v>
      </c>
      <c r="E79" s="17">
        <f>I14-D79</f>
        <v>-6.6397639999493663E-6</v>
      </c>
      <c r="F79" s="15"/>
      <c r="G79" s="15"/>
    </row>
    <row r="80" spans="1:7" x14ac:dyDescent="0.3">
      <c r="A80" s="28"/>
      <c r="B80" s="15"/>
      <c r="C80" s="15"/>
      <c r="D80" s="18">
        <v>1.9989477359227501</v>
      </c>
      <c r="E80" s="17">
        <f t="shared" si="20"/>
        <v>1.0522640772498981E-3</v>
      </c>
      <c r="F80" s="15"/>
      <c r="G80" s="15"/>
    </row>
    <row r="81" spans="1:7" x14ac:dyDescent="0.3">
      <c r="A81" s="28"/>
      <c r="B81" s="15"/>
      <c r="C81" s="15"/>
      <c r="D81" s="18">
        <v>3.0409092408023901</v>
      </c>
      <c r="E81" s="17">
        <f t="shared" si="20"/>
        <v>-4.0909240802390112E-2</v>
      </c>
      <c r="F81" s="15"/>
      <c r="G81" s="15"/>
    </row>
    <row r="82" spans="1:7" x14ac:dyDescent="0.3">
      <c r="A82" s="28"/>
      <c r="B82" s="15"/>
      <c r="C82" s="15"/>
      <c r="D82" s="18">
        <v>3.3139684211356899</v>
      </c>
      <c r="E82" s="17">
        <f t="shared" si="20"/>
        <v>0.6860315788643101</v>
      </c>
      <c r="F82" s="15"/>
      <c r="G82" s="15"/>
    </row>
    <row r="83" spans="1:7" x14ac:dyDescent="0.3">
      <c r="A83" s="28"/>
      <c r="B83" s="15"/>
      <c r="C83" s="15"/>
      <c r="D83" s="18">
        <v>11.198427773421599</v>
      </c>
      <c r="E83" s="17">
        <f t="shared" si="20"/>
        <v>-6.1984277734215993</v>
      </c>
      <c r="F83" s="15"/>
      <c r="G83" s="15"/>
    </row>
    <row r="84" spans="1:7" x14ac:dyDescent="0.3">
      <c r="A84" s="28"/>
      <c r="B84" s="15"/>
      <c r="C84" s="15"/>
      <c r="D84" s="18">
        <v>-27.801817663855999</v>
      </c>
      <c r="E84" s="17">
        <f t="shared" si="20"/>
        <v>33.801817663855999</v>
      </c>
      <c r="F84" s="15"/>
      <c r="G84" s="15"/>
    </row>
    <row r="85" spans="1:7" x14ac:dyDescent="0.3">
      <c r="A85" s="28"/>
      <c r="B85" s="15"/>
      <c r="C85" s="15"/>
      <c r="D85" s="18">
        <v>125.479842845505</v>
      </c>
      <c r="E85" s="17">
        <f t="shared" si="20"/>
        <v>-118.479842845505</v>
      </c>
      <c r="F85" s="15"/>
      <c r="G85" s="15"/>
    </row>
    <row r="86" spans="1:7" x14ac:dyDescent="0.3">
      <c r="A86" s="28"/>
      <c r="B86" s="15"/>
      <c r="C86" s="15"/>
      <c r="D86" s="18">
        <v>-267.86846765817899</v>
      </c>
      <c r="E86" s="17">
        <f t="shared" si="20"/>
        <v>275.86846765817899</v>
      </c>
      <c r="F86" s="15"/>
      <c r="G86" s="15"/>
    </row>
    <row r="87" spans="1:7" x14ac:dyDescent="0.3">
      <c r="A87" s="28"/>
      <c r="B87" s="15"/>
      <c r="C87" s="15"/>
      <c r="D87" s="18">
        <v>440.19405327094597</v>
      </c>
      <c r="E87" s="17">
        <f t="shared" si="20"/>
        <v>-431.19405327094597</v>
      </c>
      <c r="F87" s="15"/>
      <c r="G87" s="15"/>
    </row>
    <row r="88" spans="1:7" x14ac:dyDescent="0.3">
      <c r="A88" s="28"/>
      <c r="B88" s="15"/>
      <c r="C88" s="15"/>
      <c r="D88" s="18">
        <v>-437.17744908259198</v>
      </c>
      <c r="E88" s="17">
        <f t="shared" si="20"/>
        <v>447.17744908259198</v>
      </c>
      <c r="F88" s="15"/>
      <c r="G88" s="15"/>
    </row>
    <row r="89" spans="1:7" x14ac:dyDescent="0.3">
      <c r="A89" s="28"/>
      <c r="B89" s="15"/>
      <c r="C89" s="15"/>
      <c r="D89" s="18">
        <v>306.08044229020197</v>
      </c>
      <c r="E89" s="17">
        <f t="shared" si="20"/>
        <v>-295.08044229020197</v>
      </c>
      <c r="F89" s="15"/>
      <c r="G89" s="15"/>
    </row>
    <row r="90" spans="1:7" x14ac:dyDescent="0.3">
      <c r="A90" s="28"/>
      <c r="B90" s="15"/>
      <c r="C90" s="15"/>
      <c r="D90" s="18">
        <v>-100.14044918570499</v>
      </c>
      <c r="E90" s="17">
        <f t="shared" si="20"/>
        <v>112.14044918570499</v>
      </c>
      <c r="F90" s="15"/>
      <c r="G90" s="15"/>
    </row>
    <row r="91" spans="1:7" x14ac:dyDescent="0.3">
      <c r="A91" s="28"/>
      <c r="B91" s="15"/>
      <c r="C91" s="15"/>
      <c r="D91" s="18">
        <v>31.681592039800901</v>
      </c>
      <c r="E91" s="17">
        <f t="shared" si="20"/>
        <v>-18.681592039800901</v>
      </c>
      <c r="F91" s="15"/>
      <c r="G91" s="15"/>
    </row>
  </sheetData>
  <mergeCells count="11">
    <mergeCell ref="A29:A36"/>
    <mergeCell ref="A37:A45"/>
    <mergeCell ref="A46:A55"/>
    <mergeCell ref="A56:A66"/>
    <mergeCell ref="A67:A78"/>
    <mergeCell ref="A22:A28"/>
    <mergeCell ref="A2:A3"/>
    <mergeCell ref="A4:A6"/>
    <mergeCell ref="A7:A10"/>
    <mergeCell ref="A11:A15"/>
    <mergeCell ref="A16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E595-73B2-4282-A35B-7D722DD605D6}">
  <dimension ref="A1:I161"/>
  <sheetViews>
    <sheetView tabSelected="1" workbookViewId="0">
      <selection activeCell="J10" sqref="J10"/>
    </sheetView>
  </sheetViews>
  <sheetFormatPr defaultRowHeight="14.4" x14ac:dyDescent="0.3"/>
  <cols>
    <col min="1" max="1" width="5.33203125" customWidth="1"/>
    <col min="2" max="2" width="12.21875" customWidth="1"/>
    <col min="3" max="3" width="11.33203125" customWidth="1"/>
    <col min="4" max="4" width="19.33203125" customWidth="1"/>
    <col min="5" max="5" width="10.109375" bestFit="1" customWidth="1"/>
    <col min="6" max="6" width="11.21875" customWidth="1"/>
    <col min="7" max="7" width="10.109375" customWidth="1"/>
  </cols>
  <sheetData>
    <row r="1" spans="1:9" ht="49.5" customHeigh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</v>
      </c>
      <c r="G1" s="16" t="s">
        <v>5</v>
      </c>
      <c r="I1" s="12" t="s">
        <v>7</v>
      </c>
    </row>
    <row r="2" spans="1:9" x14ac:dyDescent="0.3">
      <c r="A2" s="27">
        <v>0</v>
      </c>
      <c r="B2" s="15">
        <v>1.0000057</v>
      </c>
      <c r="C2" s="17">
        <f>I2-B2</f>
        <v>-5.6999999999973738E-6</v>
      </c>
      <c r="D2" s="18">
        <v>0.999999999999996</v>
      </c>
      <c r="E2" s="17">
        <f t="shared" ref="E2:E11" si="0">I2-D2</f>
        <v>3.9968028886505635E-15</v>
      </c>
      <c r="F2" s="15">
        <v>1.0000012</v>
      </c>
      <c r="G2" s="17">
        <f>I2-F2</f>
        <v>-1.2000000000345068E-6</v>
      </c>
      <c r="H2" s="4"/>
      <c r="I2" s="10">
        <v>1</v>
      </c>
    </row>
    <row r="3" spans="1:9" x14ac:dyDescent="0.3">
      <c r="A3" s="27"/>
      <c r="B3" s="15">
        <v>2.0000081000000001</v>
      </c>
      <c r="C3" s="17">
        <f t="shared" ref="C3:C11" si="1">I3-B3</f>
        <v>-8.1000000000663874E-6</v>
      </c>
      <c r="D3" s="18">
        <v>1.99999999999999</v>
      </c>
      <c r="E3" s="17">
        <f t="shared" si="0"/>
        <v>9.9920072216264089E-15</v>
      </c>
      <c r="F3" s="15">
        <v>2.0000016999999999</v>
      </c>
      <c r="G3" s="17">
        <f t="shared" ref="G3:G11" si="2">I3-F3</f>
        <v>-1.6999999998823512E-6</v>
      </c>
      <c r="H3" s="4"/>
      <c r="I3" s="10">
        <v>2</v>
      </c>
    </row>
    <row r="4" spans="1:9" x14ac:dyDescent="0.3">
      <c r="A4" s="27"/>
      <c r="B4" s="19">
        <v>3.0000083000000002</v>
      </c>
      <c r="C4" s="17">
        <f t="shared" si="1"/>
        <v>-8.3000000001831609E-6</v>
      </c>
      <c r="D4" s="18">
        <v>2.9999999999999898</v>
      </c>
      <c r="E4" s="17">
        <f t="shared" si="0"/>
        <v>1.021405182655144E-14</v>
      </c>
      <c r="F4" s="15">
        <v>3.0000016999999999</v>
      </c>
      <c r="G4" s="17">
        <f t="shared" si="2"/>
        <v>-1.6999999998823512E-6</v>
      </c>
      <c r="H4" s="4"/>
      <c r="I4" s="10">
        <v>3</v>
      </c>
    </row>
    <row r="5" spans="1:9" x14ac:dyDescent="0.3">
      <c r="A5" s="27"/>
      <c r="B5" s="15">
        <v>4.0000080999999996</v>
      </c>
      <c r="C5" s="17">
        <f t="shared" si="1"/>
        <v>-8.0999999996222982E-6</v>
      </c>
      <c r="D5" s="18">
        <v>3.9999999999999898</v>
      </c>
      <c r="E5" s="17">
        <f t="shared" si="0"/>
        <v>1.021405182655144E-14</v>
      </c>
      <c r="F5" s="15">
        <v>4.0000019</v>
      </c>
      <c r="G5" s="17">
        <f t="shared" si="2"/>
        <v>-1.8999999999991246E-6</v>
      </c>
      <c r="H5" s="4"/>
      <c r="I5" s="10">
        <v>4</v>
      </c>
    </row>
    <row r="6" spans="1:9" x14ac:dyDescent="0.3">
      <c r="A6" s="27"/>
      <c r="B6" s="15">
        <v>5.0000086000000001</v>
      </c>
      <c r="C6" s="17">
        <f t="shared" si="1"/>
        <v>-8.6000000001362764E-6</v>
      </c>
      <c r="D6" s="18">
        <v>4.9999999999999902</v>
      </c>
      <c r="E6" s="17">
        <f t="shared" si="0"/>
        <v>9.7699626167013776E-15</v>
      </c>
      <c r="F6" s="15">
        <v>5.0000019</v>
      </c>
      <c r="G6" s="17">
        <f t="shared" si="2"/>
        <v>-1.8999999999991246E-6</v>
      </c>
      <c r="H6" s="4"/>
      <c r="I6" s="10">
        <v>5</v>
      </c>
    </row>
    <row r="7" spans="1:9" x14ac:dyDescent="0.3">
      <c r="A7" s="27"/>
      <c r="B7" s="15">
        <v>6.0000086000000001</v>
      </c>
      <c r="C7" s="17">
        <f t="shared" si="1"/>
        <v>-8.6000000001362764E-6</v>
      </c>
      <c r="D7" s="18">
        <v>5.9999999999999902</v>
      </c>
      <c r="E7" s="17">
        <f t="shared" si="0"/>
        <v>9.7699626167013776E-15</v>
      </c>
      <c r="F7" s="15">
        <v>6.0000019</v>
      </c>
      <c r="G7" s="17">
        <f t="shared" si="2"/>
        <v>-1.8999999999991246E-6</v>
      </c>
      <c r="H7" s="4"/>
      <c r="I7" s="10">
        <v>6</v>
      </c>
    </row>
    <row r="8" spans="1:9" x14ac:dyDescent="0.3">
      <c r="A8" s="27"/>
      <c r="B8" s="15">
        <v>7.0000071999999998</v>
      </c>
      <c r="C8" s="17">
        <f t="shared" si="1"/>
        <v>-7.1999999997629516E-6</v>
      </c>
      <c r="D8" s="18">
        <v>6.9999999999999902</v>
      </c>
      <c r="E8" s="17">
        <f t="shared" si="0"/>
        <v>9.7699626167013776E-15</v>
      </c>
      <c r="F8" s="15">
        <v>7.0000014000000004</v>
      </c>
      <c r="G8" s="17">
        <f t="shared" si="2"/>
        <v>-1.4000000003733248E-6</v>
      </c>
      <c r="H8" s="4"/>
      <c r="I8" s="10">
        <v>7</v>
      </c>
    </row>
    <row r="9" spans="1:9" x14ac:dyDescent="0.3">
      <c r="A9" s="27"/>
      <c r="B9" s="15">
        <v>8.0000095000000009</v>
      </c>
      <c r="C9" s="17">
        <f t="shared" si="1"/>
        <v>-9.5000000008838015E-6</v>
      </c>
      <c r="D9" s="18">
        <v>7.9999999999999902</v>
      </c>
      <c r="E9" s="17">
        <f t="shared" si="0"/>
        <v>0</v>
      </c>
      <c r="F9" s="15">
        <v>8.0000019000000009</v>
      </c>
      <c r="G9" s="17">
        <f t="shared" si="2"/>
        <v>-1.900000000887303E-6</v>
      </c>
      <c r="H9" s="4"/>
      <c r="I9" s="10">
        <v>8</v>
      </c>
    </row>
    <row r="10" spans="1:9" x14ac:dyDescent="0.3">
      <c r="A10" s="27"/>
      <c r="B10" s="15">
        <v>9.0000095000000009</v>
      </c>
      <c r="C10" s="17">
        <f t="shared" si="1"/>
        <v>-9.5000000008838015E-6</v>
      </c>
      <c r="D10" s="18">
        <v>8.9999999999999893</v>
      </c>
      <c r="E10" s="17">
        <f t="shared" si="0"/>
        <v>0</v>
      </c>
      <c r="F10" s="15">
        <v>9.0000019000000009</v>
      </c>
      <c r="G10" s="17">
        <f t="shared" si="2"/>
        <v>-1.900000000887303E-6</v>
      </c>
      <c r="H10" s="4"/>
      <c r="I10" s="10">
        <v>9</v>
      </c>
    </row>
    <row r="11" spans="1:9" x14ac:dyDescent="0.3">
      <c r="A11" s="27"/>
      <c r="B11" s="15">
        <v>10.000009500000001</v>
      </c>
      <c r="C11" s="17">
        <f t="shared" si="1"/>
        <v>-9.5000000008838015E-6</v>
      </c>
      <c r="D11" s="18">
        <v>9.9999999999999893</v>
      </c>
      <c r="E11" s="17">
        <f t="shared" si="0"/>
        <v>0</v>
      </c>
      <c r="F11" s="15">
        <v>10.000001900000001</v>
      </c>
      <c r="G11" s="17">
        <f t="shared" si="2"/>
        <v>-1.900000000887303E-6</v>
      </c>
      <c r="H11" s="4"/>
      <c r="I11" s="10">
        <v>10</v>
      </c>
    </row>
    <row r="12" spans="1:9" x14ac:dyDescent="0.3">
      <c r="A12" s="27">
        <v>1</v>
      </c>
      <c r="B12" s="15">
        <v>0.99992599999999998</v>
      </c>
      <c r="C12" s="20">
        <f>I2-B12</f>
        <v>7.4000000000018495E-5</v>
      </c>
      <c r="D12" s="18">
        <v>1.00000000000004</v>
      </c>
      <c r="E12" s="17">
        <f>I2-D12</f>
        <v>-3.9968028886505635E-14</v>
      </c>
      <c r="F12" s="15">
        <v>0.9999671</v>
      </c>
      <c r="G12" s="20">
        <f>I2-F12</f>
        <v>3.2900000000002372E-5</v>
      </c>
      <c r="I12" s="10">
        <v>1</v>
      </c>
    </row>
    <row r="13" spans="1:9" x14ac:dyDescent="0.3">
      <c r="A13" s="27"/>
      <c r="B13" s="15">
        <v>1.9999225</v>
      </c>
      <c r="C13" s="20">
        <f t="shared" ref="C13:C21" si="3">I3-B13</f>
        <v>7.7499999999952607E-5</v>
      </c>
      <c r="D13" s="18">
        <v>2.00000000000004</v>
      </c>
      <c r="E13" s="17">
        <f t="shared" ref="E13:E21" si="4">I3-D13</f>
        <v>-3.9968028886505635E-14</v>
      </c>
      <c r="F13" s="15">
        <v>1.9999652999999999</v>
      </c>
      <c r="G13" s="20">
        <f t="shared" ref="G13:G21" si="5">I3-F13</f>
        <v>3.4700000000054132E-5</v>
      </c>
      <c r="I13" s="10">
        <v>2</v>
      </c>
    </row>
    <row r="14" spans="1:9" x14ac:dyDescent="0.3">
      <c r="A14" s="27"/>
      <c r="B14" s="15">
        <v>2.9999223000000002</v>
      </c>
      <c r="C14" s="20">
        <f t="shared" si="3"/>
        <v>7.7699999999847336E-5</v>
      </c>
      <c r="D14" s="18">
        <v>3.00000000000004</v>
      </c>
      <c r="E14" s="17">
        <f t="shared" si="4"/>
        <v>-3.9968028886505635E-14</v>
      </c>
      <c r="F14" s="15">
        <v>2.9999653999999998</v>
      </c>
      <c r="G14" s="20">
        <f t="shared" si="5"/>
        <v>3.460000000021779E-5</v>
      </c>
      <c r="I14" s="10">
        <v>3</v>
      </c>
    </row>
    <row r="15" spans="1:9" x14ac:dyDescent="0.3">
      <c r="A15" s="27"/>
      <c r="B15" s="15">
        <v>3.9999229999999999</v>
      </c>
      <c r="C15" s="20">
        <f t="shared" si="3"/>
        <v>7.7000000000104762E-5</v>
      </c>
      <c r="D15" s="18">
        <v>4.00000000000004</v>
      </c>
      <c r="E15" s="17">
        <f t="shared" si="4"/>
        <v>-3.9968028886505635E-14</v>
      </c>
      <c r="F15" s="15">
        <v>3.9999653999999998</v>
      </c>
      <c r="G15" s="20">
        <f t="shared" si="5"/>
        <v>3.460000000021779E-5</v>
      </c>
      <c r="I15" s="10">
        <v>4</v>
      </c>
    </row>
    <row r="16" spans="1:9" x14ac:dyDescent="0.3">
      <c r="A16" s="27"/>
      <c r="B16" s="15">
        <v>4.9999228000000002</v>
      </c>
      <c r="C16" s="20">
        <f t="shared" si="3"/>
        <v>7.7199999999777447E-5</v>
      </c>
      <c r="D16" s="18">
        <v>5.00000000000004</v>
      </c>
      <c r="E16" s="17">
        <f t="shared" si="4"/>
        <v>-3.9968028886505635E-14</v>
      </c>
      <c r="F16" s="15">
        <v>4.9999652000000001</v>
      </c>
      <c r="G16" s="20">
        <f t="shared" si="5"/>
        <v>3.4799999999890474E-5</v>
      </c>
      <c r="I16" s="10">
        <v>5</v>
      </c>
    </row>
    <row r="17" spans="1:9" x14ac:dyDescent="0.3">
      <c r="A17" s="27"/>
      <c r="B17" s="15">
        <v>5.9999222999999997</v>
      </c>
      <c r="C17" s="20">
        <f t="shared" si="3"/>
        <v>7.7700000000291425E-5</v>
      </c>
      <c r="D17" s="18">
        <v>6.00000000000004</v>
      </c>
      <c r="E17" s="17">
        <f t="shared" si="4"/>
        <v>-3.9968028886505635E-14</v>
      </c>
      <c r="F17" s="15">
        <v>5.9999652000000001</v>
      </c>
      <c r="G17" s="20">
        <f t="shared" si="5"/>
        <v>3.4799999999890474E-5</v>
      </c>
      <c r="I17" s="10">
        <v>6</v>
      </c>
    </row>
    <row r="18" spans="1:9" x14ac:dyDescent="0.3">
      <c r="A18" s="27"/>
      <c r="B18" s="15">
        <v>6.9999237000000001</v>
      </c>
      <c r="C18" s="20">
        <f t="shared" si="3"/>
        <v>7.62999999999181E-5</v>
      </c>
      <c r="D18" s="18">
        <v>7.00000000000004</v>
      </c>
      <c r="E18" s="17">
        <f t="shared" si="4"/>
        <v>-3.9968028886505635E-14</v>
      </c>
      <c r="F18" s="15">
        <v>6.9999661</v>
      </c>
      <c r="G18" s="20">
        <f t="shared" si="5"/>
        <v>3.3900000000031127E-5</v>
      </c>
      <c r="I18" s="10">
        <v>7</v>
      </c>
    </row>
    <row r="19" spans="1:9" x14ac:dyDescent="0.3">
      <c r="A19" s="27"/>
      <c r="B19" s="15">
        <v>7.9999222999999997</v>
      </c>
      <c r="C19" s="20">
        <f t="shared" si="3"/>
        <v>7.7700000000291425E-5</v>
      </c>
      <c r="D19" s="18">
        <v>8.0000000000000409</v>
      </c>
      <c r="E19" s="17">
        <f t="shared" si="4"/>
        <v>-4.0856207306205761E-14</v>
      </c>
      <c r="F19" s="15">
        <v>7.9999652000000001</v>
      </c>
      <c r="G19" s="20">
        <f t="shared" si="5"/>
        <v>3.4799999999890474E-5</v>
      </c>
      <c r="I19" s="10">
        <v>8</v>
      </c>
    </row>
    <row r="20" spans="1:9" x14ac:dyDescent="0.3">
      <c r="A20" s="27"/>
      <c r="B20" s="15">
        <v>8.9999228000000002</v>
      </c>
      <c r="C20" s="20">
        <f t="shared" si="3"/>
        <v>7.7199999999777447E-5</v>
      </c>
      <c r="D20" s="18">
        <v>9.0000000000000409</v>
      </c>
      <c r="E20" s="17">
        <f t="shared" si="4"/>
        <v>-4.0856207306205761E-14</v>
      </c>
      <c r="F20" s="15">
        <v>8.9999657000000006</v>
      </c>
      <c r="G20" s="20">
        <f t="shared" si="5"/>
        <v>3.4299999999376496E-5</v>
      </c>
      <c r="I20" s="10">
        <v>9</v>
      </c>
    </row>
    <row r="21" spans="1:9" x14ac:dyDescent="0.3">
      <c r="A21" s="27"/>
      <c r="B21" s="15">
        <v>9.9999217999999992</v>
      </c>
      <c r="C21" s="20">
        <f t="shared" si="3"/>
        <v>7.8200000000805403E-5</v>
      </c>
      <c r="D21" s="18">
        <v>10</v>
      </c>
      <c r="E21" s="17">
        <f t="shared" si="4"/>
        <v>0</v>
      </c>
      <c r="F21" s="15">
        <v>9.9999657000000006</v>
      </c>
      <c r="G21" s="20">
        <f t="shared" si="5"/>
        <v>3.4299999999376496E-5</v>
      </c>
      <c r="I21" s="10">
        <v>10</v>
      </c>
    </row>
    <row r="22" spans="1:9" x14ac:dyDescent="0.3">
      <c r="A22" s="27">
        <v>2</v>
      </c>
      <c r="B22" s="15">
        <v>0.9993493</v>
      </c>
      <c r="C22" s="17">
        <f>I2-B22</f>
        <v>6.5070000000000405E-4</v>
      </c>
      <c r="D22" s="18">
        <v>1.00000000000006</v>
      </c>
      <c r="E22" s="17">
        <f>I2-D22</f>
        <v>-5.9952043329758453E-14</v>
      </c>
      <c r="F22" s="15">
        <v>0.9994267</v>
      </c>
      <c r="G22" s="20">
        <f>I2-F22</f>
        <v>5.7329999999999881E-4</v>
      </c>
    </row>
    <row r="23" spans="1:9" x14ac:dyDescent="0.3">
      <c r="A23" s="27"/>
      <c r="B23" s="15">
        <v>1.9993467</v>
      </c>
      <c r="C23" s="17">
        <f t="shared" ref="C23:C31" si="6">I3-B23</f>
        <v>6.532999999999678E-4</v>
      </c>
      <c r="D23" s="18">
        <v>2.00000000000006</v>
      </c>
      <c r="E23" s="17">
        <f t="shared" ref="E23:E31" si="7">I3-D23</f>
        <v>-5.9952043329758453E-14</v>
      </c>
      <c r="F23" s="15">
        <v>1.9994243</v>
      </c>
      <c r="G23" s="20">
        <f t="shared" ref="G23:G31" si="8">I3-F23</f>
        <v>5.756999999999568E-4</v>
      </c>
    </row>
    <row r="24" spans="1:9" x14ac:dyDescent="0.3">
      <c r="A24" s="27"/>
      <c r="B24" s="15">
        <v>2.9993465000000001</v>
      </c>
      <c r="C24" s="17">
        <f t="shared" si="6"/>
        <v>6.5349999999986252E-4</v>
      </c>
      <c r="D24" s="18">
        <v>3.00000000000006</v>
      </c>
      <c r="E24" s="17">
        <f t="shared" si="7"/>
        <v>-5.9952043329758453E-14</v>
      </c>
      <c r="F24" s="15">
        <v>2.9994242</v>
      </c>
      <c r="G24" s="20">
        <f t="shared" si="8"/>
        <v>5.7580000000001519E-4</v>
      </c>
    </row>
    <row r="25" spans="1:9" x14ac:dyDescent="0.3">
      <c r="A25" s="27"/>
      <c r="B25" s="15">
        <v>3.9993460000000001</v>
      </c>
      <c r="C25" s="17">
        <f t="shared" si="6"/>
        <v>6.5399999999993241E-4</v>
      </c>
      <c r="D25" s="18">
        <v>4.0000000000000604</v>
      </c>
      <c r="E25" s="17">
        <f t="shared" si="7"/>
        <v>-6.0396132539608516E-14</v>
      </c>
      <c r="F25" s="15">
        <v>3.9994242</v>
      </c>
      <c r="G25" s="20">
        <f t="shared" si="8"/>
        <v>5.7580000000001519E-4</v>
      </c>
    </row>
    <row r="26" spans="1:9" x14ac:dyDescent="0.3">
      <c r="A26" s="27"/>
      <c r="B26" s="19">
        <v>4.9993467000000003</v>
      </c>
      <c r="C26" s="17">
        <f t="shared" si="6"/>
        <v>6.5329999999974575E-4</v>
      </c>
      <c r="D26" s="18">
        <v>5.0000000000000604</v>
      </c>
      <c r="E26" s="17">
        <f t="shared" si="7"/>
        <v>-6.0396132539608516E-14</v>
      </c>
      <c r="F26" s="15">
        <v>4.9994244999999999</v>
      </c>
      <c r="G26" s="20">
        <f t="shared" si="8"/>
        <v>5.7550000000006207E-4</v>
      </c>
    </row>
    <row r="27" spans="1:9" x14ac:dyDescent="0.3">
      <c r="A27" s="27"/>
      <c r="B27" s="19">
        <v>5.9993458000000004</v>
      </c>
      <c r="C27" s="17">
        <f t="shared" si="6"/>
        <v>6.541999999996051E-4</v>
      </c>
      <c r="D27" s="18">
        <v>6.0000000000000604</v>
      </c>
      <c r="E27" s="17">
        <f t="shared" si="7"/>
        <v>-6.0396132539608516E-14</v>
      </c>
      <c r="F27" s="15">
        <v>5.9994240000000003</v>
      </c>
      <c r="G27" s="20">
        <f t="shared" si="8"/>
        <v>5.7599999999968787E-4</v>
      </c>
    </row>
    <row r="28" spans="1:9" x14ac:dyDescent="0.3">
      <c r="A28" s="27"/>
      <c r="B28" s="15">
        <v>6.9993471999999999</v>
      </c>
      <c r="C28" s="17">
        <f t="shared" si="6"/>
        <v>6.5280000000011995E-4</v>
      </c>
      <c r="D28" s="18">
        <v>7.0000000000000604</v>
      </c>
      <c r="E28" s="17">
        <f t="shared" si="7"/>
        <v>-6.0396132539608516E-14</v>
      </c>
      <c r="F28" s="15">
        <v>6.9994249000000002</v>
      </c>
      <c r="G28" s="20">
        <f t="shared" si="8"/>
        <v>5.7509999999982853E-4</v>
      </c>
    </row>
    <row r="29" spans="1:9" x14ac:dyDescent="0.3">
      <c r="A29" s="27"/>
      <c r="B29" s="19">
        <v>7.9993467000000003</v>
      </c>
      <c r="C29" s="17">
        <f t="shared" si="6"/>
        <v>6.5329999999974575E-4</v>
      </c>
      <c r="D29" s="18">
        <v>8.0000000000000604</v>
      </c>
      <c r="E29" s="17">
        <f t="shared" si="7"/>
        <v>-6.0396132539608516E-14</v>
      </c>
      <c r="F29" s="15">
        <v>7.9994244999999999</v>
      </c>
      <c r="G29" s="20">
        <f t="shared" si="8"/>
        <v>5.7550000000006207E-4</v>
      </c>
    </row>
    <row r="30" spans="1:9" x14ac:dyDescent="0.3">
      <c r="A30" s="27"/>
      <c r="B30" s="15">
        <v>8.9993458000000004</v>
      </c>
      <c r="C30" s="17">
        <f t="shared" si="6"/>
        <v>6.541999999996051E-4</v>
      </c>
      <c r="D30" s="18">
        <v>9.0000000000000604</v>
      </c>
      <c r="E30" s="17">
        <f t="shared" si="7"/>
        <v>-6.0396132539608516E-14</v>
      </c>
      <c r="F30" s="15">
        <v>8.9994239999999994</v>
      </c>
      <c r="G30" s="20">
        <f t="shared" si="8"/>
        <v>5.7600000000057605E-4</v>
      </c>
    </row>
    <row r="31" spans="1:9" x14ac:dyDescent="0.3">
      <c r="A31" s="27"/>
      <c r="B31" s="15">
        <v>9.9993458000000004</v>
      </c>
      <c r="C31" s="17">
        <f t="shared" si="6"/>
        <v>6.541999999996051E-4</v>
      </c>
      <c r="D31" s="18">
        <v>10</v>
      </c>
      <c r="E31" s="17">
        <f t="shared" si="7"/>
        <v>0</v>
      </c>
      <c r="F31" s="15">
        <v>9.9994239999999994</v>
      </c>
      <c r="G31" s="20">
        <f t="shared" si="8"/>
        <v>5.7600000000057605E-4</v>
      </c>
    </row>
    <row r="32" spans="1:9" x14ac:dyDescent="0.3">
      <c r="A32" s="27">
        <v>3</v>
      </c>
      <c r="B32" s="15">
        <v>0.99737620000000005</v>
      </c>
      <c r="C32" s="20">
        <f>I2-B32</f>
        <v>2.6237999999999539E-3</v>
      </c>
      <c r="D32" s="18">
        <v>1.00000000000244</v>
      </c>
      <c r="E32" s="17">
        <f>I2-D32</f>
        <v>-2.440048163521169E-12</v>
      </c>
      <c r="F32" s="15">
        <v>0.99683880000000002</v>
      </c>
      <c r="G32" s="20">
        <f>I2-F32</f>
        <v>3.1611999999999751E-3</v>
      </c>
    </row>
    <row r="33" spans="1:7" x14ac:dyDescent="0.3">
      <c r="A33" s="27"/>
      <c r="B33" s="15">
        <v>1.9973746999999999</v>
      </c>
      <c r="C33" s="20">
        <f t="shared" ref="C33:C41" si="9">I3-B33</f>
        <v>2.6253000000000526E-3</v>
      </c>
      <c r="D33" s="18">
        <v>2.0000000000024398</v>
      </c>
      <c r="E33" s="17">
        <f t="shared" ref="E33:E41" si="10">I3-D33</f>
        <v>-2.439826118916244E-12</v>
      </c>
      <c r="F33" s="15">
        <v>1.9968376000000001</v>
      </c>
      <c r="G33" s="20">
        <f t="shared" ref="G33:G41" si="11">I3-F33</f>
        <v>3.1623999999998986E-3</v>
      </c>
    </row>
    <row r="34" spans="1:7" x14ac:dyDescent="0.3">
      <c r="A34" s="27"/>
      <c r="B34" s="15">
        <v>2.9973744999999998</v>
      </c>
      <c r="C34" s="20">
        <f t="shared" si="9"/>
        <v>2.6255000000001694E-3</v>
      </c>
      <c r="D34" s="18">
        <v>3.0000000000024398</v>
      </c>
      <c r="E34" s="17">
        <f t="shared" si="10"/>
        <v>-2.439826118916244E-12</v>
      </c>
      <c r="F34" s="15">
        <v>2.9968374</v>
      </c>
      <c r="G34" s="20">
        <f t="shared" si="11"/>
        <v>3.1626000000000154E-3</v>
      </c>
    </row>
    <row r="35" spans="1:7" x14ac:dyDescent="0.3">
      <c r="A35" s="27"/>
      <c r="B35" s="15">
        <v>3.9973747999999998</v>
      </c>
      <c r="C35" s="20">
        <f t="shared" si="9"/>
        <v>2.6252000000002162E-3</v>
      </c>
      <c r="D35" s="18">
        <v>4.0000000000024398</v>
      </c>
      <c r="E35" s="17">
        <f t="shared" si="10"/>
        <v>-2.439826118916244E-12</v>
      </c>
      <c r="F35" s="15">
        <v>3.9968374</v>
      </c>
      <c r="G35" s="20">
        <f t="shared" si="11"/>
        <v>3.1626000000000154E-3</v>
      </c>
    </row>
    <row r="36" spans="1:7" x14ac:dyDescent="0.3">
      <c r="A36" s="27"/>
      <c r="B36" s="15">
        <v>4.9973755000000004</v>
      </c>
      <c r="C36" s="20">
        <f t="shared" si="9"/>
        <v>2.6244999999995855E-3</v>
      </c>
      <c r="D36" s="18">
        <v>5.0000000000024398</v>
      </c>
      <c r="E36" s="17">
        <f t="shared" si="10"/>
        <v>-2.439826118916244E-12</v>
      </c>
      <c r="F36" s="15">
        <v>4.9968376000000001</v>
      </c>
      <c r="G36" s="20">
        <f t="shared" si="11"/>
        <v>3.1623999999998986E-3</v>
      </c>
    </row>
    <row r="37" spans="1:7" x14ac:dyDescent="0.3">
      <c r="A37" s="27"/>
      <c r="B37" s="15">
        <v>5.9973745000000003</v>
      </c>
      <c r="C37" s="20">
        <f t="shared" si="9"/>
        <v>2.6254999999997253E-3</v>
      </c>
      <c r="D37" s="18">
        <v>6.0000000000024398</v>
      </c>
      <c r="E37" s="17">
        <f t="shared" si="10"/>
        <v>-2.439826118916244E-12</v>
      </c>
      <c r="F37" s="15">
        <v>5.9968376000000001</v>
      </c>
      <c r="G37" s="20">
        <f t="shared" si="11"/>
        <v>3.1623999999998986E-3</v>
      </c>
    </row>
    <row r="38" spans="1:7" x14ac:dyDescent="0.3">
      <c r="A38" s="27"/>
      <c r="B38" s="15">
        <v>6.9973755000000004</v>
      </c>
      <c r="C38" s="20">
        <f t="shared" si="9"/>
        <v>2.6244999999995855E-3</v>
      </c>
      <c r="D38" s="18">
        <v>7.0000000000024398</v>
      </c>
      <c r="E38" s="17">
        <f t="shared" si="10"/>
        <v>-2.439826118916244E-12</v>
      </c>
      <c r="F38" s="15">
        <v>6.9968376000000001</v>
      </c>
      <c r="G38" s="20">
        <f t="shared" si="11"/>
        <v>3.1623999999998986E-3</v>
      </c>
    </row>
    <row r="39" spans="1:7" x14ac:dyDescent="0.3">
      <c r="A39" s="27"/>
      <c r="B39" s="15">
        <v>7.9973749999999999</v>
      </c>
      <c r="C39" s="20">
        <f t="shared" si="9"/>
        <v>2.6250000000000995E-3</v>
      </c>
      <c r="D39" s="18">
        <v>8.0000000000024407</v>
      </c>
      <c r="E39" s="17">
        <f t="shared" si="10"/>
        <v>-2.4407142973359441E-12</v>
      </c>
      <c r="F39" s="15">
        <v>7.9968376000000001</v>
      </c>
      <c r="G39" s="20">
        <f t="shared" si="11"/>
        <v>3.1623999999998986E-3</v>
      </c>
    </row>
    <row r="40" spans="1:7" x14ac:dyDescent="0.3">
      <c r="A40" s="27"/>
      <c r="B40" s="15">
        <v>8.9973744999999994</v>
      </c>
      <c r="C40" s="20">
        <f t="shared" si="9"/>
        <v>2.6255000000006135E-3</v>
      </c>
      <c r="D40" s="18">
        <v>9.0000000000024407</v>
      </c>
      <c r="E40" s="17">
        <f t="shared" si="10"/>
        <v>-2.4407142973359441E-12</v>
      </c>
      <c r="F40" s="15">
        <v>8.9968375999999992</v>
      </c>
      <c r="G40" s="20">
        <f t="shared" si="11"/>
        <v>3.1624000000007868E-3</v>
      </c>
    </row>
    <row r="41" spans="1:7" x14ac:dyDescent="0.3">
      <c r="A41" s="27"/>
      <c r="B41" s="15">
        <v>9.9973755000000004</v>
      </c>
      <c r="C41" s="20">
        <f t="shared" si="9"/>
        <v>2.6244999999995855E-3</v>
      </c>
      <c r="D41" s="18">
        <v>10.0000000000024</v>
      </c>
      <c r="E41" s="17">
        <f t="shared" si="10"/>
        <v>-2.3998580900297384E-12</v>
      </c>
      <c r="F41" s="15">
        <v>9.9968375999999992</v>
      </c>
      <c r="G41" s="20">
        <f t="shared" si="11"/>
        <v>3.1624000000007868E-3</v>
      </c>
    </row>
    <row r="42" spans="1:7" x14ac:dyDescent="0.3">
      <c r="A42" s="27">
        <v>4</v>
      </c>
      <c r="B42" s="15">
        <v>0.92294379999999998</v>
      </c>
      <c r="C42" s="17">
        <f>I2-B42</f>
        <v>7.7056200000000019E-2</v>
      </c>
      <c r="D42" s="18">
        <v>1.0000000000333</v>
      </c>
      <c r="E42" s="17">
        <f>I2-D42</f>
        <v>-3.3300029400606945E-11</v>
      </c>
      <c r="F42" s="19">
        <v>0.95433210000000002</v>
      </c>
      <c r="G42" s="17">
        <f>I2-F42</f>
        <v>4.5667899999999984E-2</v>
      </c>
    </row>
    <row r="43" spans="1:7" x14ac:dyDescent="0.3">
      <c r="A43" s="27"/>
      <c r="B43" s="15">
        <v>1.9229407000000001</v>
      </c>
      <c r="C43" s="17">
        <f t="shared" ref="C43:C51" si="12">I3-B43</f>
        <v>7.7059299999999942E-2</v>
      </c>
      <c r="D43" s="18">
        <v>2.0000000000333098</v>
      </c>
      <c r="E43" s="17">
        <f t="shared" ref="E43:E51" si="13">I3-D43</f>
        <v>-3.3309799363223647E-11</v>
      </c>
      <c r="F43" s="19">
        <v>1.9543296999999999</v>
      </c>
      <c r="G43" s="17">
        <f t="shared" ref="G43:G51" si="14">I3-F43</f>
        <v>4.5670300000000053E-2</v>
      </c>
    </row>
    <row r="44" spans="1:7" x14ac:dyDescent="0.3">
      <c r="A44" s="27"/>
      <c r="B44" s="15">
        <v>2.9229403</v>
      </c>
      <c r="C44" s="17">
        <f t="shared" si="12"/>
        <v>7.7059699999999953E-2</v>
      </c>
      <c r="D44" s="18">
        <v>3.0000000000333098</v>
      </c>
      <c r="E44" s="17">
        <f t="shared" si="13"/>
        <v>-3.3309799363223647E-11</v>
      </c>
      <c r="F44" s="19">
        <v>2.9543295000000001</v>
      </c>
      <c r="G44" s="17">
        <f t="shared" si="14"/>
        <v>4.5670499999999947E-2</v>
      </c>
    </row>
    <row r="45" spans="1:7" x14ac:dyDescent="0.3">
      <c r="A45" s="27"/>
      <c r="B45" s="15">
        <v>3.9229405000000002</v>
      </c>
      <c r="C45" s="17">
        <f t="shared" si="12"/>
        <v>7.7059499999999836E-2</v>
      </c>
      <c r="D45" s="18">
        <v>4.0000000000333102</v>
      </c>
      <c r="E45" s="17">
        <f t="shared" si="13"/>
        <v>-3.3310243452433497E-11</v>
      </c>
      <c r="F45" s="19">
        <v>3.9543300000000001</v>
      </c>
      <c r="G45" s="17">
        <f t="shared" si="14"/>
        <v>4.5669999999999877E-2</v>
      </c>
    </row>
    <row r="46" spans="1:7" x14ac:dyDescent="0.3">
      <c r="A46" s="27"/>
      <c r="B46" s="15">
        <v>4.9229398</v>
      </c>
      <c r="C46" s="17">
        <f t="shared" si="12"/>
        <v>7.7060200000000023E-2</v>
      </c>
      <c r="D46" s="18">
        <v>5.0000000000333102</v>
      </c>
      <c r="E46" s="17">
        <f t="shared" si="13"/>
        <v>-3.3310243452433497E-11</v>
      </c>
      <c r="F46" s="19">
        <v>4.9543295000000001</v>
      </c>
      <c r="G46" s="17">
        <f t="shared" si="14"/>
        <v>4.5670499999999947E-2</v>
      </c>
    </row>
    <row r="47" spans="1:7" x14ac:dyDescent="0.3">
      <c r="A47" s="27"/>
      <c r="B47" s="15">
        <v>5.9229402999999996</v>
      </c>
      <c r="C47" s="17">
        <f t="shared" si="12"/>
        <v>7.7059700000000397E-2</v>
      </c>
      <c r="D47" s="18">
        <v>6.0000000000333102</v>
      </c>
      <c r="E47" s="17">
        <f t="shared" si="13"/>
        <v>-3.3310243452433497E-11</v>
      </c>
      <c r="F47" s="19">
        <v>5.9543295000000001</v>
      </c>
      <c r="G47" s="17">
        <f t="shared" si="14"/>
        <v>4.5670499999999947E-2</v>
      </c>
    </row>
    <row r="48" spans="1:7" x14ac:dyDescent="0.3">
      <c r="A48" s="27"/>
      <c r="B48" s="15">
        <v>6.9229412000000004</v>
      </c>
      <c r="C48" s="17">
        <f t="shared" si="12"/>
        <v>7.705879999999965E-2</v>
      </c>
      <c r="D48" s="18">
        <v>7.0000000000332996</v>
      </c>
      <c r="E48" s="17">
        <f t="shared" si="13"/>
        <v>-3.3299585311397095E-11</v>
      </c>
      <c r="F48" s="19">
        <v>6.9543309000000004</v>
      </c>
      <c r="G48" s="17">
        <f t="shared" si="14"/>
        <v>4.5669099999999574E-2</v>
      </c>
    </row>
    <row r="49" spans="1:7" x14ac:dyDescent="0.3">
      <c r="A49" s="27"/>
      <c r="B49" s="15">
        <v>7.9229402999999996</v>
      </c>
      <c r="C49" s="17">
        <f t="shared" si="12"/>
        <v>7.7059700000000397E-2</v>
      </c>
      <c r="D49" s="18">
        <v>8.0000000000333102</v>
      </c>
      <c r="E49" s="17">
        <f t="shared" si="13"/>
        <v>-3.3310243452433497E-11</v>
      </c>
      <c r="F49" s="19">
        <v>7.9543295000000001</v>
      </c>
      <c r="G49" s="17">
        <f t="shared" si="14"/>
        <v>4.5670499999999947E-2</v>
      </c>
    </row>
    <row r="50" spans="1:7" x14ac:dyDescent="0.3">
      <c r="A50" s="27"/>
      <c r="B50" s="15">
        <v>8.9229403000000005</v>
      </c>
      <c r="C50" s="17">
        <f t="shared" si="12"/>
        <v>7.7059699999999509E-2</v>
      </c>
      <c r="D50" s="18">
        <v>9.0000000000333102</v>
      </c>
      <c r="E50" s="17">
        <f t="shared" si="13"/>
        <v>-3.3310243452433497E-11</v>
      </c>
      <c r="F50" s="19">
        <v>8.9543295000000001</v>
      </c>
      <c r="G50" s="17">
        <f t="shared" si="14"/>
        <v>4.5670499999999947E-2</v>
      </c>
    </row>
    <row r="51" spans="1:7" x14ac:dyDescent="0.3">
      <c r="A51" s="27"/>
      <c r="B51" s="15">
        <v>9.9229403000000005</v>
      </c>
      <c r="C51" s="17">
        <f t="shared" si="12"/>
        <v>7.7059699999999509E-2</v>
      </c>
      <c r="D51" s="18">
        <v>10.0000000000333</v>
      </c>
      <c r="E51" s="17">
        <f t="shared" si="13"/>
        <v>-3.3299585311397095E-11</v>
      </c>
      <c r="F51" s="19">
        <v>9.9543295000000001</v>
      </c>
      <c r="G51" s="17">
        <f t="shared" si="14"/>
        <v>4.5670499999999947E-2</v>
      </c>
    </row>
    <row r="52" spans="1:7" x14ac:dyDescent="0.3">
      <c r="A52" s="27">
        <v>5</v>
      </c>
      <c r="B52" s="15">
        <v>1.7721467</v>
      </c>
      <c r="C52" s="17">
        <f>I2-B52</f>
        <v>-0.77214669999999996</v>
      </c>
      <c r="D52" s="18">
        <v>0.99999999926724403</v>
      </c>
      <c r="E52" s="17">
        <f>I2-D52</f>
        <v>7.3275596701449786E-10</v>
      </c>
      <c r="F52" s="21">
        <v>0.75774739999999996</v>
      </c>
      <c r="G52" s="17">
        <f>I2-F52</f>
        <v>0.24225260000000004</v>
      </c>
    </row>
    <row r="53" spans="1:7" x14ac:dyDescent="0.3">
      <c r="A53" s="27"/>
      <c r="B53" s="15">
        <v>2.7721512000000001</v>
      </c>
      <c r="C53" s="17">
        <f t="shared" ref="C53:C61" si="15">I3-B53</f>
        <v>-0.77215120000000015</v>
      </c>
      <c r="D53" s="18">
        <v>1.9999999992672399</v>
      </c>
      <c r="E53" s="17">
        <f t="shared" ref="E53:E61" si="16">I3-D53</f>
        <v>7.3276007483968897E-10</v>
      </c>
      <c r="F53" s="21">
        <v>1.7577467</v>
      </c>
      <c r="G53" s="17">
        <f t="shared" ref="G53:G61" si="17">I3-F53</f>
        <v>0.2422533</v>
      </c>
    </row>
    <row r="54" spans="1:7" x14ac:dyDescent="0.3">
      <c r="A54" s="27"/>
      <c r="B54" s="15">
        <v>3.7721517000000002</v>
      </c>
      <c r="C54" s="17">
        <f t="shared" si="15"/>
        <v>-0.77215170000000022</v>
      </c>
      <c r="D54" s="18">
        <v>2.9999999992672399</v>
      </c>
      <c r="E54" s="17">
        <f t="shared" si="16"/>
        <v>7.3276007483968897E-10</v>
      </c>
      <c r="F54" s="21">
        <v>2.7577467000000002</v>
      </c>
      <c r="G54" s="17">
        <f t="shared" si="17"/>
        <v>0.24225329999999978</v>
      </c>
    </row>
    <row r="55" spans="1:7" x14ac:dyDescent="0.3">
      <c r="A55" s="27"/>
      <c r="B55" s="15">
        <v>4.772151</v>
      </c>
      <c r="C55" s="17">
        <f t="shared" si="15"/>
        <v>-0.77215100000000003</v>
      </c>
      <c r="D55" s="18">
        <v>3.9999999992672399</v>
      </c>
      <c r="E55" s="17">
        <f t="shared" si="16"/>
        <v>7.3276007483968897E-10</v>
      </c>
      <c r="F55" s="21">
        <v>3.7577465000000001</v>
      </c>
      <c r="G55" s="17">
        <f t="shared" si="17"/>
        <v>0.2422534999999999</v>
      </c>
    </row>
    <row r="56" spans="1:7" x14ac:dyDescent="0.3">
      <c r="A56" s="27"/>
      <c r="B56" s="15">
        <v>5.7721524000000004</v>
      </c>
      <c r="C56" s="17">
        <f t="shared" si="15"/>
        <v>-0.77215240000000041</v>
      </c>
      <c r="D56" s="18">
        <v>4.9999999992672404</v>
      </c>
      <c r="E56" s="17">
        <f t="shared" si="16"/>
        <v>7.3275963075047912E-10</v>
      </c>
      <c r="F56" s="21">
        <v>4.7577467000000002</v>
      </c>
      <c r="G56" s="17">
        <f t="shared" si="17"/>
        <v>0.24225329999999978</v>
      </c>
    </row>
    <row r="57" spans="1:7" x14ac:dyDescent="0.3">
      <c r="A57" s="27"/>
      <c r="B57" s="15">
        <v>6.7721518999999999</v>
      </c>
      <c r="C57" s="17">
        <f t="shared" si="15"/>
        <v>-0.77215189999999989</v>
      </c>
      <c r="D57" s="18">
        <v>5.9999999992672404</v>
      </c>
      <c r="E57" s="17">
        <f t="shared" si="16"/>
        <v>7.3275963075047912E-10</v>
      </c>
      <c r="F57" s="21">
        <v>5.7577461999999997</v>
      </c>
      <c r="G57" s="17">
        <f t="shared" si="17"/>
        <v>0.2422538000000003</v>
      </c>
    </row>
    <row r="58" spans="1:7" x14ac:dyDescent="0.3">
      <c r="A58" s="27"/>
      <c r="B58" s="15">
        <v>7.7721486000000004</v>
      </c>
      <c r="C58" s="17">
        <f t="shared" si="15"/>
        <v>-0.77214860000000041</v>
      </c>
      <c r="D58" s="18">
        <v>6.9999999992672404</v>
      </c>
      <c r="E58" s="17">
        <f t="shared" si="16"/>
        <v>7.3275963075047912E-10</v>
      </c>
      <c r="F58" s="21">
        <v>6.7577467000000002</v>
      </c>
      <c r="G58" s="17">
        <f t="shared" si="17"/>
        <v>0.24225329999999978</v>
      </c>
    </row>
    <row r="59" spans="1:7" x14ac:dyDescent="0.3">
      <c r="A59" s="27"/>
      <c r="B59" s="15">
        <v>8.7721529</v>
      </c>
      <c r="C59" s="17">
        <f t="shared" si="15"/>
        <v>-0.77215290000000003</v>
      </c>
      <c r="D59" s="18">
        <v>7.9999999992672404</v>
      </c>
      <c r="E59" s="17">
        <f t="shared" si="16"/>
        <v>7.3275963075047912E-10</v>
      </c>
      <c r="F59" s="21">
        <v>7.7577467000000002</v>
      </c>
      <c r="G59" s="17">
        <f t="shared" si="17"/>
        <v>0.24225329999999978</v>
      </c>
    </row>
    <row r="60" spans="1:7" x14ac:dyDescent="0.3">
      <c r="A60" s="27"/>
      <c r="B60" s="15">
        <v>9.7721519000000008</v>
      </c>
      <c r="C60" s="17">
        <f t="shared" si="15"/>
        <v>-0.77215190000000078</v>
      </c>
      <c r="D60" s="18">
        <v>8.9999999992672404</v>
      </c>
      <c r="E60" s="17">
        <f t="shared" si="16"/>
        <v>7.3275963075047912E-10</v>
      </c>
      <c r="F60" s="21">
        <v>8.7577467000000002</v>
      </c>
      <c r="G60" s="17">
        <f t="shared" si="17"/>
        <v>0.24225329999999978</v>
      </c>
    </row>
    <row r="61" spans="1:7" x14ac:dyDescent="0.3">
      <c r="A61" s="27"/>
      <c r="B61" s="15">
        <v>10.772151900000001</v>
      </c>
      <c r="C61" s="17">
        <f t="shared" si="15"/>
        <v>-0.77215190000000078</v>
      </c>
      <c r="D61" s="18">
        <v>9.9999999992672404</v>
      </c>
      <c r="E61" s="17">
        <f t="shared" si="16"/>
        <v>7.3275963075047912E-10</v>
      </c>
      <c r="F61" s="21">
        <v>9.7577467000000002</v>
      </c>
      <c r="G61" s="17">
        <f t="shared" si="17"/>
        <v>0.24225329999999978</v>
      </c>
    </row>
    <row r="62" spans="1:7" x14ac:dyDescent="0.3">
      <c r="A62" s="27">
        <v>6</v>
      </c>
      <c r="B62" s="15">
        <v>4.9090847999999996</v>
      </c>
      <c r="C62" s="17">
        <f>I2-B62</f>
        <v>-3.9090847999999996</v>
      </c>
      <c r="D62" s="18">
        <v>0.99999999933386396</v>
      </c>
      <c r="E62" s="17">
        <f>I2-D62</f>
        <v>6.6613603522114317E-10</v>
      </c>
      <c r="F62" s="21">
        <v>0.62962949999999995</v>
      </c>
      <c r="G62" s="17">
        <f>I2-F62</f>
        <v>0.37037050000000005</v>
      </c>
    </row>
    <row r="63" spans="1:7" x14ac:dyDescent="0.3">
      <c r="A63" s="27"/>
      <c r="B63" s="15">
        <v>5.9090876999999997</v>
      </c>
      <c r="C63" s="17">
        <f t="shared" ref="C63:C71" si="18">I3-B63</f>
        <v>-3.9090876999999997</v>
      </c>
      <c r="D63" s="18">
        <v>1.99999999933386</v>
      </c>
      <c r="E63" s="17">
        <f t="shared" ref="E63:E71" si="19">I3-D63</f>
        <v>6.6614003202403183E-10</v>
      </c>
      <c r="F63" s="21">
        <v>1.6296288999999999</v>
      </c>
      <c r="G63" s="17">
        <f t="shared" ref="G63:G81" si="20">I3-F63</f>
        <v>0.37037110000000006</v>
      </c>
    </row>
    <row r="64" spans="1:7" x14ac:dyDescent="0.3">
      <c r="A64" s="27"/>
      <c r="B64" s="15">
        <v>6.9090881</v>
      </c>
      <c r="C64" s="17">
        <f t="shared" si="18"/>
        <v>-3.9090881</v>
      </c>
      <c r="D64" s="18">
        <v>2.99999999933386</v>
      </c>
      <c r="E64" s="17">
        <f t="shared" si="19"/>
        <v>6.6614003202403183E-10</v>
      </c>
      <c r="F64" s="21">
        <v>2.6296290999999998</v>
      </c>
      <c r="G64" s="17">
        <f t="shared" si="20"/>
        <v>0.37037090000000017</v>
      </c>
    </row>
    <row r="65" spans="1:7" x14ac:dyDescent="0.3">
      <c r="A65" s="27"/>
      <c r="B65" s="15">
        <v>7.9090866999999996</v>
      </c>
      <c r="C65" s="17">
        <f t="shared" si="18"/>
        <v>-3.9090866999999996</v>
      </c>
      <c r="D65" s="18">
        <v>3.99999999933386</v>
      </c>
      <c r="E65" s="17">
        <f t="shared" si="19"/>
        <v>6.6614003202403183E-10</v>
      </c>
      <c r="F65" s="21">
        <v>3.6296289000000002</v>
      </c>
      <c r="G65" s="17">
        <f t="shared" si="20"/>
        <v>0.37037109999999984</v>
      </c>
    </row>
    <row r="66" spans="1:7" x14ac:dyDescent="0.3">
      <c r="A66" s="27"/>
      <c r="B66" s="15">
        <v>8.9090881</v>
      </c>
      <c r="C66" s="17">
        <f t="shared" si="18"/>
        <v>-3.9090881</v>
      </c>
      <c r="D66" s="18">
        <v>4.99999999933386</v>
      </c>
      <c r="E66" s="17">
        <f t="shared" si="19"/>
        <v>6.6614003202403183E-10</v>
      </c>
      <c r="F66" s="21">
        <v>4.6296296000000003</v>
      </c>
      <c r="G66" s="17">
        <f t="shared" si="20"/>
        <v>0.37037039999999966</v>
      </c>
    </row>
    <row r="67" spans="1:7" x14ac:dyDescent="0.3">
      <c r="A67" s="27"/>
      <c r="B67" s="15">
        <v>9.9090881</v>
      </c>
      <c r="C67" s="17">
        <f t="shared" si="18"/>
        <v>-3.9090881</v>
      </c>
      <c r="D67" s="18">
        <v>5.99999999933386</v>
      </c>
      <c r="E67" s="17">
        <f t="shared" si="19"/>
        <v>6.6614003202403183E-10</v>
      </c>
      <c r="F67" s="21">
        <v>5.6296286999999996</v>
      </c>
      <c r="G67" s="17">
        <f t="shared" si="20"/>
        <v>0.3703713000000004</v>
      </c>
    </row>
    <row r="68" spans="1:7" x14ac:dyDescent="0.3">
      <c r="A68" s="27"/>
      <c r="B68" s="15">
        <v>10.909085299999999</v>
      </c>
      <c r="C68" s="17">
        <f t="shared" si="18"/>
        <v>-3.9090852999999992</v>
      </c>
      <c r="D68" s="18">
        <v>6.99999999933386</v>
      </c>
      <c r="E68" s="17">
        <f t="shared" si="19"/>
        <v>6.6614003202403183E-10</v>
      </c>
      <c r="F68" s="21">
        <v>6.6296296000000003</v>
      </c>
      <c r="G68" s="17">
        <f t="shared" si="20"/>
        <v>0.37037039999999966</v>
      </c>
    </row>
    <row r="69" spans="1:7" x14ac:dyDescent="0.3">
      <c r="A69" s="27"/>
      <c r="B69" s="15">
        <v>11.909089099999999</v>
      </c>
      <c r="C69" s="17">
        <f t="shared" si="18"/>
        <v>-3.9090890999999992</v>
      </c>
      <c r="D69" s="18">
        <v>7.99999999933386</v>
      </c>
      <c r="E69" s="17">
        <f t="shared" si="19"/>
        <v>6.6614003202403183E-10</v>
      </c>
      <c r="F69" s="21">
        <v>7.6296296000000003</v>
      </c>
      <c r="G69" s="17">
        <f t="shared" si="20"/>
        <v>0.37037039999999966</v>
      </c>
    </row>
    <row r="70" spans="1:7" x14ac:dyDescent="0.3">
      <c r="A70" s="27"/>
      <c r="B70" s="15">
        <v>12.9090881</v>
      </c>
      <c r="C70" s="17">
        <f t="shared" si="18"/>
        <v>-3.9090881</v>
      </c>
      <c r="D70" s="18">
        <v>8.9999999993338609</v>
      </c>
      <c r="E70" s="17">
        <f t="shared" si="19"/>
        <v>6.6613914384561213E-10</v>
      </c>
      <c r="F70" s="21">
        <v>8.6296291000000007</v>
      </c>
      <c r="G70" s="17">
        <f t="shared" si="20"/>
        <v>0.37037089999999928</v>
      </c>
    </row>
    <row r="71" spans="1:7" x14ac:dyDescent="0.3">
      <c r="A71" s="27"/>
      <c r="B71" s="15">
        <v>13.909091</v>
      </c>
      <c r="C71" s="17">
        <f>I11-B71</f>
        <v>-3.9090910000000001</v>
      </c>
      <c r="D71" s="18">
        <v>9.9999999993338609</v>
      </c>
      <c r="E71" s="17">
        <f t="shared" si="19"/>
        <v>6.6613914384561213E-10</v>
      </c>
      <c r="F71" s="21">
        <v>9.6296301</v>
      </c>
      <c r="G71" s="17">
        <f t="shared" si="20"/>
        <v>0.37036990000000003</v>
      </c>
    </row>
    <row r="72" spans="1:7" x14ac:dyDescent="0.3">
      <c r="A72" s="27">
        <v>7</v>
      </c>
      <c r="B72" s="29">
        <v>-16.999998099999999</v>
      </c>
      <c r="C72" s="17">
        <f t="shared" ref="C72:C81" si="21">I12-B72</f>
        <v>17.999998099999999</v>
      </c>
      <c r="D72" s="18">
        <v>1.00000003996803</v>
      </c>
      <c r="E72" s="17">
        <f>I2-D72</f>
        <v>-3.996802999672866E-8</v>
      </c>
      <c r="F72" s="22">
        <v>-5.3225803000000003</v>
      </c>
      <c r="G72" s="17">
        <f t="shared" si="20"/>
        <v>6.3225803000000003</v>
      </c>
    </row>
    <row r="73" spans="1:7" x14ac:dyDescent="0.3">
      <c r="A73" s="27"/>
      <c r="B73" s="29">
        <v>-15.9999971</v>
      </c>
      <c r="C73" s="17">
        <f t="shared" si="21"/>
        <v>17.999997100000002</v>
      </c>
      <c r="D73" s="18">
        <v>2.0000000399680302</v>
      </c>
      <c r="E73" s="17">
        <f t="shared" ref="E73:E81" si="22">I3-D73</f>
        <v>-3.9968030218773265E-8</v>
      </c>
      <c r="F73" s="22">
        <v>-4.3225803000000003</v>
      </c>
      <c r="G73" s="17">
        <f t="shared" si="20"/>
        <v>6.3225803000000003</v>
      </c>
    </row>
    <row r="74" spans="1:7" x14ac:dyDescent="0.3">
      <c r="A74" s="27"/>
      <c r="B74" s="29">
        <v>-14.999998099999999</v>
      </c>
      <c r="C74" s="17">
        <f t="shared" si="21"/>
        <v>17.999998099999999</v>
      </c>
      <c r="D74" s="18">
        <v>3.0000000399680302</v>
      </c>
      <c r="E74" s="17">
        <f t="shared" si="22"/>
        <v>-3.9968030218773265E-8</v>
      </c>
      <c r="F74" s="22">
        <v>-3.3225806000000002</v>
      </c>
      <c r="G74" s="17">
        <f t="shared" si="20"/>
        <v>6.3225806000000002</v>
      </c>
    </row>
    <row r="75" spans="1:7" x14ac:dyDescent="0.3">
      <c r="A75" s="27"/>
      <c r="B75" s="29">
        <v>-13.9999962</v>
      </c>
      <c r="C75" s="17">
        <f t="shared" si="21"/>
        <v>17.999996199999998</v>
      </c>
      <c r="D75" s="18">
        <v>4.0000000399680298</v>
      </c>
      <c r="E75" s="17">
        <f t="shared" si="22"/>
        <v>-3.9968029774684055E-8</v>
      </c>
      <c r="F75" s="22">
        <v>-2.3225802999999998</v>
      </c>
      <c r="G75" s="17">
        <f t="shared" si="20"/>
        <v>6.3225803000000003</v>
      </c>
    </row>
    <row r="76" spans="1:7" x14ac:dyDescent="0.3">
      <c r="A76" s="27"/>
      <c r="B76" s="29">
        <v>-12.999999000000001</v>
      </c>
      <c r="C76" s="17">
        <f t="shared" si="21"/>
        <v>17.999999000000003</v>
      </c>
      <c r="D76" s="18">
        <v>5.0000000399680298</v>
      </c>
      <c r="E76" s="17">
        <f t="shared" si="22"/>
        <v>-3.9968029774684055E-8</v>
      </c>
      <c r="F76" s="22">
        <v>-1.3225806</v>
      </c>
      <c r="G76" s="17">
        <f t="shared" si="20"/>
        <v>6.3225806000000002</v>
      </c>
    </row>
    <row r="77" spans="1:7" x14ac:dyDescent="0.3">
      <c r="A77" s="27"/>
      <c r="B77" s="29">
        <v>-11.9999971</v>
      </c>
      <c r="C77" s="17">
        <f t="shared" si="21"/>
        <v>17.999997100000002</v>
      </c>
      <c r="D77" s="18">
        <v>6.0000000399680298</v>
      </c>
      <c r="E77" s="17">
        <f t="shared" si="22"/>
        <v>-3.9968029774684055E-8</v>
      </c>
      <c r="F77" s="22">
        <v>-0.32258049999999999</v>
      </c>
      <c r="G77" s="17">
        <f t="shared" si="20"/>
        <v>6.3225804999999999</v>
      </c>
    </row>
    <row r="78" spans="1:7" x14ac:dyDescent="0.3">
      <c r="A78" s="27"/>
      <c r="B78" s="29">
        <v>-10.9999971</v>
      </c>
      <c r="C78" s="17">
        <f t="shared" si="21"/>
        <v>17.999997100000002</v>
      </c>
      <c r="D78" s="18">
        <v>7.0000000399680298</v>
      </c>
      <c r="E78" s="17">
        <f t="shared" si="22"/>
        <v>-3.9968029774684055E-8</v>
      </c>
      <c r="F78" s="22">
        <v>0.67741960000000001</v>
      </c>
      <c r="G78" s="17">
        <f t="shared" si="20"/>
        <v>6.3225803999999997</v>
      </c>
    </row>
    <row r="79" spans="1:7" x14ac:dyDescent="0.3">
      <c r="A79" s="27"/>
      <c r="B79" s="29">
        <v>-9.9999990000000007</v>
      </c>
      <c r="C79" s="17">
        <f t="shared" si="21"/>
        <v>17.999999000000003</v>
      </c>
      <c r="D79" s="18">
        <v>8.0000000399680307</v>
      </c>
      <c r="E79" s="17">
        <f t="shared" si="22"/>
        <v>-3.9968030662862475E-8</v>
      </c>
      <c r="F79" s="22">
        <v>1.6774194</v>
      </c>
      <c r="G79" s="17">
        <f t="shared" si="20"/>
        <v>6.3225806000000002</v>
      </c>
    </row>
    <row r="80" spans="1:7" x14ac:dyDescent="0.3">
      <c r="A80" s="27"/>
      <c r="B80" s="29">
        <v>-8.9999980999999991</v>
      </c>
      <c r="C80" s="17">
        <f t="shared" si="21"/>
        <v>17.999998099999999</v>
      </c>
      <c r="D80" s="18">
        <v>9.0000000399680307</v>
      </c>
      <c r="E80" s="17">
        <f t="shared" si="22"/>
        <v>-3.9968030662862475E-8</v>
      </c>
      <c r="F80" s="22">
        <v>2.6774193999999998</v>
      </c>
      <c r="G80" s="17">
        <f t="shared" si="20"/>
        <v>6.3225806000000002</v>
      </c>
    </row>
    <row r="81" spans="1:7" x14ac:dyDescent="0.3">
      <c r="A81" s="27"/>
      <c r="B81" s="29">
        <v>-8</v>
      </c>
      <c r="C81" s="17">
        <f>I21-B81</f>
        <v>18</v>
      </c>
      <c r="D81" s="18">
        <v>10.000000039968</v>
      </c>
      <c r="E81" s="17">
        <f t="shared" si="22"/>
        <v>-3.9968000464796205E-8</v>
      </c>
      <c r="F81" s="22">
        <v>3.6774193999999998</v>
      </c>
      <c r="G81" s="17">
        <f t="shared" si="20"/>
        <v>6.3225806000000002</v>
      </c>
    </row>
    <row r="82" spans="1:7" x14ac:dyDescent="0.3">
      <c r="A82" s="27">
        <v>8</v>
      </c>
      <c r="B82" s="36"/>
      <c r="C82" s="37"/>
      <c r="D82" s="18">
        <v>1.00000002220446</v>
      </c>
      <c r="E82" s="17">
        <f>I2-D82</f>
        <v>-2.2204460048413921E-8</v>
      </c>
      <c r="F82" s="30"/>
      <c r="G82" s="31"/>
    </row>
    <row r="83" spans="1:7" x14ac:dyDescent="0.3">
      <c r="A83" s="27"/>
      <c r="B83" s="38"/>
      <c r="C83" s="39"/>
      <c r="D83" s="18">
        <v>2.00000002220446</v>
      </c>
      <c r="E83" s="17">
        <f t="shared" ref="E83:E91" si="23">I3-D83</f>
        <v>-2.2204460048413921E-8</v>
      </c>
      <c r="F83" s="32"/>
      <c r="G83" s="33"/>
    </row>
    <row r="84" spans="1:7" x14ac:dyDescent="0.3">
      <c r="A84" s="27"/>
      <c r="B84" s="38"/>
      <c r="C84" s="39"/>
      <c r="D84" s="18">
        <v>3.00000002220446</v>
      </c>
      <c r="E84" s="17">
        <f t="shared" si="23"/>
        <v>-2.2204460048413921E-8</v>
      </c>
      <c r="F84" s="32"/>
      <c r="G84" s="33"/>
    </row>
    <row r="85" spans="1:7" x14ac:dyDescent="0.3">
      <c r="A85" s="27"/>
      <c r="B85" s="38"/>
      <c r="C85" s="39"/>
      <c r="D85" s="18">
        <v>4.0000000222044596</v>
      </c>
      <c r="E85" s="17">
        <f t="shared" si="23"/>
        <v>-2.2204459604324711E-8</v>
      </c>
      <c r="F85" s="32"/>
      <c r="G85" s="33"/>
    </row>
    <row r="86" spans="1:7" x14ac:dyDescent="0.3">
      <c r="A86" s="27"/>
      <c r="B86" s="38"/>
      <c r="C86" s="39"/>
      <c r="D86" s="18">
        <v>5.0000000222044596</v>
      </c>
      <c r="E86" s="17">
        <f t="shared" si="23"/>
        <v>-2.2204459604324711E-8</v>
      </c>
      <c r="F86" s="32"/>
      <c r="G86" s="33"/>
    </row>
    <row r="87" spans="1:7" x14ac:dyDescent="0.3">
      <c r="A87" s="27"/>
      <c r="B87" s="38"/>
      <c r="C87" s="39"/>
      <c r="D87" s="18">
        <v>6.0000000222044596</v>
      </c>
      <c r="E87" s="17">
        <f t="shared" si="23"/>
        <v>-2.2204459604324711E-8</v>
      </c>
      <c r="F87" s="32"/>
      <c r="G87" s="33"/>
    </row>
    <row r="88" spans="1:7" x14ac:dyDescent="0.3">
      <c r="A88" s="27"/>
      <c r="B88" s="38"/>
      <c r="C88" s="39"/>
      <c r="D88" s="18">
        <v>7.0000000222044596</v>
      </c>
      <c r="E88" s="17">
        <f t="shared" si="23"/>
        <v>-2.2204459604324711E-8</v>
      </c>
      <c r="F88" s="32"/>
      <c r="G88" s="33"/>
    </row>
    <row r="89" spans="1:7" x14ac:dyDescent="0.3">
      <c r="A89" s="27"/>
      <c r="B89" s="38"/>
      <c r="C89" s="39"/>
      <c r="D89" s="18">
        <v>8.0000000222044605</v>
      </c>
      <c r="E89" s="17">
        <f t="shared" si="23"/>
        <v>-2.2204460492503131E-8</v>
      </c>
      <c r="F89" s="32"/>
      <c r="G89" s="33"/>
    </row>
    <row r="90" spans="1:7" x14ac:dyDescent="0.3">
      <c r="A90" s="27"/>
      <c r="B90" s="38"/>
      <c r="C90" s="39"/>
      <c r="D90" s="18">
        <v>9.0000000222044605</v>
      </c>
      <c r="E90" s="17">
        <f t="shared" si="23"/>
        <v>-2.2204460492503131E-8</v>
      </c>
      <c r="F90" s="32"/>
      <c r="G90" s="33"/>
    </row>
    <row r="91" spans="1:7" x14ac:dyDescent="0.3">
      <c r="A91" s="27"/>
      <c r="B91" s="40"/>
      <c r="C91" s="41"/>
      <c r="D91" s="18">
        <v>10.0000000222044</v>
      </c>
      <c r="E91" s="17">
        <f t="shared" si="23"/>
        <v>-2.2204400096370591E-8</v>
      </c>
      <c r="F91" s="34"/>
      <c r="G91" s="35"/>
    </row>
    <row r="92" spans="1:7" x14ac:dyDescent="0.3">
      <c r="A92" s="27">
        <v>9</v>
      </c>
      <c r="B92" s="30"/>
      <c r="C92" s="31"/>
      <c r="D92" s="18">
        <v>1.0000042188518199</v>
      </c>
      <c r="E92" s="17">
        <f>I2-D92</f>
        <v>-4.2188518198926772E-6</v>
      </c>
      <c r="F92" s="30"/>
      <c r="G92" s="31"/>
    </row>
    <row r="93" spans="1:7" x14ac:dyDescent="0.3">
      <c r="A93" s="27"/>
      <c r="B93" s="32"/>
      <c r="C93" s="33"/>
      <c r="D93" s="18">
        <v>2.0000042188518199</v>
      </c>
      <c r="E93" s="17">
        <f t="shared" ref="E93:E101" si="24">I3-D93</f>
        <v>-4.2188518198926772E-6</v>
      </c>
      <c r="F93" s="32"/>
      <c r="G93" s="33"/>
    </row>
    <row r="94" spans="1:7" x14ac:dyDescent="0.3">
      <c r="A94" s="27"/>
      <c r="B94" s="32"/>
      <c r="C94" s="33"/>
      <c r="D94" s="18">
        <v>3.0000042188518199</v>
      </c>
      <c r="E94" s="17">
        <f t="shared" si="24"/>
        <v>-4.2188518198926772E-6</v>
      </c>
      <c r="F94" s="32"/>
      <c r="G94" s="33"/>
    </row>
    <row r="95" spans="1:7" x14ac:dyDescent="0.3">
      <c r="A95" s="27"/>
      <c r="B95" s="32"/>
      <c r="C95" s="33"/>
      <c r="D95" s="18">
        <v>4.0000042188518199</v>
      </c>
      <c r="E95" s="17">
        <f t="shared" si="24"/>
        <v>-4.2188518198926772E-6</v>
      </c>
      <c r="F95" s="32"/>
      <c r="G95" s="33"/>
    </row>
    <row r="96" spans="1:7" x14ac:dyDescent="0.3">
      <c r="A96" s="27"/>
      <c r="B96" s="32"/>
      <c r="C96" s="33"/>
      <c r="D96" s="18">
        <v>5.0000042188518199</v>
      </c>
      <c r="E96" s="17">
        <f t="shared" si="24"/>
        <v>-4.2188518198926772E-6</v>
      </c>
      <c r="F96" s="32"/>
      <c r="G96" s="33"/>
    </row>
    <row r="97" spans="1:7" x14ac:dyDescent="0.3">
      <c r="A97" s="27"/>
      <c r="B97" s="32"/>
      <c r="C97" s="33"/>
      <c r="D97" s="18">
        <v>6.0000042188518199</v>
      </c>
      <c r="E97" s="17">
        <f t="shared" si="24"/>
        <v>-4.2188518198926772E-6</v>
      </c>
      <c r="F97" s="32"/>
      <c r="G97" s="33"/>
    </row>
    <row r="98" spans="1:7" x14ac:dyDescent="0.3">
      <c r="A98" s="27"/>
      <c r="B98" s="32"/>
      <c r="C98" s="33"/>
      <c r="D98" s="18">
        <v>7.0000042188518199</v>
      </c>
      <c r="E98" s="17">
        <f t="shared" si="24"/>
        <v>-4.2188518198926772E-6</v>
      </c>
      <c r="F98" s="32"/>
      <c r="G98" s="33"/>
    </row>
    <row r="99" spans="1:7" x14ac:dyDescent="0.3">
      <c r="A99" s="27"/>
      <c r="B99" s="32"/>
      <c r="C99" s="33"/>
      <c r="D99" s="18">
        <v>8.0000042188518208</v>
      </c>
      <c r="E99" s="17">
        <f t="shared" si="24"/>
        <v>-4.2188518207808556E-6</v>
      </c>
      <c r="F99" s="32"/>
      <c r="G99" s="33"/>
    </row>
    <row r="100" spans="1:7" x14ac:dyDescent="0.3">
      <c r="A100" s="27"/>
      <c r="B100" s="32"/>
      <c r="C100" s="33"/>
      <c r="D100" s="18">
        <v>9.0000042188518297</v>
      </c>
      <c r="E100" s="17">
        <f t="shared" si="24"/>
        <v>-4.2188518296626398E-6</v>
      </c>
      <c r="F100" s="32"/>
      <c r="G100" s="33"/>
    </row>
    <row r="101" spans="1:7" x14ac:dyDescent="0.3">
      <c r="A101" s="27"/>
      <c r="B101" s="34"/>
      <c r="C101" s="35"/>
      <c r="D101" s="18">
        <v>10.000004218851799</v>
      </c>
      <c r="E101" s="17">
        <f t="shared" si="24"/>
        <v>-4.2188517994645736E-6</v>
      </c>
      <c r="F101" s="34"/>
      <c r="G101" s="35"/>
    </row>
    <row r="102" spans="1:7" x14ac:dyDescent="0.3">
      <c r="A102" s="27">
        <v>10</v>
      </c>
      <c r="B102" s="30"/>
      <c r="C102" s="31"/>
      <c r="D102" s="18">
        <v>0.999928946994462</v>
      </c>
      <c r="E102" s="17">
        <f>I2-D102</f>
        <v>7.105300553800209E-5</v>
      </c>
      <c r="F102" s="30"/>
      <c r="G102" s="31"/>
    </row>
    <row r="103" spans="1:7" x14ac:dyDescent="0.3">
      <c r="A103" s="27"/>
      <c r="B103" s="32"/>
      <c r="C103" s="33"/>
      <c r="D103" s="18">
        <v>1.9999289469944499</v>
      </c>
      <c r="E103" s="17">
        <f t="shared" ref="E103:E111" si="25">I3-D103</f>
        <v>7.1053005550103521E-5</v>
      </c>
      <c r="F103" s="32"/>
      <c r="G103" s="33"/>
    </row>
    <row r="104" spans="1:7" x14ac:dyDescent="0.3">
      <c r="A104" s="27"/>
      <c r="B104" s="32"/>
      <c r="C104" s="33"/>
      <c r="D104" s="18">
        <v>2.9999289469944501</v>
      </c>
      <c r="E104" s="17">
        <f t="shared" si="25"/>
        <v>7.1053005549881476E-5</v>
      </c>
      <c r="F104" s="32"/>
      <c r="G104" s="33"/>
    </row>
    <row r="105" spans="1:7" x14ac:dyDescent="0.3">
      <c r="A105" s="27"/>
      <c r="B105" s="32"/>
      <c r="C105" s="33"/>
      <c r="D105" s="18">
        <v>3.9999289469944501</v>
      </c>
      <c r="E105" s="17">
        <f t="shared" si="25"/>
        <v>7.1053005549881476E-5</v>
      </c>
      <c r="F105" s="32"/>
      <c r="G105" s="33"/>
    </row>
    <row r="106" spans="1:7" x14ac:dyDescent="0.3">
      <c r="A106" s="27"/>
      <c r="B106" s="32"/>
      <c r="C106" s="33"/>
      <c r="D106" s="18">
        <v>4.9999289469944497</v>
      </c>
      <c r="E106" s="17">
        <f t="shared" si="25"/>
        <v>7.1053005550325565E-5</v>
      </c>
      <c r="F106" s="32"/>
      <c r="G106" s="33"/>
    </row>
    <row r="107" spans="1:7" x14ac:dyDescent="0.3">
      <c r="A107" s="27"/>
      <c r="B107" s="32"/>
      <c r="C107" s="33"/>
      <c r="D107" s="18">
        <v>5.9999289469944497</v>
      </c>
      <c r="E107" s="17">
        <f t="shared" si="25"/>
        <v>7.1053005550325565E-5</v>
      </c>
      <c r="F107" s="32"/>
      <c r="G107" s="33"/>
    </row>
    <row r="108" spans="1:7" x14ac:dyDescent="0.3">
      <c r="A108" s="27"/>
      <c r="B108" s="32"/>
      <c r="C108" s="33"/>
      <c r="D108" s="18">
        <v>6.9999289469944603</v>
      </c>
      <c r="E108" s="17">
        <f t="shared" si="25"/>
        <v>7.1053005539667424E-5</v>
      </c>
      <c r="F108" s="32"/>
      <c r="G108" s="33"/>
    </row>
    <row r="109" spans="1:7" x14ac:dyDescent="0.3">
      <c r="A109" s="27"/>
      <c r="B109" s="32"/>
      <c r="C109" s="33"/>
      <c r="D109" s="18">
        <v>7.9999289469944497</v>
      </c>
      <c r="E109" s="17">
        <f t="shared" si="25"/>
        <v>7.1053005550325565E-5</v>
      </c>
      <c r="F109" s="32"/>
      <c r="G109" s="33"/>
    </row>
    <row r="110" spans="1:7" x14ac:dyDescent="0.3">
      <c r="A110" s="27"/>
      <c r="B110" s="32"/>
      <c r="C110" s="33"/>
      <c r="D110" s="18">
        <v>8.9999289469944497</v>
      </c>
      <c r="E110" s="17">
        <f t="shared" si="25"/>
        <v>7.1053005550325565E-5</v>
      </c>
      <c r="F110" s="32"/>
      <c r="G110" s="33"/>
    </row>
    <row r="111" spans="1:7" x14ac:dyDescent="0.3">
      <c r="A111" s="27"/>
      <c r="B111" s="34"/>
      <c r="C111" s="35"/>
      <c r="D111" s="18">
        <v>9.9999289469944497</v>
      </c>
      <c r="E111" s="17">
        <f t="shared" si="25"/>
        <v>7.1053005550325565E-5</v>
      </c>
      <c r="F111" s="34"/>
      <c r="G111" s="35"/>
    </row>
    <row r="112" spans="1:7" x14ac:dyDescent="0.3">
      <c r="A112" s="27">
        <v>11</v>
      </c>
      <c r="B112" s="30"/>
      <c r="C112" s="31"/>
      <c r="D112" s="18">
        <v>1.00113256570545</v>
      </c>
      <c r="E112" s="17">
        <f>I2-D112</f>
        <v>-1.1325657054499505E-3</v>
      </c>
      <c r="F112" s="30"/>
      <c r="G112" s="31"/>
    </row>
    <row r="113" spans="1:7" x14ac:dyDescent="0.3">
      <c r="A113" s="27"/>
      <c r="B113" s="32"/>
      <c r="C113" s="33"/>
      <c r="D113" s="18">
        <v>2.0011325657054599</v>
      </c>
      <c r="E113" s="17">
        <f t="shared" ref="E113:E121" si="26">I3-D113</f>
        <v>-1.1325657054599425E-3</v>
      </c>
      <c r="F113" s="32"/>
      <c r="G113" s="33"/>
    </row>
    <row r="114" spans="1:7" x14ac:dyDescent="0.3">
      <c r="A114" s="27"/>
      <c r="B114" s="32"/>
      <c r="C114" s="33"/>
      <c r="D114" s="18">
        <v>3.0011325657054599</v>
      </c>
      <c r="E114" s="17">
        <f t="shared" si="26"/>
        <v>-1.1325657054599425E-3</v>
      </c>
      <c r="F114" s="32"/>
      <c r="G114" s="33"/>
    </row>
    <row r="115" spans="1:7" x14ac:dyDescent="0.3">
      <c r="A115" s="27"/>
      <c r="B115" s="32"/>
      <c r="C115" s="33"/>
      <c r="D115" s="18">
        <v>4.0011325657054604</v>
      </c>
      <c r="E115" s="17">
        <f t="shared" si="26"/>
        <v>-1.1325657054603866E-3</v>
      </c>
      <c r="F115" s="32"/>
      <c r="G115" s="33"/>
    </row>
    <row r="116" spans="1:7" x14ac:dyDescent="0.3">
      <c r="A116" s="27"/>
      <c r="B116" s="32"/>
      <c r="C116" s="33"/>
      <c r="D116" s="18">
        <v>5.0011325657054604</v>
      </c>
      <c r="E116" s="17">
        <f t="shared" si="26"/>
        <v>-1.1325657054603866E-3</v>
      </c>
      <c r="F116" s="32"/>
      <c r="G116" s="33"/>
    </row>
    <row r="117" spans="1:7" x14ac:dyDescent="0.3">
      <c r="A117" s="27"/>
      <c r="B117" s="32"/>
      <c r="C117" s="33"/>
      <c r="D117" s="18">
        <v>6.0011325657054604</v>
      </c>
      <c r="E117" s="17">
        <f t="shared" si="26"/>
        <v>-1.1325657054603866E-3</v>
      </c>
      <c r="F117" s="32"/>
      <c r="G117" s="33"/>
    </row>
    <row r="118" spans="1:7" x14ac:dyDescent="0.3">
      <c r="A118" s="27"/>
      <c r="B118" s="32"/>
      <c r="C118" s="33"/>
      <c r="D118" s="18">
        <v>7.0011325657054604</v>
      </c>
      <c r="E118" s="17">
        <f t="shared" si="26"/>
        <v>-1.1325657054603866E-3</v>
      </c>
      <c r="F118" s="32"/>
      <c r="G118" s="33"/>
    </row>
    <row r="119" spans="1:7" x14ac:dyDescent="0.3">
      <c r="A119" s="27"/>
      <c r="B119" s="32"/>
      <c r="C119" s="33"/>
      <c r="D119" s="18">
        <v>8.0011325657054595</v>
      </c>
      <c r="E119" s="17">
        <f t="shared" si="26"/>
        <v>-1.1325657054594984E-3</v>
      </c>
      <c r="F119" s="32"/>
      <c r="G119" s="33"/>
    </row>
    <row r="120" spans="1:7" x14ac:dyDescent="0.3">
      <c r="A120" s="27"/>
      <c r="B120" s="32"/>
      <c r="C120" s="33"/>
      <c r="D120" s="18">
        <v>9.0011325657054595</v>
      </c>
      <c r="E120" s="17">
        <f t="shared" si="26"/>
        <v>-1.1325657054594984E-3</v>
      </c>
      <c r="F120" s="32"/>
      <c r="G120" s="33"/>
    </row>
    <row r="121" spans="1:7" x14ac:dyDescent="0.3">
      <c r="A121" s="27"/>
      <c r="B121" s="34"/>
      <c r="C121" s="35"/>
      <c r="D121" s="18">
        <v>10.001132565705401</v>
      </c>
      <c r="E121" s="17">
        <f t="shared" si="26"/>
        <v>-1.1325657054008786E-3</v>
      </c>
      <c r="F121" s="34"/>
      <c r="G121" s="35"/>
    </row>
    <row r="122" spans="1:7" x14ac:dyDescent="0.3">
      <c r="A122" s="27">
        <v>12</v>
      </c>
      <c r="B122" s="30"/>
      <c r="C122" s="31"/>
      <c r="D122" s="18">
        <v>1.0075521990226499</v>
      </c>
      <c r="E122" s="17">
        <f>I2-D122</f>
        <v>-7.5521990226499192E-3</v>
      </c>
      <c r="F122" s="30"/>
      <c r="G122" s="31"/>
    </row>
    <row r="123" spans="1:7" x14ac:dyDescent="0.3">
      <c r="A123" s="27"/>
      <c r="B123" s="32"/>
      <c r="C123" s="33"/>
      <c r="D123" s="18">
        <v>2.0075521990226499</v>
      </c>
      <c r="E123" s="17">
        <f t="shared" ref="E123:E131" si="27">I3-D123</f>
        <v>-7.5521990226499192E-3</v>
      </c>
      <c r="F123" s="32"/>
      <c r="G123" s="33"/>
    </row>
    <row r="124" spans="1:7" x14ac:dyDescent="0.3">
      <c r="A124" s="27"/>
      <c r="B124" s="32"/>
      <c r="C124" s="33"/>
      <c r="D124" s="18">
        <v>3.0075521990226499</v>
      </c>
      <c r="E124" s="17">
        <f t="shared" si="27"/>
        <v>-7.5521990226499192E-3</v>
      </c>
      <c r="F124" s="32"/>
      <c r="G124" s="33"/>
    </row>
    <row r="125" spans="1:7" x14ac:dyDescent="0.3">
      <c r="A125" s="27"/>
      <c r="B125" s="32"/>
      <c r="C125" s="33"/>
      <c r="D125" s="18">
        <v>4.0075521990226504</v>
      </c>
      <c r="E125" s="17">
        <f t="shared" si="27"/>
        <v>-7.5521990226503632E-3</v>
      </c>
      <c r="F125" s="32"/>
      <c r="G125" s="33"/>
    </row>
    <row r="126" spans="1:7" x14ac:dyDescent="0.3">
      <c r="A126" s="27"/>
      <c r="B126" s="32"/>
      <c r="C126" s="33"/>
      <c r="D126" s="18">
        <v>5.0075521990226504</v>
      </c>
      <c r="E126" s="17">
        <f t="shared" si="27"/>
        <v>-7.5521990226503632E-3</v>
      </c>
      <c r="F126" s="32"/>
      <c r="G126" s="33"/>
    </row>
    <row r="127" spans="1:7" x14ac:dyDescent="0.3">
      <c r="A127" s="27"/>
      <c r="B127" s="32"/>
      <c r="C127" s="33"/>
      <c r="D127" s="18">
        <v>6.0075521990226504</v>
      </c>
      <c r="E127" s="17">
        <f t="shared" si="27"/>
        <v>-7.5521990226503632E-3</v>
      </c>
      <c r="F127" s="32"/>
      <c r="G127" s="33"/>
    </row>
    <row r="128" spans="1:7" x14ac:dyDescent="0.3">
      <c r="A128" s="27"/>
      <c r="B128" s="32"/>
      <c r="C128" s="33"/>
      <c r="D128" s="18">
        <v>7.0075521990226504</v>
      </c>
      <c r="E128" s="17">
        <f t="shared" si="27"/>
        <v>-7.5521990226503632E-3</v>
      </c>
      <c r="F128" s="32"/>
      <c r="G128" s="33"/>
    </row>
    <row r="129" spans="1:7" x14ac:dyDescent="0.3">
      <c r="A129" s="27"/>
      <c r="B129" s="32"/>
      <c r="C129" s="33"/>
      <c r="D129" s="18">
        <v>8.0075521990226495</v>
      </c>
      <c r="E129" s="17">
        <f t="shared" si="27"/>
        <v>-7.5521990226494751E-3</v>
      </c>
      <c r="F129" s="32"/>
      <c r="G129" s="33"/>
    </row>
    <row r="130" spans="1:7" x14ac:dyDescent="0.3">
      <c r="A130" s="27"/>
      <c r="B130" s="32"/>
      <c r="C130" s="33"/>
      <c r="D130" s="18">
        <v>9.0075521990226601</v>
      </c>
      <c r="E130" s="17">
        <f t="shared" si="27"/>
        <v>-7.5521990226601332E-3</v>
      </c>
      <c r="F130" s="32"/>
      <c r="G130" s="33"/>
    </row>
    <row r="131" spans="1:7" x14ac:dyDescent="0.3">
      <c r="A131" s="27"/>
      <c r="B131" s="34"/>
      <c r="C131" s="35"/>
      <c r="D131" s="18">
        <v>10.0075521990226</v>
      </c>
      <c r="E131" s="17">
        <f t="shared" si="27"/>
        <v>-7.5521990225997371E-3</v>
      </c>
      <c r="F131" s="34"/>
      <c r="G131" s="35"/>
    </row>
    <row r="132" spans="1:7" x14ac:dyDescent="0.3">
      <c r="A132" s="27">
        <v>13</v>
      </c>
      <c r="B132" s="30"/>
      <c r="C132" s="31"/>
      <c r="D132" s="18">
        <v>1.1031390134529</v>
      </c>
      <c r="E132" s="17">
        <f>I2-D132</f>
        <v>-0.1031390134529</v>
      </c>
      <c r="F132" s="30"/>
      <c r="G132" s="31"/>
    </row>
    <row r="133" spans="1:7" x14ac:dyDescent="0.3">
      <c r="A133" s="27"/>
      <c r="B133" s="32"/>
      <c r="C133" s="33"/>
      <c r="D133" s="18">
        <v>2.10313901345291</v>
      </c>
      <c r="E133" s="17">
        <f t="shared" ref="E133:E141" si="28">I3-D133</f>
        <v>-0.10313901345290999</v>
      </c>
      <c r="F133" s="32"/>
      <c r="G133" s="33"/>
    </row>
    <row r="134" spans="1:7" x14ac:dyDescent="0.3">
      <c r="A134" s="27"/>
      <c r="B134" s="32"/>
      <c r="C134" s="33"/>
      <c r="D134" s="18">
        <v>3.10313901345291</v>
      </c>
      <c r="E134" s="17">
        <f t="shared" si="28"/>
        <v>-0.10313901345290999</v>
      </c>
      <c r="F134" s="32"/>
      <c r="G134" s="33"/>
    </row>
    <row r="135" spans="1:7" x14ac:dyDescent="0.3">
      <c r="A135" s="27"/>
      <c r="B135" s="32"/>
      <c r="C135" s="33"/>
      <c r="D135" s="18">
        <v>4.1031390134529104</v>
      </c>
      <c r="E135" s="17">
        <f t="shared" si="28"/>
        <v>-0.10313901345291043</v>
      </c>
      <c r="F135" s="32"/>
      <c r="G135" s="33"/>
    </row>
    <row r="136" spans="1:7" x14ac:dyDescent="0.3">
      <c r="A136" s="27"/>
      <c r="B136" s="32"/>
      <c r="C136" s="33"/>
      <c r="D136" s="18">
        <v>5.1031390134529104</v>
      </c>
      <c r="E136" s="17">
        <f t="shared" si="28"/>
        <v>-0.10313901345291043</v>
      </c>
      <c r="F136" s="32"/>
      <c r="G136" s="33"/>
    </row>
    <row r="137" spans="1:7" x14ac:dyDescent="0.3">
      <c r="A137" s="27"/>
      <c r="B137" s="32"/>
      <c r="C137" s="33"/>
      <c r="D137" s="18">
        <v>6.1031390134529104</v>
      </c>
      <c r="E137" s="17">
        <f t="shared" si="28"/>
        <v>-0.10313901345291043</v>
      </c>
      <c r="F137" s="32"/>
      <c r="G137" s="33"/>
    </row>
    <row r="138" spans="1:7" x14ac:dyDescent="0.3">
      <c r="A138" s="27"/>
      <c r="B138" s="32"/>
      <c r="C138" s="33"/>
      <c r="D138" s="18">
        <v>7.1031390134528998</v>
      </c>
      <c r="E138" s="17">
        <f t="shared" si="28"/>
        <v>-0.10313901345289977</v>
      </c>
      <c r="F138" s="32"/>
      <c r="G138" s="33"/>
    </row>
    <row r="139" spans="1:7" x14ac:dyDescent="0.3">
      <c r="A139" s="27"/>
      <c r="B139" s="32"/>
      <c r="C139" s="33"/>
      <c r="D139" s="18">
        <v>8.1031390134529104</v>
      </c>
      <c r="E139" s="17">
        <f t="shared" si="28"/>
        <v>-0.10313901345291043</v>
      </c>
      <c r="F139" s="32"/>
      <c r="G139" s="33"/>
    </row>
    <row r="140" spans="1:7" x14ac:dyDescent="0.3">
      <c r="A140" s="27"/>
      <c r="B140" s="32"/>
      <c r="C140" s="33"/>
      <c r="D140" s="18">
        <v>9.1031390134529104</v>
      </c>
      <c r="E140" s="17">
        <f t="shared" si="28"/>
        <v>-0.10313901345291043</v>
      </c>
      <c r="F140" s="32"/>
      <c r="G140" s="33"/>
    </row>
    <row r="141" spans="1:7" x14ac:dyDescent="0.3">
      <c r="A141" s="27"/>
      <c r="B141" s="34"/>
      <c r="C141" s="35"/>
      <c r="D141" s="18">
        <v>10.1031390134529</v>
      </c>
      <c r="E141" s="17">
        <f t="shared" si="28"/>
        <v>-0.10313901345289977</v>
      </c>
      <c r="F141" s="34"/>
      <c r="G141" s="35"/>
    </row>
    <row r="142" spans="1:7" x14ac:dyDescent="0.3">
      <c r="A142" s="27">
        <v>14</v>
      </c>
      <c r="B142" s="30"/>
      <c r="C142" s="31"/>
      <c r="D142" s="18">
        <v>4.3448275862068799</v>
      </c>
      <c r="E142" s="17">
        <f>I2-D142</f>
        <v>-3.3448275862068799</v>
      </c>
      <c r="F142" s="30"/>
      <c r="G142" s="31"/>
    </row>
    <row r="143" spans="1:7" x14ac:dyDescent="0.3">
      <c r="A143" s="27"/>
      <c r="B143" s="32"/>
      <c r="C143" s="33"/>
      <c r="D143" s="18">
        <v>5.3448275862068897</v>
      </c>
      <c r="E143" s="17">
        <f t="shared" ref="E143:E151" si="29">I3-D143</f>
        <v>-3.3448275862068897</v>
      </c>
      <c r="F143" s="32"/>
      <c r="G143" s="33"/>
    </row>
    <row r="144" spans="1:7" x14ac:dyDescent="0.3">
      <c r="A144" s="27"/>
      <c r="B144" s="32"/>
      <c r="C144" s="33"/>
      <c r="D144" s="18">
        <v>6.3448275862068897</v>
      </c>
      <c r="E144" s="17">
        <f t="shared" si="29"/>
        <v>-3.3448275862068897</v>
      </c>
      <c r="F144" s="32"/>
      <c r="G144" s="33"/>
    </row>
    <row r="145" spans="1:7" x14ac:dyDescent="0.3">
      <c r="A145" s="27"/>
      <c r="B145" s="32"/>
      <c r="C145" s="33"/>
      <c r="D145" s="18">
        <v>7.3448275862068897</v>
      </c>
      <c r="E145" s="17">
        <f t="shared" si="29"/>
        <v>-3.3448275862068897</v>
      </c>
      <c r="F145" s="32"/>
      <c r="G145" s="33"/>
    </row>
    <row r="146" spans="1:7" x14ac:dyDescent="0.3">
      <c r="A146" s="27"/>
      <c r="B146" s="32"/>
      <c r="C146" s="33"/>
      <c r="D146" s="18">
        <v>8.3448275862068897</v>
      </c>
      <c r="E146" s="17">
        <f t="shared" si="29"/>
        <v>-3.3448275862068897</v>
      </c>
      <c r="F146" s="32"/>
      <c r="G146" s="33"/>
    </row>
    <row r="147" spans="1:7" x14ac:dyDescent="0.3">
      <c r="A147" s="27"/>
      <c r="B147" s="32"/>
      <c r="C147" s="33"/>
      <c r="D147" s="18">
        <v>9.3448275862068897</v>
      </c>
      <c r="E147" s="17">
        <f t="shared" si="29"/>
        <v>-3.3448275862068897</v>
      </c>
      <c r="F147" s="32"/>
      <c r="G147" s="33"/>
    </row>
    <row r="148" spans="1:7" x14ac:dyDescent="0.3">
      <c r="A148" s="27"/>
      <c r="B148" s="32"/>
      <c r="C148" s="33"/>
      <c r="D148" s="18">
        <v>10.344827586206801</v>
      </c>
      <c r="E148" s="17">
        <f t="shared" si="29"/>
        <v>-3.3448275862068009</v>
      </c>
      <c r="F148" s="32"/>
      <c r="G148" s="33"/>
    </row>
    <row r="149" spans="1:7" x14ac:dyDescent="0.3">
      <c r="A149" s="27"/>
      <c r="B149" s="32"/>
      <c r="C149" s="33"/>
      <c r="D149" s="18">
        <v>11.344827586206801</v>
      </c>
      <c r="E149" s="17">
        <f t="shared" si="29"/>
        <v>-3.3448275862068009</v>
      </c>
      <c r="F149" s="32"/>
      <c r="G149" s="33"/>
    </row>
    <row r="150" spans="1:7" x14ac:dyDescent="0.3">
      <c r="A150" s="27"/>
      <c r="B150" s="32"/>
      <c r="C150" s="33"/>
      <c r="D150" s="18">
        <v>12.344827586206801</v>
      </c>
      <c r="E150" s="17">
        <f t="shared" si="29"/>
        <v>-3.3448275862068009</v>
      </c>
      <c r="F150" s="32"/>
      <c r="G150" s="33"/>
    </row>
    <row r="151" spans="1:7" x14ac:dyDescent="0.3">
      <c r="A151" s="27"/>
      <c r="B151" s="34"/>
      <c r="C151" s="35"/>
      <c r="D151" s="18">
        <v>13.344827586206801</v>
      </c>
      <c r="E151" s="17">
        <f t="shared" si="29"/>
        <v>-3.3448275862068009</v>
      </c>
      <c r="F151" s="34"/>
      <c r="G151" s="35"/>
    </row>
    <row r="152" spans="1:7" x14ac:dyDescent="0.3">
      <c r="A152" s="9"/>
    </row>
    <row r="153" spans="1:7" x14ac:dyDescent="0.3">
      <c r="A153" s="7"/>
    </row>
    <row r="154" spans="1:7" x14ac:dyDescent="0.3">
      <c r="A154" s="7"/>
    </row>
    <row r="155" spans="1:7" x14ac:dyDescent="0.3">
      <c r="A155" s="7"/>
    </row>
    <row r="156" spans="1:7" x14ac:dyDescent="0.3">
      <c r="A156" s="7"/>
    </row>
    <row r="157" spans="1:7" x14ac:dyDescent="0.3">
      <c r="A157" s="7"/>
    </row>
    <row r="158" spans="1:7" x14ac:dyDescent="0.3">
      <c r="A158" s="7"/>
    </row>
    <row r="159" spans="1:7" x14ac:dyDescent="0.3">
      <c r="A159" s="7"/>
    </row>
    <row r="160" spans="1:7" x14ac:dyDescent="0.3">
      <c r="A160" s="7"/>
    </row>
    <row r="161" spans="1:1" x14ac:dyDescent="0.3">
      <c r="A161" s="7"/>
    </row>
  </sheetData>
  <mergeCells count="29">
    <mergeCell ref="B82:C91"/>
    <mergeCell ref="B142:C151"/>
    <mergeCell ref="B132:C141"/>
    <mergeCell ref="B122:C131"/>
    <mergeCell ref="B112:C121"/>
    <mergeCell ref="B102:C111"/>
    <mergeCell ref="B92:C101"/>
    <mergeCell ref="A122:A131"/>
    <mergeCell ref="A132:A141"/>
    <mergeCell ref="A142:A151"/>
    <mergeCell ref="F82:G91"/>
    <mergeCell ref="F92:G101"/>
    <mergeCell ref="F102:G111"/>
    <mergeCell ref="F112:G121"/>
    <mergeCell ref="F122:G131"/>
    <mergeCell ref="F132:G141"/>
    <mergeCell ref="F142:G151"/>
    <mergeCell ref="A62:A71"/>
    <mergeCell ref="A72:A81"/>
    <mergeCell ref="A82:A91"/>
    <mergeCell ref="A92:A101"/>
    <mergeCell ref="A102:A111"/>
    <mergeCell ref="A112:A121"/>
    <mergeCell ref="A2:A11"/>
    <mergeCell ref="A12:A21"/>
    <mergeCell ref="A22:A31"/>
    <mergeCell ref="A32:A41"/>
    <mergeCell ref="A42:A51"/>
    <mergeCell ref="A52:A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Artem</cp:lastModifiedBy>
  <dcterms:created xsi:type="dcterms:W3CDTF">2023-10-11T14:54:03Z</dcterms:created>
  <dcterms:modified xsi:type="dcterms:W3CDTF">2024-10-30T11:58:41Z</dcterms:modified>
</cp:coreProperties>
</file>