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0" autoFilterDateGrouping="1"/>
  </bookViews>
  <sheets>
    <sheet xmlns:r="http://schemas.openxmlformats.org/officeDocument/2006/relationships" name="freq_diagrams" sheetId="1" state="visible" r:id="rId1"/>
    <sheet xmlns:r="http://schemas.openxmlformats.org/officeDocument/2006/relationships" name="input_data" sheetId="2" state="visible" r:id="rId2"/>
    <sheet xmlns:r="http://schemas.openxmlformats.org/officeDocument/2006/relationships" name="output_data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chart_curves" sheetId="5" state="hidden" r:id="rId5"/>
    <sheet xmlns:r="http://schemas.openxmlformats.org/officeDocument/2006/relationships" name="instrument_metadata" sheetId="6" state="visible" r:id="rId6"/>
    <sheet xmlns:r="http://schemas.openxmlformats.org/officeDocument/2006/relationships" name="parser_mapping" sheetId="7" state="hidden" r:id="rId7"/>
  </sheets>
  <definedNames>
    <definedName name="_xlnm._FilterDatabase" localSheetId="5" hidden="1">'instrument_metadata'!$A$1:$B$10</definedName>
    <definedName name="_xlnm._FilterDatabase" localSheetId="6" hidden="1">'parser_mapping'!$A$1:$F$11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"/>
  </numFmts>
  <fonts count="2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00"/>
      <scheme val="minor"/>
    </font>
    <font>
      <name val="Calibri"/>
      <family val="2"/>
      <color theme="1"/>
      <sz val="80"/>
      <scheme val="minor"/>
    </font>
    <font>
      <name val="Calibri"/>
      <family val="2"/>
      <color rgb="FF000000"/>
      <sz val="50"/>
      <scheme val="minor"/>
    </font>
    <font>
      <name val="Calibri"/>
      <family val="2"/>
      <color theme="1"/>
      <sz val="5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rgb="FF000000"/>
      <sz val="8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rgb="FFFFFFFF"/>
      <sz val="11"/>
    </font>
    <font>
      <name val="Arial"/>
      <color rgb="00000000"/>
      <sz val="48"/>
    </font>
    <font>
      <name val="Arial"/>
      <b val="1"/>
      <color rgb="00000000"/>
      <sz val="14"/>
    </font>
    <font>
      <name val="Arial"/>
      <b val="1"/>
      <sz val="28"/>
    </font>
    <font>
      <name val="Arial"/>
      <b val="1"/>
      <sz val="10"/>
    </font>
    <font>
      <name val="Arial"/>
      <b val="1"/>
      <sz val="18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F4E78"/>
      </patternFill>
    </fill>
    <fill>
      <patternFill patternType="solid">
        <fgColor rgb="00FFFF33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medium">
        <color rgb="FF000000"/>
      </top>
      <bottom/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BFBFBF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FBFBF"/>
      </bottom>
      <diagonal/>
    </border>
    <border>
      <left/>
      <right style="thin">
        <color rgb="00BFBFBF"/>
      </right>
      <top style="medium">
        <color rgb="00000000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wrapText="1"/>
    </xf>
    <xf numFmtId="0" fontId="0" fillId="3" borderId="4" pivotButton="0" quotePrefix="0" xfId="0"/>
    <xf numFmtId="0" fontId="0" fillId="3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11" fontId="0" fillId="0" borderId="4" pivotButton="0" quotePrefix="0" xfId="0"/>
    <xf numFmtId="11" fontId="1" fillId="0" borderId="4" pivotButton="0" quotePrefix="0" xfId="0"/>
    <xf numFmtId="164" fontId="1" fillId="0" borderId="5" applyAlignment="1" pivotButton="0" quotePrefix="0" xfId="0">
      <alignment horizontal="right"/>
    </xf>
    <xf numFmtId="0" fontId="0" fillId="3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6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9" fillId="2" borderId="4" pivotButton="0" quotePrefix="0" xfId="0"/>
    <xf numFmtId="0" fontId="9" fillId="2" borderId="5" pivotButton="0" quotePrefix="0" xfId="0"/>
    <xf numFmtId="0" fontId="9" fillId="2" borderId="7" pivotButton="0" quotePrefix="0" xfId="0"/>
    <xf numFmtId="0" fontId="10" fillId="2" borderId="0" pivotButton="0" quotePrefix="0" xfId="0"/>
    <xf numFmtId="11" fontId="0" fillId="0" borderId="0" pivotButton="0" quotePrefix="0" xfId="0"/>
    <xf numFmtId="0" fontId="1" fillId="2" borderId="7" pivotButton="0" quotePrefix="0" xfId="0"/>
    <xf numFmtId="0" fontId="8" fillId="2" borderId="4" pivotButton="0" quotePrefix="0" xfId="0"/>
    <xf numFmtId="0" fontId="4" fillId="0" borderId="5" pivotButton="0" quotePrefix="0" xfId="0"/>
    <xf numFmtId="0" fontId="4" fillId="2" borderId="7" pivotButton="0" quotePrefix="0" xfId="0"/>
    <xf numFmtId="0" fontId="11" fillId="3" borderId="1" pivotButton="0" quotePrefix="0" xfId="0"/>
    <xf numFmtId="0" fontId="11" fillId="3" borderId="3" pivotButton="0" quotePrefix="0" xfId="0"/>
    <xf numFmtId="0" fontId="11" fillId="3" borderId="2" pivotButton="0" quotePrefix="0" xfId="0"/>
    <xf numFmtId="0" fontId="11" fillId="3" borderId="6" pivotButton="0" quotePrefix="0" xfId="0"/>
    <xf numFmtId="0" fontId="11" fillId="0" borderId="0" pivotButton="0" quotePrefix="0" xfId="0"/>
    <xf numFmtId="0" fontId="1" fillId="2" borderId="5" pivotButton="0" quotePrefix="0" xfId="0"/>
    <xf numFmtId="0" fontId="4" fillId="2" borderId="5" pivotButton="0" quotePrefix="0" xfId="0"/>
    <xf numFmtId="164" fontId="1" fillId="0" borderId="5" pivotButton="0" quotePrefix="0" xfId="0"/>
    <xf numFmtId="0" fontId="11" fillId="2" borderId="6" pivotButton="0" quotePrefix="0" xfId="0"/>
    <xf numFmtId="11" fontId="0" fillId="2" borderId="0" pivotButton="0" quotePrefix="0" xfId="0"/>
    <xf numFmtId="11" fontId="1" fillId="2" borderId="0" pivotButton="0" quotePrefix="0" xfId="0"/>
    <xf numFmtId="0" fontId="1" fillId="2" borderId="0" pivotButton="0" quotePrefix="0" xfId="0"/>
    <xf numFmtId="164" fontId="0" fillId="2" borderId="7" applyAlignment="1" pivotButton="0" quotePrefix="0" xfId="0">
      <alignment horizontal="right"/>
    </xf>
    <xf numFmtId="164" fontId="1" fillId="2" borderId="7" applyAlignment="1" pivotButton="0" quotePrefix="0" xfId="0">
      <alignment horizontal="right"/>
    </xf>
    <xf numFmtId="164" fontId="4" fillId="2" borderId="7" applyAlignment="1" pivotButton="0" quotePrefix="0" xfId="0">
      <alignment horizontal="right"/>
    </xf>
    <xf numFmtId="164" fontId="0" fillId="0" borderId="7" pivotButton="0" quotePrefix="0" xfId="0"/>
    <xf numFmtId="0" fontId="12" fillId="4" borderId="0" pivotButton="0" quotePrefix="0" xfId="0"/>
    <xf numFmtId="0" fontId="11" fillId="3" borderId="9" pivotButton="0" quotePrefix="0" xfId="0"/>
    <xf numFmtId="0" fontId="0" fillId="3" borderId="10" pivotButton="0" quotePrefix="0" xfId="0"/>
    <xf numFmtId="0" fontId="0" fillId="0" borderId="10" pivotButton="0" quotePrefix="0" xfId="0"/>
    <xf numFmtId="0" fontId="0" fillId="2" borderId="9" pivotButton="0" quotePrefix="0" xfId="0"/>
    <xf numFmtId="0" fontId="4" fillId="0" borderId="10" pivotButton="0" quotePrefix="0" xfId="0"/>
    <xf numFmtId="0" fontId="0" fillId="2" borderId="10" pivotButton="0" quotePrefix="0" xfId="0"/>
    <xf numFmtId="11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pivotButton="0" quotePrefix="0" xfId="0"/>
    <xf numFmtId="0" fontId="10" fillId="2" borderId="10" applyAlignment="1" pivotButton="0" quotePrefix="0" xfId="0">
      <alignment wrapText="1"/>
    </xf>
    <xf numFmtId="0" fontId="9" fillId="2" borderId="15" pivotButton="0" quotePrefix="0" xfId="0"/>
    <xf numFmtId="0" fontId="11" fillId="3" borderId="16" pivotButton="0" quotePrefix="0" xfId="0"/>
    <xf numFmtId="0" fontId="0" fillId="3" borderId="15" pivotButton="0" quotePrefix="0" xfId="0"/>
    <xf numFmtId="0" fontId="9" fillId="2" borderId="16" pivotButton="0" quotePrefix="0" xfId="0"/>
    <xf numFmtId="0" fontId="0" fillId="0" borderId="15" pivotButton="0" quotePrefix="0" xfId="0"/>
    <xf numFmtId="0" fontId="1" fillId="0" borderId="15" pivotButton="0" quotePrefix="0" xfId="0"/>
    <xf numFmtId="0" fontId="4" fillId="0" borderId="15" pivotButton="0" quotePrefix="0" xfId="0"/>
    <xf numFmtId="0" fontId="8" fillId="2" borderId="0" pivotButton="0" quotePrefix="0" xfId="0"/>
    <xf numFmtId="0" fontId="11" fillId="3" borderId="18" pivotButton="0" quotePrefix="0" xfId="0"/>
    <xf numFmtId="0" fontId="11" fillId="3" borderId="19" pivotButton="0" quotePrefix="0" xfId="0"/>
    <xf numFmtId="0" fontId="0" fillId="3" borderId="20" pivotButton="0" quotePrefix="0" xfId="0"/>
    <xf numFmtId="0" fontId="0" fillId="3" borderId="21" pivotButton="0" quotePrefix="0" xfId="0"/>
    <xf numFmtId="0" fontId="9" fillId="2" borderId="24" pivotButton="0" quotePrefix="0" xfId="0"/>
    <xf numFmtId="0" fontId="9" fillId="2" borderId="25" pivotButton="0" quotePrefix="0" xfId="0"/>
    <xf numFmtId="0" fontId="0" fillId="0" borderId="20" pivotButton="0" quotePrefix="0" xfId="0"/>
    <xf numFmtId="0" fontId="0" fillId="0" borderId="21" pivotButton="0" quotePrefix="0" xfId="0"/>
    <xf numFmtId="11" fontId="1" fillId="0" borderId="20" pivotButton="0" quotePrefix="0" xfId="0"/>
    <xf numFmtId="0" fontId="1" fillId="0" borderId="21" pivotButton="0" quotePrefix="0" xfId="0"/>
    <xf numFmtId="0" fontId="1" fillId="0" borderId="20" pivotButton="0" quotePrefix="0" xfId="0"/>
    <xf numFmtId="0" fontId="9" fillId="2" borderId="20" pivotButton="0" quotePrefix="0" xfId="0"/>
    <xf numFmtId="0" fontId="9" fillId="2" borderId="21" pivotButton="0" quotePrefix="0" xfId="0"/>
    <xf numFmtId="11" fontId="0" fillId="0" borderId="20" pivotButton="0" quotePrefix="0" xfId="0"/>
    <xf numFmtId="0" fontId="4" fillId="0" borderId="21" pivotButton="0" quotePrefix="0" xfId="0"/>
    <xf numFmtId="0" fontId="0" fillId="3" borderId="0" pivotButton="0" quotePrefix="0" xfId="0"/>
    <xf numFmtId="0" fontId="11" fillId="3" borderId="13" pivotButton="0" quotePrefix="0" xfId="0"/>
    <xf numFmtId="0" fontId="0" fillId="3" borderId="14" pivotButton="0" quotePrefix="0" xfId="0"/>
    <xf numFmtId="0" fontId="9" fillId="2" borderId="13" pivotButton="0" quotePrefix="0" xfId="0"/>
    <xf numFmtId="0" fontId="0" fillId="0" borderId="14" pivotButton="0" quotePrefix="0" xfId="0"/>
    <xf numFmtId="0" fontId="1" fillId="0" borderId="14" pivotButton="0" quotePrefix="0" xfId="0"/>
    <xf numFmtId="0" fontId="9" fillId="2" borderId="14" pivotButton="0" quotePrefix="0" xfId="0"/>
    <xf numFmtId="0" fontId="0" fillId="2" borderId="13" pivotButton="0" quotePrefix="0" xfId="0"/>
    <xf numFmtId="11" fontId="0" fillId="0" borderId="14" pivotButton="0" quotePrefix="0" xfId="0"/>
    <xf numFmtId="11" fontId="1" fillId="0" borderId="14" pivotButton="0" quotePrefix="0" xfId="0"/>
    <xf numFmtId="0" fontId="0" fillId="2" borderId="14" pivotButton="0" quotePrefix="0" xfId="0"/>
    <xf numFmtId="0" fontId="0" fillId="2" borderId="24" pivotButton="0" quotePrefix="0" xfId="0"/>
    <xf numFmtId="0" fontId="0" fillId="2" borderId="25" pivotButton="0" quotePrefix="0" xfId="0"/>
    <xf numFmtId="0" fontId="0" fillId="2" borderId="20" pivotButton="0" quotePrefix="0" xfId="0"/>
    <xf numFmtId="0" fontId="0" fillId="2" borderId="21" pivotButton="0" quotePrefix="0" xfId="0"/>
    <xf numFmtId="0" fontId="4" fillId="2" borderId="0" pivotButton="0" quotePrefix="0" xfId="0"/>
    <xf numFmtId="0" fontId="11" fillId="2" borderId="2" pivotButton="0" quotePrefix="0" xfId="0"/>
    <xf numFmtId="0" fontId="0" fillId="2" borderId="29" pivotButton="0" quotePrefix="0" xfId="0"/>
    <xf numFmtId="0" fontId="3" fillId="0" borderId="7" pivotButton="0" quotePrefix="0" xfId="0"/>
    <xf numFmtId="0" fontId="11" fillId="3" borderId="12" pivotButton="0" quotePrefix="0" xfId="0"/>
    <xf numFmtId="0" fontId="0" fillId="2" borderId="12" pivotButton="0" quotePrefix="0" xfId="0"/>
    <xf numFmtId="0" fontId="11" fillId="3" borderId="31" pivotButton="0" quotePrefix="0" xfId="0"/>
    <xf numFmtId="164" fontId="0" fillId="0" borderId="21" applyAlignment="1" pivotButton="0" quotePrefix="0" xfId="0">
      <alignment horizontal="right"/>
    </xf>
    <xf numFmtId="164" fontId="1" fillId="0" borderId="21" applyAlignment="1" pivotButton="0" quotePrefix="0" xfId="0">
      <alignment horizontal="right"/>
    </xf>
    <xf numFmtId="164" fontId="0" fillId="2" borderId="21" applyAlignment="1" pivotButton="0" quotePrefix="0" xfId="0">
      <alignment horizontal="right"/>
    </xf>
    <xf numFmtId="164" fontId="0" fillId="0" borderId="15" applyAlignment="1" pivotButton="0" quotePrefix="0" xfId="0">
      <alignment horizontal="right"/>
    </xf>
    <xf numFmtId="164" fontId="1" fillId="0" borderId="15" applyAlignment="1" pivotButton="0" quotePrefix="0" xfId="0">
      <alignment horizontal="right"/>
    </xf>
    <xf numFmtId="164" fontId="9" fillId="2" borderId="15" applyAlignment="1" pivotButton="0" quotePrefix="0" xfId="0">
      <alignment horizontal="right"/>
    </xf>
    <xf numFmtId="164" fontId="0" fillId="2" borderId="15" applyAlignment="1" pivotButton="0" quotePrefix="0" xfId="0">
      <alignment horizontal="right"/>
    </xf>
    <xf numFmtId="164" fontId="1" fillId="2" borderId="15" applyAlignment="1" pivotButton="0" quotePrefix="0" xfId="0">
      <alignment horizontal="right"/>
    </xf>
    <xf numFmtId="164" fontId="4" fillId="0" borderId="15" applyAlignment="1" pivotButton="0" quotePrefix="0" xfId="0">
      <alignment horizontal="right"/>
    </xf>
    <xf numFmtId="0" fontId="4" fillId="0" borderId="14" pivotButton="0" quotePrefix="0" xfId="0"/>
    <xf numFmtId="164" fontId="0" fillId="0" borderId="21" pivotButton="0" quotePrefix="0" xfId="0"/>
    <xf numFmtId="164" fontId="1" fillId="0" borderId="21" pivotButton="0" quotePrefix="0" xfId="0"/>
    <xf numFmtId="164" fontId="9" fillId="2" borderId="21" pivotButton="0" quotePrefix="0" xfId="0"/>
    <xf numFmtId="164" fontId="0" fillId="2" borderId="21" pivotButton="0" quotePrefix="0" xfId="0"/>
    <xf numFmtId="1" fontId="9" fillId="2" borderId="20" applyAlignment="1" pivotButton="0" quotePrefix="0" xfId="0">
      <alignment horizontal="right"/>
    </xf>
    <xf numFmtId="0" fontId="4" fillId="0" borderId="20" pivotButton="0" quotePrefix="0" xfId="0"/>
    <xf numFmtId="0" fontId="0" fillId="2" borderId="15" pivotButton="0" quotePrefix="0" xfId="0"/>
    <xf numFmtId="0" fontId="10" fillId="2" borderId="14" applyAlignment="1" pivotButton="0" quotePrefix="0" xfId="0">
      <alignment wrapText="1"/>
    </xf>
    <xf numFmtId="0" fontId="9" fillId="2" borderId="12" pivotButton="0" quotePrefix="0" xfId="0"/>
    <xf numFmtId="164" fontId="0" fillId="0" borderId="0" pivotButton="0" quotePrefix="0" xfId="0"/>
    <xf numFmtId="164" fontId="0" fillId="2" borderId="0" pivotButton="0" quotePrefix="0" xfId="0"/>
    <xf numFmtId="0" fontId="9" fillId="2" borderId="29" pivotButton="0" quotePrefix="0" xfId="0"/>
    <xf numFmtId="164" fontId="0" fillId="0" borderId="7" applyAlignment="1" pivotButton="0" quotePrefix="0" xfId="0">
      <alignment horizontal="right"/>
    </xf>
    <xf numFmtId="164" fontId="1" fillId="0" borderId="7" applyAlignment="1" pivotButton="0" quotePrefix="0" xfId="0">
      <alignment horizontal="right"/>
    </xf>
    <xf numFmtId="0" fontId="1" fillId="0" borderId="7" pivotButton="0" quotePrefix="0" xfId="0"/>
    <xf numFmtId="0" fontId="13" fillId="3" borderId="4" pivotButton="0" quotePrefix="0" xfId="0"/>
    <xf numFmtId="0" fontId="13" fillId="3" borderId="0" pivotButton="0" quotePrefix="0" xfId="0"/>
    <xf numFmtId="0" fontId="13" fillId="3" borderId="22" pivotButton="0" quotePrefix="0" xfId="0"/>
    <xf numFmtId="0" fontId="13" fillId="3" borderId="23" pivotButton="0" quotePrefix="0" xfId="0"/>
    <xf numFmtId="0" fontId="13" fillId="3" borderId="27" pivotButton="0" quotePrefix="0" xfId="0"/>
    <xf numFmtId="0" fontId="13" fillId="3" borderId="17" pivotButton="0" quotePrefix="0" xfId="0"/>
    <xf numFmtId="0" fontId="13" fillId="2" borderId="0" pivotButton="0" quotePrefix="0" xfId="0"/>
    <xf numFmtId="0" fontId="13" fillId="3" borderId="28" pivotButton="0" quotePrefix="0" xfId="0"/>
    <xf numFmtId="0" fontId="13" fillId="3" borderId="30" pivotButton="0" quotePrefix="0" xfId="0"/>
    <xf numFmtId="0" fontId="13" fillId="3" borderId="11" pivotButton="0" quotePrefix="0" xfId="0"/>
    <xf numFmtId="0" fontId="13" fillId="2" borderId="7" pivotButton="0" quotePrefix="0" xfId="0"/>
    <xf numFmtId="0" fontId="13" fillId="3" borderId="5" pivotButton="0" quotePrefix="0" xfId="0"/>
    <xf numFmtId="0" fontId="13" fillId="0" borderId="0" pivotButton="0" quotePrefix="0" xfId="0"/>
    <xf numFmtId="11" fontId="13" fillId="0" borderId="0" pivotButton="0" quotePrefix="0" xfId="0"/>
    <xf numFmtId="0" fontId="11" fillId="3" borderId="32" pivotButton="0" quotePrefix="0" xfId="0"/>
    <xf numFmtId="0" fontId="14" fillId="5" borderId="0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left" wrapText="1"/>
    </xf>
    <xf numFmtId="0" fontId="0" fillId="0" borderId="33" pivotButton="0" quotePrefix="0" xfId="0"/>
    <xf numFmtId="0" fontId="10" fillId="2" borderId="7" applyAlignment="1" pivotButton="0" quotePrefix="0" xfId="0">
      <alignment horizontal="left" wrapText="1"/>
    </xf>
    <xf numFmtId="0" fontId="0" fillId="0" borderId="5" pivotButton="0" quotePrefix="0" xfId="0"/>
    <xf numFmtId="0" fontId="10" fillId="2" borderId="8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0" fontId="15" fillId="6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0" fillId="6" borderId="0" applyAlignment="1" pivotButton="0" quotePrefix="0" xfId="0">
      <alignment horizontal="center"/>
    </xf>
    <xf numFmtId="0" fontId="16" fillId="7" borderId="35" applyAlignment="1" pivotButton="0" quotePrefix="0" xfId="0">
      <alignment horizontal="center" vertical="center"/>
    </xf>
    <xf numFmtId="0" fontId="0" fillId="7" borderId="36" pivotButton="0" quotePrefix="0" xfId="0"/>
    <xf numFmtId="0" fontId="0" fillId="7" borderId="37" pivotButton="0" quotePrefix="0" xfId="0"/>
    <xf numFmtId="0" fontId="0" fillId="7" borderId="38" pivotButton="0" quotePrefix="0" xfId="0"/>
    <xf numFmtId="0" fontId="0" fillId="7" borderId="39" pivotButton="0" quotePrefix="0" xfId="0"/>
    <xf numFmtId="0" fontId="0" fillId="7" borderId="40" pivotButton="0" quotePrefix="0" xfId="0"/>
    <xf numFmtId="0" fontId="0" fillId="7" borderId="41" pivotButton="0" quotePrefix="0" xfId="0"/>
    <xf numFmtId="0" fontId="0" fillId="7" borderId="42" pivotButton="0" quotePrefix="0" xfId="0"/>
    <xf numFmtId="0" fontId="0" fillId="7" borderId="43" pivotButton="0" quotePrefix="0" xfId="0"/>
    <xf numFmtId="0" fontId="17" fillId="6" borderId="35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18" fillId="8" borderId="38" applyAlignment="1" pivotButton="0" quotePrefix="0" xfId="0">
      <alignment horizontal="center" vertical="center" wrapText="1"/>
    </xf>
    <xf numFmtId="0" fontId="18" fillId="8" borderId="39" applyAlignment="1" pivotButton="0" quotePrefix="0" xfId="0">
      <alignment horizontal="center" vertical="center" wrapText="1"/>
    </xf>
    <xf numFmtId="0" fontId="18" fillId="9" borderId="39" applyAlignment="1" pivotButton="0" quotePrefix="0" xfId="0">
      <alignment horizontal="center" vertical="center" wrapText="1"/>
    </xf>
    <xf numFmtId="0" fontId="18" fillId="8" borderId="40" applyAlignment="1" pivotButton="0" quotePrefix="0" xfId="0">
      <alignment horizontal="center" vertical="center" wrapText="1"/>
    </xf>
    <xf numFmtId="0" fontId="18" fillId="10" borderId="38" applyAlignment="1" pivotButton="0" quotePrefix="0" xfId="0">
      <alignment horizontal="center" vertical="center" wrapText="1"/>
    </xf>
    <xf numFmtId="0" fontId="18" fillId="10" borderId="39" applyAlignment="1" pivotButton="0" quotePrefix="0" xfId="0">
      <alignment horizontal="center" vertical="center" wrapText="1"/>
    </xf>
    <xf numFmtId="0" fontId="18" fillId="10" borderId="40" applyAlignment="1" pivotButton="0" quotePrefix="0" xfId="0">
      <alignment horizontal="center" vertical="center" wrapText="1"/>
    </xf>
    <xf numFmtId="0" fontId="19" fillId="6" borderId="38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9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6" borderId="38" pivotButton="0" quotePrefix="0" xfId="0"/>
    <xf numFmtId="0" fontId="0" fillId="6" borderId="39" pivotButton="0" quotePrefix="0" xfId="0"/>
    <xf numFmtId="0" fontId="0" fillId="6" borderId="40" pivotButton="0" quotePrefix="0" xfId="0"/>
    <xf numFmtId="0" fontId="0" fillId="6" borderId="41" pivotButton="0" quotePrefix="0" xfId="0"/>
    <xf numFmtId="0" fontId="0" fillId="6" borderId="42" pivotButton="0" quotePrefix="0" xfId="0"/>
    <xf numFmtId="0" fontId="0" fillId="6" borderId="43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90" customHeight="1">
      <c r="A1" s="155" t="inlineStr">
        <is>
          <t>0,1Hz</t>
        </is>
      </c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</row>
    <row r="2">
      <c r="A2" s="156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56" t="n"/>
      <c r="AI2" s="156" t="n"/>
      <c r="AJ2" s="156" t="n"/>
      <c r="AK2" s="156" t="n"/>
      <c r="AL2" s="156" t="n"/>
      <c r="AM2" s="156" t="n"/>
      <c r="AN2" s="156" t="n"/>
      <c r="AO2" s="156" t="n"/>
      <c r="AP2" s="156" t="n"/>
      <c r="AQ2" s="156" t="n"/>
      <c r="AR2" s="156" t="n"/>
      <c r="AS2" s="156" t="n"/>
      <c r="AT2" s="156" t="n"/>
    </row>
    <row r="3" ht="18" customHeight="1">
      <c r="A3" s="159" t="inlineStr">
        <is>
          <t>G' / gamma</t>
        </is>
      </c>
      <c r="B3" s="191" t="n"/>
      <c r="C3" s="191" t="n"/>
      <c r="D3" s="191" t="n"/>
      <c r="E3" s="191" t="n"/>
      <c r="F3" s="191" t="n"/>
      <c r="G3" s="191" t="n"/>
      <c r="H3" s="191" t="n"/>
      <c r="I3" s="191" t="n"/>
      <c r="J3" s="191" t="n"/>
      <c r="K3" s="191" t="n"/>
      <c r="L3" s="191" t="n"/>
      <c r="M3" s="19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2" t="n"/>
      <c r="W3" s="156" t="n"/>
      <c r="X3" s="159" t="inlineStr">
        <is>
          <t>G" / gamma</t>
        </is>
      </c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91" t="n"/>
      <c r="AH3" s="191" t="n"/>
      <c r="AI3" s="191" t="n"/>
      <c r="AJ3" s="191" t="n"/>
      <c r="AK3" s="191" t="n"/>
      <c r="AL3" s="191" t="n"/>
      <c r="AM3" s="191" t="n"/>
      <c r="AN3" s="191" t="n"/>
      <c r="AO3" s="191" t="n"/>
      <c r="AP3" s="191" t="n"/>
      <c r="AQ3" s="191" t="n"/>
      <c r="AR3" s="191" t="n"/>
      <c r="AS3" s="192" t="n"/>
      <c r="AT3" s="156" t="n"/>
    </row>
    <row r="4" ht="18" customHeight="1">
      <c r="A4" s="162" t="n"/>
      <c r="B4" s="163" t="n"/>
      <c r="C4" s="163" t="n"/>
      <c r="D4" s="163" t="n"/>
      <c r="E4" s="163" t="n"/>
      <c r="F4" s="163" t="n"/>
      <c r="G4" s="163" t="n"/>
      <c r="H4" s="163" t="n"/>
      <c r="I4" s="163" t="n"/>
      <c r="J4" s="163" t="n"/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4" t="n"/>
      <c r="W4" s="156" t="n"/>
      <c r="X4" s="162" t="n"/>
      <c r="Y4" s="163" t="n"/>
      <c r="Z4" s="163" t="n"/>
      <c r="AA4" s="163" t="n"/>
      <c r="AB4" s="163" t="n"/>
      <c r="AC4" s="163" t="n"/>
      <c r="AD4" s="163" t="n"/>
      <c r="AE4" s="163" t="n"/>
      <c r="AF4" s="163" t="n"/>
      <c r="AG4" s="163" t="n"/>
      <c r="AH4" s="163" t="n"/>
      <c r="AI4" s="163" t="n"/>
      <c r="AJ4" s="163" t="n"/>
      <c r="AK4" s="163" t="n"/>
      <c r="AL4" s="163" t="n"/>
      <c r="AM4" s="163" t="n"/>
      <c r="AN4" s="163" t="n"/>
      <c r="AO4" s="163" t="n"/>
      <c r="AP4" s="163" t="n"/>
      <c r="AQ4" s="163" t="n"/>
      <c r="AR4" s="163" t="n"/>
      <c r="AS4" s="164" t="n"/>
      <c r="AT4" s="156" t="n"/>
    </row>
    <row r="5" ht="18" customHeight="1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4" t="n"/>
      <c r="W5" s="156" t="n"/>
      <c r="X5" s="162" t="n"/>
      <c r="Y5" s="163" t="n"/>
      <c r="Z5" s="163" t="n"/>
      <c r="AA5" s="163" t="n"/>
      <c r="AB5" s="163" t="n"/>
      <c r="AC5" s="163" t="n"/>
      <c r="AD5" s="163" t="n"/>
      <c r="AE5" s="163" t="n"/>
      <c r="AF5" s="163" t="n"/>
      <c r="AG5" s="163" t="n"/>
      <c r="AH5" s="163" t="n"/>
      <c r="AI5" s="163" t="n"/>
      <c r="AJ5" s="163" t="n"/>
      <c r="AK5" s="163" t="n"/>
      <c r="AL5" s="163" t="n"/>
      <c r="AM5" s="163" t="n"/>
      <c r="AN5" s="163" t="n"/>
      <c r="AO5" s="163" t="n"/>
      <c r="AP5" s="163" t="n"/>
      <c r="AQ5" s="163" t="n"/>
      <c r="AR5" s="163" t="n"/>
      <c r="AS5" s="164" t="n"/>
      <c r="AT5" s="156" t="n"/>
    </row>
    <row r="6" ht="18" customHeight="1">
      <c r="A6" s="162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163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4" t="n"/>
      <c r="W6" s="156" t="n"/>
      <c r="X6" s="162" t="n"/>
      <c r="Y6" s="163" t="n"/>
      <c r="Z6" s="163" t="n"/>
      <c r="AA6" s="163" t="n"/>
      <c r="AB6" s="163" t="n"/>
      <c r="AC6" s="163" t="n"/>
      <c r="AD6" s="163" t="n"/>
      <c r="AE6" s="163" t="n"/>
      <c r="AF6" s="163" t="n"/>
      <c r="AG6" s="163" t="n"/>
      <c r="AH6" s="163" t="n"/>
      <c r="AI6" s="163" t="n"/>
      <c r="AJ6" s="163" t="n"/>
      <c r="AK6" s="163" t="n"/>
      <c r="AL6" s="163" t="n"/>
      <c r="AM6" s="163" t="n"/>
      <c r="AN6" s="163" t="n"/>
      <c r="AO6" s="163" t="n"/>
      <c r="AP6" s="163" t="n"/>
      <c r="AQ6" s="163" t="n"/>
      <c r="AR6" s="163" t="n"/>
      <c r="AS6" s="164" t="n"/>
      <c r="AT6" s="156" t="n"/>
    </row>
    <row r="7" ht="18" customHeight="1">
      <c r="A7" s="162" t="n"/>
      <c r="B7" s="163" t="n"/>
      <c r="C7" s="163" t="n"/>
      <c r="D7" s="163" t="n"/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4" t="n"/>
      <c r="W7" s="156" t="n"/>
      <c r="X7" s="162" t="n"/>
      <c r="Y7" s="163" t="n"/>
      <c r="Z7" s="163" t="n"/>
      <c r="AA7" s="163" t="n"/>
      <c r="AB7" s="163" t="n"/>
      <c r="AC7" s="163" t="n"/>
      <c r="AD7" s="163" t="n"/>
      <c r="AE7" s="163" t="n"/>
      <c r="AF7" s="163" t="n"/>
      <c r="AG7" s="163" t="n"/>
      <c r="AH7" s="163" t="n"/>
      <c r="AI7" s="163" t="n"/>
      <c r="AJ7" s="163" t="n"/>
      <c r="AK7" s="163" t="n"/>
      <c r="AL7" s="163" t="n"/>
      <c r="AM7" s="163" t="n"/>
      <c r="AN7" s="163" t="n"/>
      <c r="AO7" s="163" t="n"/>
      <c r="AP7" s="163" t="n"/>
      <c r="AQ7" s="163" t="n"/>
      <c r="AR7" s="163" t="n"/>
      <c r="AS7" s="164" t="n"/>
      <c r="AT7" s="156" t="n"/>
    </row>
    <row r="8" ht="18" customHeight="1">
      <c r="A8" s="162" t="n"/>
      <c r="B8" s="163" t="n"/>
      <c r="C8" s="163" t="n"/>
      <c r="D8" s="163" t="n"/>
      <c r="E8" s="163" t="n"/>
      <c r="F8" s="163" t="n"/>
      <c r="G8" s="163" t="n"/>
      <c r="H8" s="163" t="n"/>
      <c r="I8" s="163" t="n"/>
      <c r="J8" s="163" t="n"/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4" t="n"/>
      <c r="W8" s="156" t="n"/>
      <c r="X8" s="162" t="n"/>
      <c r="Y8" s="163" t="n"/>
      <c r="Z8" s="163" t="n"/>
      <c r="AA8" s="163" t="n"/>
      <c r="AB8" s="163" t="n"/>
      <c r="AC8" s="163" t="n"/>
      <c r="AD8" s="163" t="n"/>
      <c r="AE8" s="163" t="n"/>
      <c r="AF8" s="163" t="n"/>
      <c r="AG8" s="163" t="n"/>
      <c r="AH8" s="163" t="n"/>
      <c r="AI8" s="163" t="n"/>
      <c r="AJ8" s="163" t="n"/>
      <c r="AK8" s="163" t="n"/>
      <c r="AL8" s="163" t="n"/>
      <c r="AM8" s="163" t="n"/>
      <c r="AN8" s="163" t="n"/>
      <c r="AO8" s="163" t="n"/>
      <c r="AP8" s="163" t="n"/>
      <c r="AQ8" s="163" t="n"/>
      <c r="AR8" s="163" t="n"/>
      <c r="AS8" s="164" t="n"/>
      <c r="AT8" s="156" t="n"/>
    </row>
    <row r="9" ht="18" customHeight="1">
      <c r="A9" s="162" t="n"/>
      <c r="B9" s="163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4" t="n"/>
      <c r="W9" s="156" t="n"/>
      <c r="X9" s="162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3" t="n"/>
      <c r="AK9" s="163" t="n"/>
      <c r="AL9" s="163" t="n"/>
      <c r="AM9" s="163" t="n"/>
      <c r="AN9" s="163" t="n"/>
      <c r="AO9" s="163" t="n"/>
      <c r="AP9" s="163" t="n"/>
      <c r="AQ9" s="163" t="n"/>
      <c r="AR9" s="163" t="n"/>
      <c r="AS9" s="164" t="n"/>
      <c r="AT9" s="156" t="n"/>
    </row>
    <row r="10" ht="18" customHeight="1">
      <c r="A10" s="162" t="n"/>
      <c r="B10" s="163" t="n"/>
      <c r="C10" s="163" t="n"/>
      <c r="D10" s="163" t="n"/>
      <c r="E10" s="163" t="n"/>
      <c r="F10" s="163" t="n"/>
      <c r="G10" s="163" t="n"/>
      <c r="H10" s="163" t="n"/>
      <c r="I10" s="163" t="n"/>
      <c r="J10" s="163" t="n"/>
      <c r="K10" s="163" t="n"/>
      <c r="L10" s="163" t="n"/>
      <c r="M10" s="163" t="n"/>
      <c r="N10" s="163" t="n"/>
      <c r="O10" s="163" t="n"/>
      <c r="P10" s="163" t="n"/>
      <c r="Q10" s="163" t="n"/>
      <c r="R10" s="163" t="n"/>
      <c r="S10" s="163" t="n"/>
      <c r="T10" s="163" t="n"/>
      <c r="U10" s="163" t="n"/>
      <c r="V10" s="164" t="n"/>
      <c r="W10" s="156" t="n"/>
      <c r="X10" s="162" t="n"/>
      <c r="Y10" s="163" t="n"/>
      <c r="Z10" s="163" t="n"/>
      <c r="AA10" s="163" t="n"/>
      <c r="AB10" s="163" t="n"/>
      <c r="AC10" s="163" t="n"/>
      <c r="AD10" s="163" t="n"/>
      <c r="AE10" s="163" t="n"/>
      <c r="AF10" s="163" t="n"/>
      <c r="AG10" s="163" t="n"/>
      <c r="AH10" s="163" t="n"/>
      <c r="AI10" s="163" t="n"/>
      <c r="AJ10" s="163" t="n"/>
      <c r="AK10" s="163" t="n"/>
      <c r="AL10" s="163" t="n"/>
      <c r="AM10" s="163" t="n"/>
      <c r="AN10" s="163" t="n"/>
      <c r="AO10" s="163" t="n"/>
      <c r="AP10" s="163" t="n"/>
      <c r="AQ10" s="163" t="n"/>
      <c r="AR10" s="163" t="n"/>
      <c r="AS10" s="164" t="n"/>
      <c r="AT10" s="156" t="n"/>
    </row>
    <row r="11" ht="18" customHeight="1">
      <c r="A11" s="162" t="n"/>
      <c r="B11" s="163" t="n"/>
      <c r="C11" s="163" t="n"/>
      <c r="D11" s="163" t="n"/>
      <c r="E11" s="163" t="n"/>
      <c r="F11" s="163" t="n"/>
      <c r="G11" s="163" t="n"/>
      <c r="H11" s="163" t="n"/>
      <c r="I11" s="163" t="n"/>
      <c r="J11" s="163" t="n"/>
      <c r="K11" s="163" t="n"/>
      <c r="L11" s="163" t="n"/>
      <c r="M11" s="163" t="n"/>
      <c r="N11" s="163" t="n"/>
      <c r="O11" s="163" t="n"/>
      <c r="P11" s="163" t="n"/>
      <c r="Q11" s="163" t="n"/>
      <c r="R11" s="163" t="n"/>
      <c r="S11" s="163" t="n"/>
      <c r="T11" s="163" t="n"/>
      <c r="U11" s="163" t="n"/>
      <c r="V11" s="164" t="n"/>
      <c r="W11" s="156" t="n"/>
      <c r="X11" s="162" t="n"/>
      <c r="Y11" s="163" t="n"/>
      <c r="Z11" s="163" t="n"/>
      <c r="AA11" s="163" t="n"/>
      <c r="AB11" s="163" t="n"/>
      <c r="AC11" s="163" t="n"/>
      <c r="AD11" s="163" t="n"/>
      <c r="AE11" s="163" t="n"/>
      <c r="AF11" s="163" t="n"/>
      <c r="AG11" s="163" t="n"/>
      <c r="AH11" s="163" t="n"/>
      <c r="AI11" s="163" t="n"/>
      <c r="AJ11" s="163" t="n"/>
      <c r="AK11" s="163" t="n"/>
      <c r="AL11" s="163" t="n"/>
      <c r="AM11" s="163" t="n"/>
      <c r="AN11" s="163" t="n"/>
      <c r="AO11" s="163" t="n"/>
      <c r="AP11" s="163" t="n"/>
      <c r="AQ11" s="163" t="n"/>
      <c r="AR11" s="163" t="n"/>
      <c r="AS11" s="164" t="n"/>
      <c r="AT11" s="156" t="n"/>
    </row>
    <row r="12" ht="18" customHeight="1">
      <c r="A12" s="162" t="n"/>
      <c r="B12" s="163" t="n"/>
      <c r="C12" s="163" t="n"/>
      <c r="D12" s="163" t="n"/>
      <c r="E12" s="163" t="n"/>
      <c r="F12" s="163" t="n"/>
      <c r="G12" s="163" t="n"/>
      <c r="H12" s="163" t="n"/>
      <c r="I12" s="163" t="n"/>
      <c r="J12" s="163" t="n"/>
      <c r="K12" s="163" t="n"/>
      <c r="L12" s="163" t="n"/>
      <c r="M12" s="163" t="n"/>
      <c r="N12" s="163" t="n"/>
      <c r="O12" s="163" t="n"/>
      <c r="P12" s="163" t="n"/>
      <c r="Q12" s="163" t="n"/>
      <c r="R12" s="163" t="n"/>
      <c r="S12" s="163" t="n"/>
      <c r="T12" s="163" t="n"/>
      <c r="U12" s="163" t="n"/>
      <c r="V12" s="164" t="n"/>
      <c r="W12" s="156" t="n"/>
      <c r="X12" s="162" t="n"/>
      <c r="Y12" s="163" t="n"/>
      <c r="Z12" s="163" t="n"/>
      <c r="AA12" s="163" t="n"/>
      <c r="AB12" s="163" t="n"/>
      <c r="AC12" s="163" t="n"/>
      <c r="AD12" s="163" t="n"/>
      <c r="AE12" s="163" t="n"/>
      <c r="AF12" s="163" t="n"/>
      <c r="AG12" s="163" t="n"/>
      <c r="AH12" s="163" t="n"/>
      <c r="AI12" s="163" t="n"/>
      <c r="AJ12" s="163" t="n"/>
      <c r="AK12" s="163" t="n"/>
      <c r="AL12" s="163" t="n"/>
      <c r="AM12" s="163" t="n"/>
      <c r="AN12" s="163" t="n"/>
      <c r="AO12" s="163" t="n"/>
      <c r="AP12" s="163" t="n"/>
      <c r="AQ12" s="163" t="n"/>
      <c r="AR12" s="163" t="n"/>
      <c r="AS12" s="164" t="n"/>
      <c r="AT12" s="156" t="n"/>
    </row>
    <row r="13" ht="18" customHeight="1">
      <c r="A13" s="162" t="n"/>
      <c r="B13" s="163" t="n"/>
      <c r="C13" s="163" t="n"/>
      <c r="D13" s="163" t="n"/>
      <c r="E13" s="163" t="n"/>
      <c r="F13" s="163" t="n"/>
      <c r="G13" s="163" t="n"/>
      <c r="H13" s="163" t="n"/>
      <c r="I13" s="163" t="n"/>
      <c r="J13" s="163" t="n"/>
      <c r="K13" s="163" t="n"/>
      <c r="L13" s="163" t="n"/>
      <c r="M13" s="163" t="n"/>
      <c r="N13" s="163" t="n"/>
      <c r="O13" s="163" t="n"/>
      <c r="P13" s="163" t="n"/>
      <c r="Q13" s="163" t="n"/>
      <c r="R13" s="163" t="n"/>
      <c r="S13" s="163" t="n"/>
      <c r="T13" s="163" t="n"/>
      <c r="U13" s="163" t="n"/>
      <c r="V13" s="164" t="n"/>
      <c r="W13" s="156" t="n"/>
      <c r="X13" s="162" t="n"/>
      <c r="Y13" s="163" t="n"/>
      <c r="Z13" s="163" t="n"/>
      <c r="AA13" s="163" t="n"/>
      <c r="AB13" s="163" t="n"/>
      <c r="AC13" s="163" t="n"/>
      <c r="AD13" s="163" t="n"/>
      <c r="AE13" s="163" t="n"/>
      <c r="AF13" s="163" t="n"/>
      <c r="AG13" s="163" t="n"/>
      <c r="AH13" s="163" t="n"/>
      <c r="AI13" s="163" t="n"/>
      <c r="AJ13" s="163" t="n"/>
      <c r="AK13" s="163" t="n"/>
      <c r="AL13" s="163" t="n"/>
      <c r="AM13" s="163" t="n"/>
      <c r="AN13" s="163" t="n"/>
      <c r="AO13" s="163" t="n"/>
      <c r="AP13" s="163" t="n"/>
      <c r="AQ13" s="163" t="n"/>
      <c r="AR13" s="163" t="n"/>
      <c r="AS13" s="164" t="n"/>
      <c r="AT13" s="156" t="n"/>
    </row>
    <row r="14" ht="18" customHeight="1">
      <c r="A14" s="162" t="n"/>
      <c r="B14" s="163" t="n"/>
      <c r="C14" s="163" t="n"/>
      <c r="D14" s="163" t="n"/>
      <c r="E14" s="163" t="n"/>
      <c r="F14" s="163" t="n"/>
      <c r="G14" s="163" t="n"/>
      <c r="H14" s="163" t="n"/>
      <c r="I14" s="163" t="n"/>
      <c r="J14" s="163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4" t="n"/>
      <c r="W14" s="156" t="n"/>
      <c r="X14" s="162" t="n"/>
      <c r="Y14" s="163" t="n"/>
      <c r="Z14" s="163" t="n"/>
      <c r="AA14" s="163" t="n"/>
      <c r="AB14" s="163" t="n"/>
      <c r="AC14" s="163" t="n"/>
      <c r="AD14" s="163" t="n"/>
      <c r="AE14" s="163" t="n"/>
      <c r="AF14" s="163" t="n"/>
      <c r="AG14" s="163" t="n"/>
      <c r="AH14" s="163" t="n"/>
      <c r="AI14" s="163" t="n"/>
      <c r="AJ14" s="163" t="n"/>
      <c r="AK14" s="163" t="n"/>
      <c r="AL14" s="163" t="n"/>
      <c r="AM14" s="163" t="n"/>
      <c r="AN14" s="163" t="n"/>
      <c r="AO14" s="163" t="n"/>
      <c r="AP14" s="163" t="n"/>
      <c r="AQ14" s="163" t="n"/>
      <c r="AR14" s="163" t="n"/>
      <c r="AS14" s="164" t="n"/>
      <c r="AT14" s="156" t="n"/>
    </row>
    <row r="15" ht="18" customHeight="1">
      <c r="A15" s="162" t="n"/>
      <c r="B15" s="163" t="n"/>
      <c r="C15" s="163" t="n"/>
      <c r="D15" s="163" t="n"/>
      <c r="E15" s="163" t="n"/>
      <c r="F15" s="163" t="n"/>
      <c r="G15" s="163" t="n"/>
      <c r="H15" s="163" t="n"/>
      <c r="I15" s="163" t="n"/>
      <c r="J15" s="163" t="n"/>
      <c r="K15" s="163" t="n"/>
      <c r="L15" s="163" t="n"/>
      <c r="M15" s="163" t="n"/>
      <c r="N15" s="163" t="n"/>
      <c r="O15" s="163" t="n"/>
      <c r="P15" s="163" t="n"/>
      <c r="Q15" s="163" t="n"/>
      <c r="R15" s="163" t="n"/>
      <c r="S15" s="163" t="n"/>
      <c r="T15" s="163" t="n"/>
      <c r="U15" s="163" t="n"/>
      <c r="V15" s="164" t="n"/>
      <c r="W15" s="156" t="n"/>
      <c r="X15" s="162" t="n"/>
      <c r="Y15" s="163" t="n"/>
      <c r="Z15" s="163" t="n"/>
      <c r="AA15" s="163" t="n"/>
      <c r="AB15" s="163" t="n"/>
      <c r="AC15" s="163" t="n"/>
      <c r="AD15" s="163" t="n"/>
      <c r="AE15" s="163" t="n"/>
      <c r="AF15" s="163" t="n"/>
      <c r="AG15" s="163" t="n"/>
      <c r="AH15" s="163" t="n"/>
      <c r="AI15" s="163" t="n"/>
      <c r="AJ15" s="163" t="n"/>
      <c r="AK15" s="163" t="n"/>
      <c r="AL15" s="163" t="n"/>
      <c r="AM15" s="163" t="n"/>
      <c r="AN15" s="163" t="n"/>
      <c r="AO15" s="163" t="n"/>
      <c r="AP15" s="163" t="n"/>
      <c r="AQ15" s="163" t="n"/>
      <c r="AR15" s="163" t="n"/>
      <c r="AS15" s="164" t="n"/>
      <c r="AT15" s="156" t="n"/>
    </row>
    <row r="16" ht="18" customHeight="1">
      <c r="A16" s="162" t="n"/>
      <c r="B16" s="163" t="n"/>
      <c r="C16" s="163" t="n"/>
      <c r="D16" s="163" t="n"/>
      <c r="E16" s="163" t="n"/>
      <c r="F16" s="163" t="n"/>
      <c r="G16" s="163" t="n"/>
      <c r="H16" s="163" t="n"/>
      <c r="I16" s="163" t="n"/>
      <c r="J16" s="163" t="n"/>
      <c r="K16" s="163" t="n"/>
      <c r="L16" s="163" t="n"/>
      <c r="M16" s="163" t="n"/>
      <c r="N16" s="163" t="n"/>
      <c r="O16" s="163" t="n"/>
      <c r="P16" s="163" t="n"/>
      <c r="Q16" s="163" t="n"/>
      <c r="R16" s="163" t="n"/>
      <c r="S16" s="163" t="n"/>
      <c r="T16" s="163" t="n"/>
      <c r="U16" s="163" t="n"/>
      <c r="V16" s="164" t="n"/>
      <c r="W16" s="156" t="n"/>
      <c r="X16" s="162" t="n"/>
      <c r="Y16" s="163" t="n"/>
      <c r="Z16" s="163" t="n"/>
      <c r="AA16" s="163" t="n"/>
      <c r="AB16" s="163" t="n"/>
      <c r="AC16" s="163" t="n"/>
      <c r="AD16" s="163" t="n"/>
      <c r="AE16" s="163" t="n"/>
      <c r="AF16" s="163" t="n"/>
      <c r="AG16" s="163" t="n"/>
      <c r="AH16" s="163" t="n"/>
      <c r="AI16" s="163" t="n"/>
      <c r="AJ16" s="163" t="n"/>
      <c r="AK16" s="163" t="n"/>
      <c r="AL16" s="163" t="n"/>
      <c r="AM16" s="163" t="n"/>
      <c r="AN16" s="163" t="n"/>
      <c r="AO16" s="163" t="n"/>
      <c r="AP16" s="163" t="n"/>
      <c r="AQ16" s="163" t="n"/>
      <c r="AR16" s="163" t="n"/>
      <c r="AS16" s="164" t="n"/>
      <c r="AT16" s="156" t="n"/>
    </row>
    <row r="17" ht="18" customHeight="1">
      <c r="A17" s="162" t="n"/>
      <c r="B17" s="163" t="n"/>
      <c r="C17" s="163" t="n"/>
      <c r="D17" s="163" t="n"/>
      <c r="E17" s="163" t="n"/>
      <c r="F17" s="163" t="n"/>
      <c r="G17" s="163" t="n"/>
      <c r="H17" s="163" t="n"/>
      <c r="I17" s="163" t="n"/>
      <c r="J17" s="163" t="n"/>
      <c r="K17" s="163" t="n"/>
      <c r="L17" s="163" t="n"/>
      <c r="M17" s="163" t="n"/>
      <c r="N17" s="163" t="n"/>
      <c r="O17" s="163" t="n"/>
      <c r="P17" s="163" t="n"/>
      <c r="Q17" s="163" t="n"/>
      <c r="R17" s="163" t="n"/>
      <c r="S17" s="163" t="n"/>
      <c r="T17" s="163" t="n"/>
      <c r="U17" s="163" t="n"/>
      <c r="V17" s="164" t="n"/>
      <c r="W17" s="156" t="n"/>
      <c r="X17" s="162" t="n"/>
      <c r="Y17" s="163" t="n"/>
      <c r="Z17" s="163" t="n"/>
      <c r="AA17" s="163" t="n"/>
      <c r="AB17" s="163" t="n"/>
      <c r="AC17" s="163" t="n"/>
      <c r="AD17" s="163" t="n"/>
      <c r="AE17" s="163" t="n"/>
      <c r="AF17" s="163" t="n"/>
      <c r="AG17" s="163" t="n"/>
      <c r="AH17" s="163" t="n"/>
      <c r="AI17" s="163" t="n"/>
      <c r="AJ17" s="163" t="n"/>
      <c r="AK17" s="163" t="n"/>
      <c r="AL17" s="163" t="n"/>
      <c r="AM17" s="163" t="n"/>
      <c r="AN17" s="163" t="n"/>
      <c r="AO17" s="163" t="n"/>
      <c r="AP17" s="163" t="n"/>
      <c r="AQ17" s="163" t="n"/>
      <c r="AR17" s="163" t="n"/>
      <c r="AS17" s="164" t="n"/>
      <c r="AT17" s="156" t="n"/>
    </row>
    <row r="18" ht="18" customHeight="1">
      <c r="A18" s="162" t="n"/>
      <c r="B18" s="163" t="n"/>
      <c r="C18" s="163" t="n"/>
      <c r="D18" s="163" t="n"/>
      <c r="E18" s="163" t="n"/>
      <c r="F18" s="163" t="n"/>
      <c r="G18" s="163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4" t="n"/>
      <c r="W18" s="156" t="n"/>
      <c r="X18" s="162" t="n"/>
      <c r="Y18" s="163" t="n"/>
      <c r="Z18" s="163" t="n"/>
      <c r="AA18" s="163" t="n"/>
      <c r="AB18" s="163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163" t="n"/>
      <c r="AL18" s="163" t="n"/>
      <c r="AM18" s="163" t="n"/>
      <c r="AN18" s="163" t="n"/>
      <c r="AO18" s="163" t="n"/>
      <c r="AP18" s="163" t="n"/>
      <c r="AQ18" s="163" t="n"/>
      <c r="AR18" s="163" t="n"/>
      <c r="AS18" s="164" t="n"/>
      <c r="AT18" s="156" t="n"/>
    </row>
    <row r="19" ht="18" customHeight="1">
      <c r="A19" s="162" t="n"/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3" t="n"/>
      <c r="L19" s="163" t="n"/>
      <c r="M19" s="163" t="n"/>
      <c r="N19" s="163" t="n"/>
      <c r="O19" s="163" t="n"/>
      <c r="P19" s="163" t="n"/>
      <c r="Q19" s="163" t="n"/>
      <c r="R19" s="163" t="n"/>
      <c r="S19" s="163" t="n"/>
      <c r="T19" s="163" t="n"/>
      <c r="U19" s="163" t="n"/>
      <c r="V19" s="164" t="n"/>
      <c r="W19" s="156" t="n"/>
      <c r="X19" s="162" t="n"/>
      <c r="Y19" s="163" t="n"/>
      <c r="Z19" s="163" t="n"/>
      <c r="AA19" s="163" t="n"/>
      <c r="AB19" s="163" t="n"/>
      <c r="AC19" s="163" t="n"/>
      <c r="AD19" s="163" t="n"/>
      <c r="AE19" s="163" t="n"/>
      <c r="AF19" s="163" t="n"/>
      <c r="AG19" s="163" t="n"/>
      <c r="AH19" s="163" t="n"/>
      <c r="AI19" s="163" t="n"/>
      <c r="AJ19" s="163" t="n"/>
      <c r="AK19" s="163" t="n"/>
      <c r="AL19" s="163" t="n"/>
      <c r="AM19" s="163" t="n"/>
      <c r="AN19" s="163" t="n"/>
      <c r="AO19" s="163" t="n"/>
      <c r="AP19" s="163" t="n"/>
      <c r="AQ19" s="163" t="n"/>
      <c r="AR19" s="163" t="n"/>
      <c r="AS19" s="164" t="n"/>
      <c r="AT19" s="156" t="n"/>
    </row>
    <row r="20" ht="18" customHeight="1">
      <c r="A20" s="162" t="n"/>
      <c r="B20" s="163" t="n"/>
      <c r="C20" s="163" t="n"/>
      <c r="D20" s="163" t="n"/>
      <c r="E20" s="163" t="n"/>
      <c r="F20" s="163" t="n"/>
      <c r="G20" s="163" t="n"/>
      <c r="H20" s="163" t="n"/>
      <c r="I20" s="163" t="n"/>
      <c r="J20" s="163" t="n"/>
      <c r="K20" s="163" t="n"/>
      <c r="L20" s="163" t="n"/>
      <c r="M20" s="163" t="n"/>
      <c r="N20" s="163" t="n"/>
      <c r="O20" s="163" t="n"/>
      <c r="P20" s="163" t="n"/>
      <c r="Q20" s="163" t="n"/>
      <c r="R20" s="163" t="n"/>
      <c r="S20" s="163" t="n"/>
      <c r="T20" s="163" t="n"/>
      <c r="U20" s="163" t="n"/>
      <c r="V20" s="164" t="n"/>
      <c r="W20" s="156" t="n"/>
      <c r="X20" s="162" t="n"/>
      <c r="Y20" s="163" t="n"/>
      <c r="Z20" s="163" t="n"/>
      <c r="AA20" s="163" t="n"/>
      <c r="AB20" s="163" t="n"/>
      <c r="AC20" s="163" t="n"/>
      <c r="AD20" s="163" t="n"/>
      <c r="AE20" s="163" t="n"/>
      <c r="AF20" s="163" t="n"/>
      <c r="AG20" s="163" t="n"/>
      <c r="AH20" s="163" t="n"/>
      <c r="AI20" s="163" t="n"/>
      <c r="AJ20" s="163" t="n"/>
      <c r="AK20" s="163" t="n"/>
      <c r="AL20" s="163" t="n"/>
      <c r="AM20" s="163" t="n"/>
      <c r="AN20" s="163" t="n"/>
      <c r="AO20" s="163" t="n"/>
      <c r="AP20" s="163" t="n"/>
      <c r="AQ20" s="163" t="n"/>
      <c r="AR20" s="163" t="n"/>
      <c r="AS20" s="164" t="n"/>
      <c r="AT20" s="156" t="n"/>
    </row>
    <row r="21" ht="18" customHeight="1">
      <c r="A21" s="162" t="n"/>
      <c r="B21" s="163" t="n"/>
      <c r="C21" s="163" t="n"/>
      <c r="D21" s="163" t="n"/>
      <c r="E21" s="163" t="n"/>
      <c r="F21" s="163" t="n"/>
      <c r="G21" s="163" t="n"/>
      <c r="H21" s="163" t="n"/>
      <c r="I21" s="163" t="n"/>
      <c r="J21" s="163" t="n"/>
      <c r="K21" s="163" t="n"/>
      <c r="L21" s="163" t="n"/>
      <c r="M21" s="163" t="n"/>
      <c r="N21" s="163" t="n"/>
      <c r="O21" s="163" t="n"/>
      <c r="P21" s="163" t="n"/>
      <c r="Q21" s="163" t="n"/>
      <c r="R21" s="163" t="n"/>
      <c r="S21" s="163" t="n"/>
      <c r="T21" s="163" t="n"/>
      <c r="U21" s="163" t="n"/>
      <c r="V21" s="164" t="n"/>
      <c r="W21" s="156" t="n"/>
      <c r="X21" s="162" t="n"/>
      <c r="Y21" s="163" t="n"/>
      <c r="Z21" s="163" t="n"/>
      <c r="AA21" s="163" t="n"/>
      <c r="AB21" s="163" t="n"/>
      <c r="AC21" s="163" t="n"/>
      <c r="AD21" s="163" t="n"/>
      <c r="AE21" s="163" t="n"/>
      <c r="AF21" s="163" t="n"/>
      <c r="AG21" s="163" t="n"/>
      <c r="AH21" s="163" t="n"/>
      <c r="AI21" s="163" t="n"/>
      <c r="AJ21" s="163" t="n"/>
      <c r="AK21" s="163" t="n"/>
      <c r="AL21" s="163" t="n"/>
      <c r="AM21" s="163" t="n"/>
      <c r="AN21" s="163" t="n"/>
      <c r="AO21" s="163" t="n"/>
      <c r="AP21" s="163" t="n"/>
      <c r="AQ21" s="163" t="n"/>
      <c r="AR21" s="163" t="n"/>
      <c r="AS21" s="164" t="n"/>
      <c r="AT21" s="156" t="n"/>
    </row>
    <row r="22" ht="18" customHeight="1">
      <c r="A22" s="162" t="n"/>
      <c r="B22" s="163" t="n"/>
      <c r="C22" s="163" t="n"/>
      <c r="D22" s="163" t="n"/>
      <c r="E22" s="163" t="n"/>
      <c r="F22" s="163" t="n"/>
      <c r="G22" s="163" t="n"/>
      <c r="H22" s="163" t="n"/>
      <c r="I22" s="163" t="n"/>
      <c r="J22" s="163" t="n"/>
      <c r="K22" s="163" t="n"/>
      <c r="L22" s="163" t="n"/>
      <c r="M22" s="163" t="n"/>
      <c r="N22" s="163" t="n"/>
      <c r="O22" s="163" t="n"/>
      <c r="P22" s="163" t="n"/>
      <c r="Q22" s="163" t="n"/>
      <c r="R22" s="163" t="n"/>
      <c r="S22" s="163" t="n"/>
      <c r="T22" s="163" t="n"/>
      <c r="U22" s="163" t="n"/>
      <c r="V22" s="164" t="n"/>
      <c r="W22" s="156" t="n"/>
      <c r="X22" s="162" t="n"/>
      <c r="Y22" s="163" t="n"/>
      <c r="Z22" s="163" t="n"/>
      <c r="AA22" s="163" t="n"/>
      <c r="AB22" s="163" t="n"/>
      <c r="AC22" s="163" t="n"/>
      <c r="AD22" s="163" t="n"/>
      <c r="AE22" s="163" t="n"/>
      <c r="AF22" s="163" t="n"/>
      <c r="AG22" s="163" t="n"/>
      <c r="AH22" s="163" t="n"/>
      <c r="AI22" s="163" t="n"/>
      <c r="AJ22" s="163" t="n"/>
      <c r="AK22" s="163" t="n"/>
      <c r="AL22" s="163" t="n"/>
      <c r="AM22" s="163" t="n"/>
      <c r="AN22" s="163" t="n"/>
      <c r="AO22" s="163" t="n"/>
      <c r="AP22" s="163" t="n"/>
      <c r="AQ22" s="163" t="n"/>
      <c r="AR22" s="163" t="n"/>
      <c r="AS22" s="164" t="n"/>
      <c r="AT22" s="156" t="n"/>
    </row>
    <row r="23" ht="18" customHeight="1">
      <c r="A23" s="162" t="n"/>
      <c r="B23" s="163" t="n"/>
      <c r="C23" s="163" t="n"/>
      <c r="D23" s="163" t="n"/>
      <c r="E23" s="163" t="n"/>
      <c r="F23" s="163" t="n"/>
      <c r="G23" s="163" t="n"/>
      <c r="H23" s="163" t="n"/>
      <c r="I23" s="163" t="n"/>
      <c r="J23" s="163" t="n"/>
      <c r="K23" s="163" t="n"/>
      <c r="L23" s="163" t="n"/>
      <c r="M23" s="163" t="n"/>
      <c r="N23" s="163" t="n"/>
      <c r="O23" s="163" t="n"/>
      <c r="P23" s="163" t="n"/>
      <c r="Q23" s="163" t="n"/>
      <c r="R23" s="163" t="n"/>
      <c r="S23" s="163" t="n"/>
      <c r="T23" s="163" t="n"/>
      <c r="U23" s="163" t="n"/>
      <c r="V23" s="164" t="n"/>
      <c r="W23" s="156" t="n"/>
      <c r="X23" s="162" t="n"/>
      <c r="Y23" s="163" t="n"/>
      <c r="Z23" s="163" t="n"/>
      <c r="AA23" s="163" t="n"/>
      <c r="AB23" s="163" t="n"/>
      <c r="AC23" s="163" t="n"/>
      <c r="AD23" s="163" t="n"/>
      <c r="AE23" s="163" t="n"/>
      <c r="AF23" s="163" t="n"/>
      <c r="AG23" s="163" t="n"/>
      <c r="AH23" s="163" t="n"/>
      <c r="AI23" s="163" t="n"/>
      <c r="AJ23" s="163" t="n"/>
      <c r="AK23" s="163" t="n"/>
      <c r="AL23" s="163" t="n"/>
      <c r="AM23" s="163" t="n"/>
      <c r="AN23" s="163" t="n"/>
      <c r="AO23" s="163" t="n"/>
      <c r="AP23" s="163" t="n"/>
      <c r="AQ23" s="163" t="n"/>
      <c r="AR23" s="163" t="n"/>
      <c r="AS23" s="164" t="n"/>
      <c r="AT23" s="156" t="n"/>
    </row>
    <row r="24" ht="18" customHeight="1">
      <c r="A24" s="162" t="n"/>
      <c r="B24" s="163" t="n"/>
      <c r="C24" s="163" t="n"/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4" t="n"/>
      <c r="W24" s="156" t="n"/>
      <c r="X24" s="162" t="n"/>
      <c r="Y24" s="163" t="n"/>
      <c r="Z24" s="163" t="n"/>
      <c r="AA24" s="163" t="n"/>
      <c r="AB24" s="163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163" t="n"/>
      <c r="AL24" s="163" t="n"/>
      <c r="AM24" s="163" t="n"/>
      <c r="AN24" s="163" t="n"/>
      <c r="AO24" s="163" t="n"/>
      <c r="AP24" s="163" t="n"/>
      <c r="AQ24" s="163" t="n"/>
      <c r="AR24" s="163" t="n"/>
      <c r="AS24" s="164" t="n"/>
      <c r="AT24" s="156" t="n"/>
    </row>
    <row r="25" ht="18" customHeight="1">
      <c r="A25" s="162" t="n"/>
      <c r="B25" s="163" t="n"/>
      <c r="C25" s="163" t="n"/>
      <c r="D25" s="163" t="n"/>
      <c r="E25" s="163" t="n"/>
      <c r="F25" s="163" t="n"/>
      <c r="G25" s="163" t="n"/>
      <c r="H25" s="163" t="n"/>
      <c r="I25" s="163" t="n"/>
      <c r="J25" s="163" t="n"/>
      <c r="K25" s="163" t="n"/>
      <c r="L25" s="163" t="n"/>
      <c r="M25" s="163" t="n"/>
      <c r="N25" s="163" t="n"/>
      <c r="O25" s="163" t="n"/>
      <c r="P25" s="163" t="n"/>
      <c r="Q25" s="163" t="n"/>
      <c r="R25" s="163" t="n"/>
      <c r="S25" s="163" t="n"/>
      <c r="T25" s="163" t="n"/>
      <c r="U25" s="163" t="n"/>
      <c r="V25" s="164" t="n"/>
      <c r="W25" s="156" t="n"/>
      <c r="X25" s="162" t="n"/>
      <c r="Y25" s="163" t="n"/>
      <c r="Z25" s="163" t="n"/>
      <c r="AA25" s="163" t="n"/>
      <c r="AB25" s="163" t="n"/>
      <c r="AC25" s="163" t="n"/>
      <c r="AD25" s="163" t="n"/>
      <c r="AE25" s="163" t="n"/>
      <c r="AF25" s="163" t="n"/>
      <c r="AG25" s="163" t="n"/>
      <c r="AH25" s="163" t="n"/>
      <c r="AI25" s="163" t="n"/>
      <c r="AJ25" s="163" t="n"/>
      <c r="AK25" s="163" t="n"/>
      <c r="AL25" s="163" t="n"/>
      <c r="AM25" s="163" t="n"/>
      <c r="AN25" s="163" t="n"/>
      <c r="AO25" s="163" t="n"/>
      <c r="AP25" s="163" t="n"/>
      <c r="AQ25" s="163" t="n"/>
      <c r="AR25" s="163" t="n"/>
      <c r="AS25" s="164" t="n"/>
      <c r="AT25" s="156" t="n"/>
    </row>
    <row r="26" ht="18" customHeight="1">
      <c r="A26" s="162" t="n"/>
      <c r="B26" s="163" t="n"/>
      <c r="C26" s="163" t="n"/>
      <c r="D26" s="163" t="n"/>
      <c r="E26" s="163" t="n"/>
      <c r="F26" s="163" t="n"/>
      <c r="G26" s="163" t="n"/>
      <c r="H26" s="163" t="n"/>
      <c r="I26" s="163" t="n"/>
      <c r="J26" s="163" t="n"/>
      <c r="K26" s="163" t="n"/>
      <c r="L26" s="163" t="n"/>
      <c r="M26" s="163" t="n"/>
      <c r="N26" s="163" t="n"/>
      <c r="O26" s="163" t="n"/>
      <c r="P26" s="163" t="n"/>
      <c r="Q26" s="163" t="n"/>
      <c r="R26" s="163" t="n"/>
      <c r="S26" s="163" t="n"/>
      <c r="T26" s="163" t="n"/>
      <c r="U26" s="163" t="n"/>
      <c r="V26" s="164" t="n"/>
      <c r="W26" s="156" t="n"/>
      <c r="X26" s="162" t="n"/>
      <c r="Y26" s="163" t="n"/>
      <c r="Z26" s="163" t="n"/>
      <c r="AA26" s="163" t="n"/>
      <c r="AB26" s="163" t="n"/>
      <c r="AC26" s="163" t="n"/>
      <c r="AD26" s="163" t="n"/>
      <c r="AE26" s="163" t="n"/>
      <c r="AF26" s="163" t="n"/>
      <c r="AG26" s="163" t="n"/>
      <c r="AH26" s="163" t="n"/>
      <c r="AI26" s="163" t="n"/>
      <c r="AJ26" s="163" t="n"/>
      <c r="AK26" s="163" t="n"/>
      <c r="AL26" s="163" t="n"/>
      <c r="AM26" s="163" t="n"/>
      <c r="AN26" s="163" t="n"/>
      <c r="AO26" s="163" t="n"/>
      <c r="AP26" s="163" t="n"/>
      <c r="AQ26" s="163" t="n"/>
      <c r="AR26" s="163" t="n"/>
      <c r="AS26" s="164" t="n"/>
      <c r="AT26" s="156" t="n"/>
    </row>
    <row r="27" ht="18" customHeight="1">
      <c r="A27" s="162" t="n"/>
      <c r="B27" s="163" t="n"/>
      <c r="C27" s="163" t="n"/>
      <c r="D27" s="163" t="n"/>
      <c r="E27" s="163" t="n"/>
      <c r="F27" s="163" t="n"/>
      <c r="G27" s="163" t="n"/>
      <c r="H27" s="163" t="n"/>
      <c r="I27" s="163" t="n"/>
      <c r="J27" s="163" t="n"/>
      <c r="K27" s="163" t="n"/>
      <c r="L27" s="163" t="n"/>
      <c r="M27" s="163" t="n"/>
      <c r="N27" s="163" t="n"/>
      <c r="O27" s="163" t="n"/>
      <c r="P27" s="163" t="n"/>
      <c r="Q27" s="163" t="n"/>
      <c r="R27" s="163" t="n"/>
      <c r="S27" s="163" t="n"/>
      <c r="T27" s="163" t="n"/>
      <c r="U27" s="163" t="n"/>
      <c r="V27" s="164" t="n"/>
      <c r="W27" s="156" t="n"/>
      <c r="X27" s="162" t="n"/>
      <c r="Y27" s="163" t="n"/>
      <c r="Z27" s="163" t="n"/>
      <c r="AA27" s="163" t="n"/>
      <c r="AB27" s="163" t="n"/>
      <c r="AC27" s="163" t="n"/>
      <c r="AD27" s="163" t="n"/>
      <c r="AE27" s="163" t="n"/>
      <c r="AF27" s="163" t="n"/>
      <c r="AG27" s="163" t="n"/>
      <c r="AH27" s="163" t="n"/>
      <c r="AI27" s="163" t="n"/>
      <c r="AJ27" s="163" t="n"/>
      <c r="AK27" s="163" t="n"/>
      <c r="AL27" s="163" t="n"/>
      <c r="AM27" s="163" t="n"/>
      <c r="AN27" s="163" t="n"/>
      <c r="AO27" s="163" t="n"/>
      <c r="AP27" s="163" t="n"/>
      <c r="AQ27" s="163" t="n"/>
      <c r="AR27" s="163" t="n"/>
      <c r="AS27" s="164" t="n"/>
      <c r="AT27" s="156" t="n"/>
    </row>
    <row r="28" ht="18" customHeight="1">
      <c r="A28" s="162" t="n"/>
      <c r="B28" s="163" t="n"/>
      <c r="C28" s="163" t="n"/>
      <c r="D28" s="163" t="n"/>
      <c r="E28" s="163" t="n"/>
      <c r="F28" s="163" t="n"/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4" t="n"/>
      <c r="W28" s="156" t="n"/>
      <c r="X28" s="162" t="n"/>
      <c r="Y28" s="163" t="n"/>
      <c r="Z28" s="163" t="n"/>
      <c r="AA28" s="163" t="n"/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163" t="n"/>
      <c r="AK28" s="163" t="n"/>
      <c r="AL28" s="163" t="n"/>
      <c r="AM28" s="163" t="n"/>
      <c r="AN28" s="163" t="n"/>
      <c r="AO28" s="163" t="n"/>
      <c r="AP28" s="163" t="n"/>
      <c r="AQ28" s="163" t="n"/>
      <c r="AR28" s="163" t="n"/>
      <c r="AS28" s="164" t="n"/>
      <c r="AT28" s="156" t="n"/>
    </row>
    <row r="29" ht="18" customHeight="1">
      <c r="A29" s="162" t="n"/>
      <c r="B29" s="163" t="n"/>
      <c r="C29" s="163" t="n"/>
      <c r="D29" s="163" t="n"/>
      <c r="E29" s="163" t="n"/>
      <c r="F29" s="163" t="n"/>
      <c r="G29" s="163" t="n"/>
      <c r="H29" s="163" t="n"/>
      <c r="I29" s="163" t="n"/>
      <c r="J29" s="163" t="n"/>
      <c r="K29" s="163" t="n"/>
      <c r="L29" s="163" t="n"/>
      <c r="M29" s="163" t="n"/>
      <c r="N29" s="163" t="n"/>
      <c r="O29" s="163" t="n"/>
      <c r="P29" s="163" t="n"/>
      <c r="Q29" s="163" t="n"/>
      <c r="R29" s="163" t="n"/>
      <c r="S29" s="163" t="n"/>
      <c r="T29" s="163" t="n"/>
      <c r="U29" s="163" t="n"/>
      <c r="V29" s="164" t="n"/>
      <c r="W29" s="156" t="n"/>
      <c r="X29" s="162" t="n"/>
      <c r="Y29" s="163" t="n"/>
      <c r="Z29" s="163" t="n"/>
      <c r="AA29" s="163" t="n"/>
      <c r="AB29" s="163" t="n"/>
      <c r="AC29" s="163" t="n"/>
      <c r="AD29" s="163" t="n"/>
      <c r="AE29" s="163" t="n"/>
      <c r="AF29" s="163" t="n"/>
      <c r="AG29" s="163" t="n"/>
      <c r="AH29" s="163" t="n"/>
      <c r="AI29" s="163" t="n"/>
      <c r="AJ29" s="163" t="n"/>
      <c r="AK29" s="163" t="n"/>
      <c r="AL29" s="163" t="n"/>
      <c r="AM29" s="163" t="n"/>
      <c r="AN29" s="163" t="n"/>
      <c r="AO29" s="163" t="n"/>
      <c r="AP29" s="163" t="n"/>
      <c r="AQ29" s="163" t="n"/>
      <c r="AR29" s="163" t="n"/>
      <c r="AS29" s="164" t="n"/>
      <c r="AT29" s="156" t="n"/>
    </row>
    <row r="30" ht="18" customHeight="1">
      <c r="A30" s="162" t="n"/>
      <c r="B30" s="163" t="n"/>
      <c r="C30" s="163" t="n"/>
      <c r="D30" s="163" t="n"/>
      <c r="E30" s="163" t="n"/>
      <c r="F30" s="163" t="n"/>
      <c r="G30" s="163" t="n"/>
      <c r="H30" s="163" t="n"/>
      <c r="I30" s="163" t="n"/>
      <c r="J30" s="163" t="n"/>
      <c r="K30" s="163" t="n"/>
      <c r="L30" s="163" t="n"/>
      <c r="M30" s="163" t="n"/>
      <c r="N30" s="163" t="n"/>
      <c r="O30" s="163" t="n"/>
      <c r="P30" s="163" t="n"/>
      <c r="Q30" s="163" t="n"/>
      <c r="R30" s="163" t="n"/>
      <c r="S30" s="163" t="n"/>
      <c r="T30" s="163" t="n"/>
      <c r="U30" s="163" t="n"/>
      <c r="V30" s="164" t="n"/>
      <c r="W30" s="156" t="n"/>
      <c r="X30" s="162" t="n"/>
      <c r="Y30" s="163" t="n"/>
      <c r="Z30" s="163" t="n"/>
      <c r="AA30" s="163" t="n"/>
      <c r="AB30" s="163" t="n"/>
      <c r="AC30" s="163" t="n"/>
      <c r="AD30" s="163" t="n"/>
      <c r="AE30" s="163" t="n"/>
      <c r="AF30" s="163" t="n"/>
      <c r="AG30" s="163" t="n"/>
      <c r="AH30" s="163" t="n"/>
      <c r="AI30" s="163" t="n"/>
      <c r="AJ30" s="163" t="n"/>
      <c r="AK30" s="163" t="n"/>
      <c r="AL30" s="163" t="n"/>
      <c r="AM30" s="163" t="n"/>
      <c r="AN30" s="163" t="n"/>
      <c r="AO30" s="163" t="n"/>
      <c r="AP30" s="163" t="n"/>
      <c r="AQ30" s="163" t="n"/>
      <c r="AR30" s="163" t="n"/>
      <c r="AS30" s="164" t="n"/>
      <c r="AT30" s="156" t="n"/>
    </row>
    <row r="31" ht="18" customHeight="1">
      <c r="A31" s="162" t="n"/>
      <c r="B31" s="163" t="n"/>
      <c r="C31" s="163" t="n"/>
      <c r="D31" s="163" t="n"/>
      <c r="E31" s="163" t="n"/>
      <c r="F31" s="163" t="n"/>
      <c r="G31" s="163" t="n"/>
      <c r="H31" s="163" t="n"/>
      <c r="I31" s="163" t="n"/>
      <c r="J31" s="163" t="n"/>
      <c r="K31" s="163" t="n"/>
      <c r="L31" s="163" t="n"/>
      <c r="M31" s="163" t="n"/>
      <c r="N31" s="163" t="n"/>
      <c r="O31" s="163" t="n"/>
      <c r="P31" s="163" t="n"/>
      <c r="Q31" s="163" t="n"/>
      <c r="R31" s="163" t="n"/>
      <c r="S31" s="163" t="n"/>
      <c r="T31" s="163" t="n"/>
      <c r="U31" s="163" t="n"/>
      <c r="V31" s="164" t="n"/>
      <c r="W31" s="156" t="n"/>
      <c r="X31" s="162" t="n"/>
      <c r="Y31" s="163" t="n"/>
      <c r="Z31" s="163" t="n"/>
      <c r="AA31" s="163" t="n"/>
      <c r="AB31" s="163" t="n"/>
      <c r="AC31" s="163" t="n"/>
      <c r="AD31" s="163" t="n"/>
      <c r="AE31" s="163" t="n"/>
      <c r="AF31" s="163" t="n"/>
      <c r="AG31" s="163" t="n"/>
      <c r="AH31" s="163" t="n"/>
      <c r="AI31" s="163" t="n"/>
      <c r="AJ31" s="163" t="n"/>
      <c r="AK31" s="163" t="n"/>
      <c r="AL31" s="163" t="n"/>
      <c r="AM31" s="163" t="n"/>
      <c r="AN31" s="163" t="n"/>
      <c r="AO31" s="163" t="n"/>
      <c r="AP31" s="163" t="n"/>
      <c r="AQ31" s="163" t="n"/>
      <c r="AR31" s="163" t="n"/>
      <c r="AS31" s="164" t="n"/>
      <c r="AT31" s="156" t="n"/>
    </row>
    <row r="32" ht="18" customHeight="1">
      <c r="A32" s="162" t="n"/>
      <c r="B32" s="163" t="n"/>
      <c r="C32" s="163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3" t="n"/>
      <c r="M32" s="163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164" t="n"/>
      <c r="W32" s="156" t="n"/>
      <c r="X32" s="162" t="n"/>
      <c r="Y32" s="163" t="n"/>
      <c r="Z32" s="163" t="n"/>
      <c r="AA32" s="163" t="n"/>
      <c r="AB32" s="163" t="n"/>
      <c r="AC32" s="163" t="n"/>
      <c r="AD32" s="163" t="n"/>
      <c r="AE32" s="163" t="n"/>
      <c r="AF32" s="163" t="n"/>
      <c r="AG32" s="163" t="n"/>
      <c r="AH32" s="163" t="n"/>
      <c r="AI32" s="163" t="n"/>
      <c r="AJ32" s="163" t="n"/>
      <c r="AK32" s="163" t="n"/>
      <c r="AL32" s="163" t="n"/>
      <c r="AM32" s="163" t="n"/>
      <c r="AN32" s="163" t="n"/>
      <c r="AO32" s="163" t="n"/>
      <c r="AP32" s="163" t="n"/>
      <c r="AQ32" s="163" t="n"/>
      <c r="AR32" s="163" t="n"/>
      <c r="AS32" s="164" t="n"/>
      <c r="AT32" s="156" t="n"/>
    </row>
    <row r="33" ht="18" customHeight="1">
      <c r="A33" s="165" t="n"/>
      <c r="B33" s="166" t="n"/>
      <c r="C33" s="166" t="n"/>
      <c r="D33" s="166" t="n"/>
      <c r="E33" s="166" t="n"/>
      <c r="F33" s="166" t="n"/>
      <c r="G33" s="166" t="n"/>
      <c r="H33" s="166" t="n"/>
      <c r="I33" s="166" t="n"/>
      <c r="J33" s="166" t="n"/>
      <c r="K33" s="166" t="n"/>
      <c r="L33" s="166" t="n"/>
      <c r="M33" s="166" t="n"/>
      <c r="N33" s="166" t="n"/>
      <c r="O33" s="166" t="n"/>
      <c r="P33" s="166" t="n"/>
      <c r="Q33" s="166" t="n"/>
      <c r="R33" s="166" t="n"/>
      <c r="S33" s="166" t="n"/>
      <c r="T33" s="166" t="n"/>
      <c r="U33" s="166" t="n"/>
      <c r="V33" s="167" t="n"/>
      <c r="W33" s="156" t="n"/>
      <c r="X33" s="165" t="n"/>
      <c r="Y33" s="166" t="n"/>
      <c r="Z33" s="166" t="n"/>
      <c r="AA33" s="166" t="n"/>
      <c r="AB33" s="166" t="n"/>
      <c r="AC33" s="166" t="n"/>
      <c r="AD33" s="166" t="n"/>
      <c r="AE33" s="166" t="n"/>
      <c r="AF33" s="166" t="n"/>
      <c r="AG33" s="166" t="n"/>
      <c r="AH33" s="166" t="n"/>
      <c r="AI33" s="166" t="n"/>
      <c r="AJ33" s="166" t="n"/>
      <c r="AK33" s="166" t="n"/>
      <c r="AL33" s="166" t="n"/>
      <c r="AM33" s="166" t="n"/>
      <c r="AN33" s="166" t="n"/>
      <c r="AO33" s="166" t="n"/>
      <c r="AP33" s="166" t="n"/>
      <c r="AQ33" s="166" t="n"/>
      <c r="AR33" s="166" t="n"/>
      <c r="AS33" s="167" t="n"/>
      <c r="AT33" s="156" t="n"/>
    </row>
    <row r="34">
      <c r="A34" s="156" t="n"/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156" t="n"/>
      <c r="AD34" s="156" t="n"/>
      <c r="AE34" s="156" t="n"/>
      <c r="AF34" s="156" t="n"/>
      <c r="AG34" s="156" t="n"/>
      <c r="AH34" s="156" t="n"/>
      <c r="AI34" s="156" t="n"/>
      <c r="AJ34" s="156" t="n"/>
      <c r="AK34" s="156" t="n"/>
      <c r="AL34" s="156" t="n"/>
      <c r="AM34" s="156" t="n"/>
      <c r="AN34" s="156" t="n"/>
      <c r="AO34" s="156" t="n"/>
      <c r="AP34" s="156" t="n"/>
      <c r="AQ34" s="156" t="n"/>
      <c r="AR34" s="156" t="n"/>
      <c r="AS34" s="156" t="n"/>
      <c r="AT34" s="156" t="n"/>
    </row>
    <row r="35">
      <c r="A35" s="156" t="n"/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156" t="n"/>
      <c r="AD35" s="156" t="n"/>
      <c r="AE35" s="156" t="n"/>
      <c r="AF35" s="156" t="n"/>
      <c r="AG35" s="156" t="n"/>
      <c r="AH35" s="156" t="n"/>
      <c r="AI35" s="156" t="n"/>
      <c r="AJ35" s="156" t="n"/>
      <c r="AK35" s="156" t="n"/>
      <c r="AL35" s="156" t="n"/>
      <c r="AM35" s="156" t="n"/>
      <c r="AN35" s="156" t="n"/>
      <c r="AO35" s="156" t="n"/>
      <c r="AP35" s="156" t="n"/>
      <c r="AQ35" s="156" t="n"/>
      <c r="AR35" s="156" t="n"/>
      <c r="AS35" s="156" t="n"/>
      <c r="AT35" s="156" t="n"/>
    </row>
    <row r="36">
      <c r="A36" s="156" t="n"/>
      <c r="B36" s="156" t="n"/>
      <c r="C36" s="156" t="n"/>
      <c r="D36" s="156" t="n"/>
      <c r="E36" s="156" t="n"/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  <c r="V36" s="156" t="n"/>
      <c r="W36" s="156" t="n"/>
      <c r="X36" s="156" t="n"/>
      <c r="Y36" s="156" t="n"/>
      <c r="Z36" s="156" t="n"/>
      <c r="AA36" s="156" t="n"/>
      <c r="AB36" s="156" t="n"/>
      <c r="AC36" s="156" t="n"/>
      <c r="AD36" s="156" t="n"/>
      <c r="AE36" s="156" t="n"/>
      <c r="AF36" s="156" t="n"/>
      <c r="AG36" s="156" t="n"/>
      <c r="AH36" s="156" t="n"/>
      <c r="AI36" s="156" t="n"/>
      <c r="AJ36" s="156" t="n"/>
      <c r="AK36" s="156" t="n"/>
      <c r="AL36" s="156" t="n"/>
      <c r="AM36" s="156" t="n"/>
      <c r="AN36" s="156" t="n"/>
      <c r="AO36" s="156" t="n"/>
      <c r="AP36" s="156" t="n"/>
      <c r="AQ36" s="156" t="n"/>
      <c r="AR36" s="156" t="n"/>
      <c r="AS36" s="156" t="n"/>
      <c r="AT36" s="156" t="n"/>
    </row>
    <row r="37" ht="18" customHeight="1">
      <c r="A37" s="159" t="inlineStr">
        <is>
          <t>|Eta*| / gamma</t>
        </is>
      </c>
      <c r="B37" s="191" t="n"/>
      <c r="C37" s="191" t="n"/>
      <c r="D37" s="191" t="n"/>
      <c r="E37" s="191" t="n"/>
      <c r="F37" s="191" t="n"/>
      <c r="G37" s="191" t="n"/>
      <c r="H37" s="191" t="n"/>
      <c r="I37" s="191" t="n"/>
      <c r="J37" s="191" t="n"/>
      <c r="K37" s="191" t="n"/>
      <c r="L37" s="191" t="n"/>
      <c r="M37" s="191" t="n"/>
      <c r="N37" s="191" t="n"/>
      <c r="O37" s="191" t="n"/>
      <c r="P37" s="191" t="n"/>
      <c r="Q37" s="191" t="n"/>
      <c r="R37" s="191" t="n"/>
      <c r="S37" s="191" t="n"/>
      <c r="T37" s="191" t="n"/>
      <c r="U37" s="191" t="n"/>
      <c r="V37" s="192" t="n"/>
      <c r="W37" s="156" t="n"/>
      <c r="X37" s="159" t="inlineStr">
        <is>
          <t>tan δ / gamma</t>
        </is>
      </c>
      <c r="Y37" s="191" t="n"/>
      <c r="Z37" s="191" t="n"/>
      <c r="AA37" s="191" t="n"/>
      <c r="AB37" s="191" t="n"/>
      <c r="AC37" s="191" t="n"/>
      <c r="AD37" s="191" t="n"/>
      <c r="AE37" s="191" t="n"/>
      <c r="AF37" s="191" t="n"/>
      <c r="AG37" s="191" t="n"/>
      <c r="AH37" s="191" t="n"/>
      <c r="AI37" s="191" t="n"/>
      <c r="AJ37" s="191" t="n"/>
      <c r="AK37" s="191" t="n"/>
      <c r="AL37" s="191" t="n"/>
      <c r="AM37" s="191" t="n"/>
      <c r="AN37" s="191" t="n"/>
      <c r="AO37" s="191" t="n"/>
      <c r="AP37" s="191" t="n"/>
      <c r="AQ37" s="191" t="n"/>
      <c r="AR37" s="191" t="n"/>
      <c r="AS37" s="192" t="n"/>
      <c r="AT37" s="156" t="n"/>
    </row>
    <row r="38" ht="18" customHeight="1">
      <c r="A38" s="162" t="n"/>
      <c r="B38" s="163" t="n"/>
      <c r="C38" s="163" t="n"/>
      <c r="D38" s="163" t="n"/>
      <c r="E38" s="163" t="n"/>
      <c r="F38" s="163" t="n"/>
      <c r="G38" s="163" t="n"/>
      <c r="H38" s="163" t="n"/>
      <c r="I38" s="163" t="n"/>
      <c r="J38" s="163" t="n"/>
      <c r="K38" s="163" t="n"/>
      <c r="L38" s="163" t="n"/>
      <c r="M38" s="163" t="n"/>
      <c r="N38" s="163" t="n"/>
      <c r="O38" s="163" t="n"/>
      <c r="P38" s="163" t="n"/>
      <c r="Q38" s="163" t="n"/>
      <c r="R38" s="163" t="n"/>
      <c r="S38" s="163" t="n"/>
      <c r="T38" s="163" t="n"/>
      <c r="U38" s="163" t="n"/>
      <c r="V38" s="164" t="n"/>
      <c r="W38" s="156" t="n"/>
      <c r="X38" s="162" t="n"/>
      <c r="Y38" s="163" t="n"/>
      <c r="Z38" s="163" t="n"/>
      <c r="AA38" s="163" t="n"/>
      <c r="AB38" s="163" t="n"/>
      <c r="AC38" s="163" t="n"/>
      <c r="AD38" s="163" t="n"/>
      <c r="AE38" s="163" t="n"/>
      <c r="AF38" s="163" t="n"/>
      <c r="AG38" s="163" t="n"/>
      <c r="AH38" s="163" t="n"/>
      <c r="AI38" s="163" t="n"/>
      <c r="AJ38" s="163" t="n"/>
      <c r="AK38" s="163" t="n"/>
      <c r="AL38" s="163" t="n"/>
      <c r="AM38" s="163" t="n"/>
      <c r="AN38" s="163" t="n"/>
      <c r="AO38" s="163" t="n"/>
      <c r="AP38" s="163" t="n"/>
      <c r="AQ38" s="163" t="n"/>
      <c r="AR38" s="163" t="n"/>
      <c r="AS38" s="164" t="n"/>
      <c r="AT38" s="156" t="n"/>
    </row>
    <row r="39" ht="18" customHeight="1">
      <c r="A39" s="162" t="n"/>
      <c r="B39" s="163" t="n"/>
      <c r="C39" s="163" t="n"/>
      <c r="D39" s="163" t="n"/>
      <c r="E39" s="163" t="n"/>
      <c r="F39" s="163" t="n"/>
      <c r="G39" s="163" t="n"/>
      <c r="H39" s="163" t="n"/>
      <c r="I39" s="163" t="n"/>
      <c r="J39" s="163" t="n"/>
      <c r="K39" s="163" t="n"/>
      <c r="L39" s="163" t="n"/>
      <c r="M39" s="163" t="n"/>
      <c r="N39" s="163" t="n"/>
      <c r="O39" s="163" t="n"/>
      <c r="P39" s="163" t="n"/>
      <c r="Q39" s="163" t="n"/>
      <c r="R39" s="163" t="n"/>
      <c r="S39" s="163" t="n"/>
      <c r="T39" s="163" t="n"/>
      <c r="U39" s="163" t="n"/>
      <c r="V39" s="164" t="n"/>
      <c r="W39" s="156" t="n"/>
      <c r="X39" s="162" t="n"/>
      <c r="Y39" s="163" t="n"/>
      <c r="Z39" s="163" t="n"/>
      <c r="AA39" s="163" t="n"/>
      <c r="AB39" s="163" t="n"/>
      <c r="AC39" s="163" t="n"/>
      <c r="AD39" s="163" t="n"/>
      <c r="AE39" s="163" t="n"/>
      <c r="AF39" s="163" t="n"/>
      <c r="AG39" s="163" t="n"/>
      <c r="AH39" s="163" t="n"/>
      <c r="AI39" s="163" t="n"/>
      <c r="AJ39" s="163" t="n"/>
      <c r="AK39" s="163" t="n"/>
      <c r="AL39" s="163" t="n"/>
      <c r="AM39" s="163" t="n"/>
      <c r="AN39" s="163" t="n"/>
      <c r="AO39" s="163" t="n"/>
      <c r="AP39" s="163" t="n"/>
      <c r="AQ39" s="163" t="n"/>
      <c r="AR39" s="163" t="n"/>
      <c r="AS39" s="164" t="n"/>
      <c r="AT39" s="156" t="n"/>
    </row>
    <row r="40" ht="18" customHeight="1">
      <c r="A40" s="162" t="n"/>
      <c r="B40" s="163" t="n"/>
      <c r="C40" s="163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4" t="n"/>
      <c r="W40" s="156" t="n"/>
      <c r="X40" s="162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4" t="n"/>
      <c r="AT40" s="156" t="n"/>
    </row>
    <row r="41" ht="18" customHeight="1">
      <c r="A41" s="162" t="n"/>
      <c r="B41" s="163" t="n"/>
      <c r="C41" s="163" t="n"/>
      <c r="D41" s="163" t="n"/>
      <c r="E41" s="163" t="n"/>
      <c r="F41" s="163" t="n"/>
      <c r="G41" s="163" t="n"/>
      <c r="H41" s="163" t="n"/>
      <c r="I41" s="163" t="n"/>
      <c r="J41" s="163" t="n"/>
      <c r="K41" s="163" t="n"/>
      <c r="L41" s="163" t="n"/>
      <c r="M41" s="163" t="n"/>
      <c r="N41" s="163" t="n"/>
      <c r="O41" s="163" t="n"/>
      <c r="P41" s="163" t="n"/>
      <c r="Q41" s="163" t="n"/>
      <c r="R41" s="163" t="n"/>
      <c r="S41" s="163" t="n"/>
      <c r="T41" s="163" t="n"/>
      <c r="U41" s="163" t="n"/>
      <c r="V41" s="164" t="n"/>
      <c r="W41" s="156" t="n"/>
      <c r="X41" s="162" t="n"/>
      <c r="Y41" s="163" t="n"/>
      <c r="Z41" s="163" t="n"/>
      <c r="AA41" s="163" t="n"/>
      <c r="AB41" s="163" t="n"/>
      <c r="AC41" s="163" t="n"/>
      <c r="AD41" s="163" t="n"/>
      <c r="AE41" s="163" t="n"/>
      <c r="AF41" s="163" t="n"/>
      <c r="AG41" s="163" t="n"/>
      <c r="AH41" s="163" t="n"/>
      <c r="AI41" s="163" t="n"/>
      <c r="AJ41" s="163" t="n"/>
      <c r="AK41" s="163" t="n"/>
      <c r="AL41" s="163" t="n"/>
      <c r="AM41" s="163" t="n"/>
      <c r="AN41" s="163" t="n"/>
      <c r="AO41" s="163" t="n"/>
      <c r="AP41" s="163" t="n"/>
      <c r="AQ41" s="163" t="n"/>
      <c r="AR41" s="163" t="n"/>
      <c r="AS41" s="164" t="n"/>
      <c r="AT41" s="156" t="n"/>
    </row>
    <row r="42" ht="18" customHeight="1">
      <c r="A42" s="162" t="n"/>
      <c r="B42" s="163" t="n"/>
      <c r="C42" s="163" t="n"/>
      <c r="D42" s="163" t="n"/>
      <c r="E42" s="163" t="n"/>
      <c r="F42" s="163" t="n"/>
      <c r="G42" s="163" t="n"/>
      <c r="H42" s="163" t="n"/>
      <c r="I42" s="163" t="n"/>
      <c r="J42" s="163" t="n"/>
      <c r="K42" s="163" t="n"/>
      <c r="L42" s="163" t="n"/>
      <c r="M42" s="163" t="n"/>
      <c r="N42" s="163" t="n"/>
      <c r="O42" s="163" t="n"/>
      <c r="P42" s="163" t="n"/>
      <c r="Q42" s="163" t="n"/>
      <c r="R42" s="163" t="n"/>
      <c r="S42" s="163" t="n"/>
      <c r="T42" s="163" t="n"/>
      <c r="U42" s="163" t="n"/>
      <c r="V42" s="164" t="n"/>
      <c r="W42" s="156" t="n"/>
      <c r="X42" s="162" t="n"/>
      <c r="Y42" s="163" t="n"/>
      <c r="Z42" s="163" t="n"/>
      <c r="AA42" s="163" t="n"/>
      <c r="AB42" s="163" t="n"/>
      <c r="AC42" s="163" t="n"/>
      <c r="AD42" s="163" t="n"/>
      <c r="AE42" s="163" t="n"/>
      <c r="AF42" s="163" t="n"/>
      <c r="AG42" s="163" t="n"/>
      <c r="AH42" s="163" t="n"/>
      <c r="AI42" s="163" t="n"/>
      <c r="AJ42" s="163" t="n"/>
      <c r="AK42" s="163" t="n"/>
      <c r="AL42" s="163" t="n"/>
      <c r="AM42" s="163" t="n"/>
      <c r="AN42" s="163" t="n"/>
      <c r="AO42" s="163" t="n"/>
      <c r="AP42" s="163" t="n"/>
      <c r="AQ42" s="163" t="n"/>
      <c r="AR42" s="163" t="n"/>
      <c r="AS42" s="164" t="n"/>
      <c r="AT42" s="156" t="n"/>
    </row>
    <row r="43" ht="18" customHeight="1">
      <c r="A43" s="162" t="n"/>
      <c r="B43" s="163" t="n"/>
      <c r="C43" s="163" t="n"/>
      <c r="D43" s="163" t="n"/>
      <c r="E43" s="163" t="n"/>
      <c r="F43" s="163" t="n"/>
      <c r="G43" s="163" t="n"/>
      <c r="H43" s="163" t="n"/>
      <c r="I43" s="163" t="n"/>
      <c r="J43" s="163" t="n"/>
      <c r="K43" s="163" t="n"/>
      <c r="L43" s="163" t="n"/>
      <c r="M43" s="163" t="n"/>
      <c r="N43" s="163" t="n"/>
      <c r="O43" s="163" t="n"/>
      <c r="P43" s="163" t="n"/>
      <c r="Q43" s="163" t="n"/>
      <c r="R43" s="163" t="n"/>
      <c r="S43" s="163" t="n"/>
      <c r="T43" s="163" t="n"/>
      <c r="U43" s="163" t="n"/>
      <c r="V43" s="164" t="n"/>
      <c r="W43" s="156" t="n"/>
      <c r="X43" s="162" t="n"/>
      <c r="Y43" s="163" t="n"/>
      <c r="Z43" s="163" t="n"/>
      <c r="AA43" s="163" t="n"/>
      <c r="AB43" s="163" t="n"/>
      <c r="AC43" s="163" t="n"/>
      <c r="AD43" s="163" t="n"/>
      <c r="AE43" s="163" t="n"/>
      <c r="AF43" s="163" t="n"/>
      <c r="AG43" s="163" t="n"/>
      <c r="AH43" s="163" t="n"/>
      <c r="AI43" s="163" t="n"/>
      <c r="AJ43" s="163" t="n"/>
      <c r="AK43" s="163" t="n"/>
      <c r="AL43" s="163" t="n"/>
      <c r="AM43" s="163" t="n"/>
      <c r="AN43" s="163" t="n"/>
      <c r="AO43" s="163" t="n"/>
      <c r="AP43" s="163" t="n"/>
      <c r="AQ43" s="163" t="n"/>
      <c r="AR43" s="163" t="n"/>
      <c r="AS43" s="164" t="n"/>
      <c r="AT43" s="156" t="n"/>
    </row>
    <row r="44" ht="18" customHeight="1">
      <c r="A44" s="162" t="n"/>
      <c r="B44" s="163" t="n"/>
      <c r="C44" s="163" t="n"/>
      <c r="D44" s="163" t="n"/>
      <c r="E44" s="163" t="n"/>
      <c r="F44" s="163" t="n"/>
      <c r="G44" s="163" t="n"/>
      <c r="H44" s="163" t="n"/>
      <c r="I44" s="163" t="n"/>
      <c r="J44" s="163" t="n"/>
      <c r="K44" s="163" t="n"/>
      <c r="L44" s="163" t="n"/>
      <c r="M44" s="163" t="n"/>
      <c r="N44" s="163" t="n"/>
      <c r="O44" s="163" t="n"/>
      <c r="P44" s="163" t="n"/>
      <c r="Q44" s="163" t="n"/>
      <c r="R44" s="163" t="n"/>
      <c r="S44" s="163" t="n"/>
      <c r="T44" s="163" t="n"/>
      <c r="U44" s="163" t="n"/>
      <c r="V44" s="164" t="n"/>
      <c r="W44" s="156" t="n"/>
      <c r="X44" s="162" t="n"/>
      <c r="Y44" s="163" t="n"/>
      <c r="Z44" s="163" t="n"/>
      <c r="AA44" s="163" t="n"/>
      <c r="AB44" s="163" t="n"/>
      <c r="AC44" s="163" t="n"/>
      <c r="AD44" s="163" t="n"/>
      <c r="AE44" s="163" t="n"/>
      <c r="AF44" s="163" t="n"/>
      <c r="AG44" s="163" t="n"/>
      <c r="AH44" s="163" t="n"/>
      <c r="AI44" s="163" t="n"/>
      <c r="AJ44" s="163" t="n"/>
      <c r="AK44" s="163" t="n"/>
      <c r="AL44" s="163" t="n"/>
      <c r="AM44" s="163" t="n"/>
      <c r="AN44" s="163" t="n"/>
      <c r="AO44" s="163" t="n"/>
      <c r="AP44" s="163" t="n"/>
      <c r="AQ44" s="163" t="n"/>
      <c r="AR44" s="163" t="n"/>
      <c r="AS44" s="164" t="n"/>
      <c r="AT44" s="156" t="n"/>
    </row>
    <row r="45" ht="18" customHeight="1">
      <c r="A45" s="162" t="n"/>
      <c r="B45" s="163" t="n"/>
      <c r="C45" s="163" t="n"/>
      <c r="D45" s="163" t="n"/>
      <c r="E45" s="163" t="n"/>
      <c r="F45" s="163" t="n"/>
      <c r="G45" s="163" t="n"/>
      <c r="H45" s="163" t="n"/>
      <c r="I45" s="163" t="n"/>
      <c r="J45" s="163" t="n"/>
      <c r="K45" s="163" t="n"/>
      <c r="L45" s="163" t="n"/>
      <c r="M45" s="163" t="n"/>
      <c r="N45" s="163" t="n"/>
      <c r="O45" s="163" t="n"/>
      <c r="P45" s="163" t="n"/>
      <c r="Q45" s="163" t="n"/>
      <c r="R45" s="163" t="n"/>
      <c r="S45" s="163" t="n"/>
      <c r="T45" s="163" t="n"/>
      <c r="U45" s="163" t="n"/>
      <c r="V45" s="164" t="n"/>
      <c r="W45" s="156" t="n"/>
      <c r="X45" s="162" t="n"/>
      <c r="Y45" s="163" t="n"/>
      <c r="Z45" s="163" t="n"/>
      <c r="AA45" s="163" t="n"/>
      <c r="AB45" s="163" t="n"/>
      <c r="AC45" s="163" t="n"/>
      <c r="AD45" s="163" t="n"/>
      <c r="AE45" s="163" t="n"/>
      <c r="AF45" s="163" t="n"/>
      <c r="AG45" s="163" t="n"/>
      <c r="AH45" s="163" t="n"/>
      <c r="AI45" s="163" t="n"/>
      <c r="AJ45" s="163" t="n"/>
      <c r="AK45" s="163" t="n"/>
      <c r="AL45" s="163" t="n"/>
      <c r="AM45" s="163" t="n"/>
      <c r="AN45" s="163" t="n"/>
      <c r="AO45" s="163" t="n"/>
      <c r="AP45" s="163" t="n"/>
      <c r="AQ45" s="163" t="n"/>
      <c r="AR45" s="163" t="n"/>
      <c r="AS45" s="164" t="n"/>
      <c r="AT45" s="156" t="n"/>
    </row>
    <row r="46" ht="18" customHeight="1">
      <c r="A46" s="162" t="n"/>
      <c r="B46" s="163" t="n"/>
      <c r="C46" s="163" t="n"/>
      <c r="D46" s="163" t="n"/>
      <c r="E46" s="163" t="n"/>
      <c r="F46" s="163" t="n"/>
      <c r="G46" s="163" t="n"/>
      <c r="H46" s="163" t="n"/>
      <c r="I46" s="163" t="n"/>
      <c r="J46" s="163" t="n"/>
      <c r="K46" s="163" t="n"/>
      <c r="L46" s="163" t="n"/>
      <c r="M46" s="163" t="n"/>
      <c r="N46" s="163" t="n"/>
      <c r="O46" s="163" t="n"/>
      <c r="P46" s="163" t="n"/>
      <c r="Q46" s="163" t="n"/>
      <c r="R46" s="163" t="n"/>
      <c r="S46" s="163" t="n"/>
      <c r="T46" s="163" t="n"/>
      <c r="U46" s="163" t="n"/>
      <c r="V46" s="164" t="n"/>
      <c r="W46" s="156" t="n"/>
      <c r="X46" s="162" t="n"/>
      <c r="Y46" s="163" t="n"/>
      <c r="Z46" s="163" t="n"/>
      <c r="AA46" s="163" t="n"/>
      <c r="AB46" s="163" t="n"/>
      <c r="AC46" s="163" t="n"/>
      <c r="AD46" s="163" t="n"/>
      <c r="AE46" s="163" t="n"/>
      <c r="AF46" s="163" t="n"/>
      <c r="AG46" s="163" t="n"/>
      <c r="AH46" s="163" t="n"/>
      <c r="AI46" s="163" t="n"/>
      <c r="AJ46" s="163" t="n"/>
      <c r="AK46" s="163" t="n"/>
      <c r="AL46" s="163" t="n"/>
      <c r="AM46" s="163" t="n"/>
      <c r="AN46" s="163" t="n"/>
      <c r="AO46" s="163" t="n"/>
      <c r="AP46" s="163" t="n"/>
      <c r="AQ46" s="163" t="n"/>
      <c r="AR46" s="163" t="n"/>
      <c r="AS46" s="164" t="n"/>
      <c r="AT46" s="156" t="n"/>
    </row>
    <row r="47" ht="18" customHeight="1">
      <c r="A47" s="162" t="n"/>
      <c r="B47" s="163" t="n"/>
      <c r="C47" s="163" t="n"/>
      <c r="D47" s="163" t="n"/>
      <c r="E47" s="163" t="n"/>
      <c r="F47" s="163" t="n"/>
      <c r="G47" s="163" t="n"/>
      <c r="H47" s="163" t="n"/>
      <c r="I47" s="163" t="n"/>
      <c r="J47" s="163" t="n"/>
      <c r="K47" s="163" t="n"/>
      <c r="L47" s="163" t="n"/>
      <c r="M47" s="163" t="n"/>
      <c r="N47" s="163" t="n"/>
      <c r="O47" s="163" t="n"/>
      <c r="P47" s="163" t="n"/>
      <c r="Q47" s="163" t="n"/>
      <c r="R47" s="163" t="n"/>
      <c r="S47" s="163" t="n"/>
      <c r="T47" s="163" t="n"/>
      <c r="U47" s="163" t="n"/>
      <c r="V47" s="164" t="n"/>
      <c r="W47" s="156" t="n"/>
      <c r="X47" s="162" t="n"/>
      <c r="Y47" s="163" t="n"/>
      <c r="Z47" s="163" t="n"/>
      <c r="AA47" s="163" t="n"/>
      <c r="AB47" s="163" t="n"/>
      <c r="AC47" s="163" t="n"/>
      <c r="AD47" s="163" t="n"/>
      <c r="AE47" s="163" t="n"/>
      <c r="AF47" s="163" t="n"/>
      <c r="AG47" s="163" t="n"/>
      <c r="AH47" s="163" t="n"/>
      <c r="AI47" s="163" t="n"/>
      <c r="AJ47" s="163" t="n"/>
      <c r="AK47" s="163" t="n"/>
      <c r="AL47" s="163" t="n"/>
      <c r="AM47" s="163" t="n"/>
      <c r="AN47" s="163" t="n"/>
      <c r="AO47" s="163" t="n"/>
      <c r="AP47" s="163" t="n"/>
      <c r="AQ47" s="163" t="n"/>
      <c r="AR47" s="163" t="n"/>
      <c r="AS47" s="164" t="n"/>
      <c r="AT47" s="156" t="n"/>
    </row>
    <row r="48" ht="18" customHeight="1">
      <c r="A48" s="162" t="n"/>
      <c r="B48" s="163" t="n"/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63" t="n"/>
      <c r="O48" s="163" t="n"/>
      <c r="P48" s="163" t="n"/>
      <c r="Q48" s="163" t="n"/>
      <c r="R48" s="163" t="n"/>
      <c r="S48" s="163" t="n"/>
      <c r="T48" s="163" t="n"/>
      <c r="U48" s="163" t="n"/>
      <c r="V48" s="164" t="n"/>
      <c r="W48" s="156" t="n"/>
      <c r="X48" s="162" t="n"/>
      <c r="Y48" s="163" t="n"/>
      <c r="Z48" s="163" t="n"/>
      <c r="AA48" s="163" t="n"/>
      <c r="AB48" s="163" t="n"/>
      <c r="AC48" s="163" t="n"/>
      <c r="AD48" s="163" t="n"/>
      <c r="AE48" s="163" t="n"/>
      <c r="AF48" s="163" t="n"/>
      <c r="AG48" s="163" t="n"/>
      <c r="AH48" s="163" t="n"/>
      <c r="AI48" s="163" t="n"/>
      <c r="AJ48" s="163" t="n"/>
      <c r="AK48" s="163" t="n"/>
      <c r="AL48" s="163" t="n"/>
      <c r="AM48" s="163" t="n"/>
      <c r="AN48" s="163" t="n"/>
      <c r="AO48" s="163" t="n"/>
      <c r="AP48" s="163" t="n"/>
      <c r="AQ48" s="163" t="n"/>
      <c r="AR48" s="163" t="n"/>
      <c r="AS48" s="164" t="n"/>
      <c r="AT48" s="156" t="n"/>
    </row>
    <row r="49" ht="18" customHeight="1">
      <c r="A49" s="162" t="n"/>
      <c r="B49" s="163" t="n"/>
      <c r="C49" s="163" t="n"/>
      <c r="D49" s="163" t="n"/>
      <c r="E49" s="163" t="n"/>
      <c r="F49" s="163" t="n"/>
      <c r="G49" s="163" t="n"/>
      <c r="H49" s="163" t="n"/>
      <c r="I49" s="163" t="n"/>
      <c r="J49" s="163" t="n"/>
      <c r="K49" s="163" t="n"/>
      <c r="L49" s="163" t="n"/>
      <c r="M49" s="163" t="n"/>
      <c r="N49" s="163" t="n"/>
      <c r="O49" s="163" t="n"/>
      <c r="P49" s="163" t="n"/>
      <c r="Q49" s="163" t="n"/>
      <c r="R49" s="163" t="n"/>
      <c r="S49" s="163" t="n"/>
      <c r="T49" s="163" t="n"/>
      <c r="U49" s="163" t="n"/>
      <c r="V49" s="164" t="n"/>
      <c r="W49" s="156" t="n"/>
      <c r="X49" s="162" t="n"/>
      <c r="Y49" s="163" t="n"/>
      <c r="Z49" s="163" t="n"/>
      <c r="AA49" s="163" t="n"/>
      <c r="AB49" s="163" t="n"/>
      <c r="AC49" s="163" t="n"/>
      <c r="AD49" s="163" t="n"/>
      <c r="AE49" s="163" t="n"/>
      <c r="AF49" s="163" t="n"/>
      <c r="AG49" s="163" t="n"/>
      <c r="AH49" s="163" t="n"/>
      <c r="AI49" s="163" t="n"/>
      <c r="AJ49" s="163" t="n"/>
      <c r="AK49" s="163" t="n"/>
      <c r="AL49" s="163" t="n"/>
      <c r="AM49" s="163" t="n"/>
      <c r="AN49" s="163" t="n"/>
      <c r="AO49" s="163" t="n"/>
      <c r="AP49" s="163" t="n"/>
      <c r="AQ49" s="163" t="n"/>
      <c r="AR49" s="163" t="n"/>
      <c r="AS49" s="164" t="n"/>
      <c r="AT49" s="156" t="n"/>
    </row>
    <row r="50" ht="18" customHeight="1">
      <c r="A50" s="162" t="n"/>
      <c r="B50" s="163" t="n"/>
      <c r="C50" s="163" t="n"/>
      <c r="D50" s="163" t="n"/>
      <c r="E50" s="163" t="n"/>
      <c r="F50" s="163" t="n"/>
      <c r="G50" s="163" t="n"/>
      <c r="H50" s="163" t="n"/>
      <c r="I50" s="163" t="n"/>
      <c r="J50" s="163" t="n"/>
      <c r="K50" s="163" t="n"/>
      <c r="L50" s="163" t="n"/>
      <c r="M50" s="163" t="n"/>
      <c r="N50" s="163" t="n"/>
      <c r="O50" s="163" t="n"/>
      <c r="P50" s="163" t="n"/>
      <c r="Q50" s="163" t="n"/>
      <c r="R50" s="163" t="n"/>
      <c r="S50" s="163" t="n"/>
      <c r="T50" s="163" t="n"/>
      <c r="U50" s="163" t="n"/>
      <c r="V50" s="164" t="n"/>
      <c r="W50" s="156" t="n"/>
      <c r="X50" s="162" t="n"/>
      <c r="Y50" s="163" t="n"/>
      <c r="Z50" s="163" t="n"/>
      <c r="AA50" s="163" t="n"/>
      <c r="AB50" s="163" t="n"/>
      <c r="AC50" s="163" t="n"/>
      <c r="AD50" s="163" t="n"/>
      <c r="AE50" s="163" t="n"/>
      <c r="AF50" s="163" t="n"/>
      <c r="AG50" s="163" t="n"/>
      <c r="AH50" s="163" t="n"/>
      <c r="AI50" s="163" t="n"/>
      <c r="AJ50" s="163" t="n"/>
      <c r="AK50" s="163" t="n"/>
      <c r="AL50" s="163" t="n"/>
      <c r="AM50" s="163" t="n"/>
      <c r="AN50" s="163" t="n"/>
      <c r="AO50" s="163" t="n"/>
      <c r="AP50" s="163" t="n"/>
      <c r="AQ50" s="163" t="n"/>
      <c r="AR50" s="163" t="n"/>
      <c r="AS50" s="164" t="n"/>
      <c r="AT50" s="156" t="n"/>
    </row>
    <row r="51" ht="18" customHeight="1">
      <c r="A51" s="162" t="n"/>
      <c r="B51" s="163" t="n"/>
      <c r="C51" s="163" t="n"/>
      <c r="D51" s="163" t="n"/>
      <c r="E51" s="163" t="n"/>
      <c r="F51" s="163" t="n"/>
      <c r="G51" s="163" t="n"/>
      <c r="H51" s="163" t="n"/>
      <c r="I51" s="163" t="n"/>
      <c r="J51" s="163" t="n"/>
      <c r="K51" s="163" t="n"/>
      <c r="L51" s="163" t="n"/>
      <c r="M51" s="163" t="n"/>
      <c r="N51" s="163" t="n"/>
      <c r="O51" s="163" t="n"/>
      <c r="P51" s="163" t="n"/>
      <c r="Q51" s="163" t="n"/>
      <c r="R51" s="163" t="n"/>
      <c r="S51" s="163" t="n"/>
      <c r="T51" s="163" t="n"/>
      <c r="U51" s="163" t="n"/>
      <c r="V51" s="164" t="n"/>
      <c r="W51" s="156" t="n"/>
      <c r="X51" s="162" t="n"/>
      <c r="Y51" s="163" t="n"/>
      <c r="Z51" s="163" t="n"/>
      <c r="AA51" s="163" t="n"/>
      <c r="AB51" s="163" t="n"/>
      <c r="AC51" s="163" t="n"/>
      <c r="AD51" s="163" t="n"/>
      <c r="AE51" s="163" t="n"/>
      <c r="AF51" s="163" t="n"/>
      <c r="AG51" s="163" t="n"/>
      <c r="AH51" s="163" t="n"/>
      <c r="AI51" s="163" t="n"/>
      <c r="AJ51" s="163" t="n"/>
      <c r="AK51" s="163" t="n"/>
      <c r="AL51" s="163" t="n"/>
      <c r="AM51" s="163" t="n"/>
      <c r="AN51" s="163" t="n"/>
      <c r="AO51" s="163" t="n"/>
      <c r="AP51" s="163" t="n"/>
      <c r="AQ51" s="163" t="n"/>
      <c r="AR51" s="163" t="n"/>
      <c r="AS51" s="164" t="n"/>
      <c r="AT51" s="156" t="n"/>
    </row>
    <row r="52" ht="18" customHeight="1">
      <c r="A52" s="162" t="n"/>
      <c r="B52" s="163" t="n"/>
      <c r="C52" s="163" t="n"/>
      <c r="D52" s="163" t="n"/>
      <c r="E52" s="163" t="n"/>
      <c r="F52" s="163" t="n"/>
      <c r="G52" s="163" t="n"/>
      <c r="H52" s="163" t="n"/>
      <c r="I52" s="163" t="n"/>
      <c r="J52" s="163" t="n"/>
      <c r="K52" s="163" t="n"/>
      <c r="L52" s="163" t="n"/>
      <c r="M52" s="163" t="n"/>
      <c r="N52" s="163" t="n"/>
      <c r="O52" s="163" t="n"/>
      <c r="P52" s="163" t="n"/>
      <c r="Q52" s="163" t="n"/>
      <c r="R52" s="163" t="n"/>
      <c r="S52" s="163" t="n"/>
      <c r="T52" s="163" t="n"/>
      <c r="U52" s="163" t="n"/>
      <c r="V52" s="164" t="n"/>
      <c r="W52" s="156" t="n"/>
      <c r="X52" s="162" t="n"/>
      <c r="Y52" s="163" t="n"/>
      <c r="Z52" s="163" t="n"/>
      <c r="AA52" s="163" t="n"/>
      <c r="AB52" s="163" t="n"/>
      <c r="AC52" s="163" t="n"/>
      <c r="AD52" s="163" t="n"/>
      <c r="AE52" s="163" t="n"/>
      <c r="AF52" s="163" t="n"/>
      <c r="AG52" s="163" t="n"/>
      <c r="AH52" s="163" t="n"/>
      <c r="AI52" s="163" t="n"/>
      <c r="AJ52" s="163" t="n"/>
      <c r="AK52" s="163" t="n"/>
      <c r="AL52" s="163" t="n"/>
      <c r="AM52" s="163" t="n"/>
      <c r="AN52" s="163" t="n"/>
      <c r="AO52" s="163" t="n"/>
      <c r="AP52" s="163" t="n"/>
      <c r="AQ52" s="163" t="n"/>
      <c r="AR52" s="163" t="n"/>
      <c r="AS52" s="164" t="n"/>
      <c r="AT52" s="156" t="n"/>
    </row>
    <row r="53" ht="18" customHeight="1">
      <c r="A53" s="162" t="n"/>
      <c r="B53" s="163" t="n"/>
      <c r="C53" s="163" t="n"/>
      <c r="D53" s="163" t="n"/>
      <c r="E53" s="163" t="n"/>
      <c r="F53" s="163" t="n"/>
      <c r="G53" s="163" t="n"/>
      <c r="H53" s="163" t="n"/>
      <c r="I53" s="163" t="n"/>
      <c r="J53" s="163" t="n"/>
      <c r="K53" s="163" t="n"/>
      <c r="L53" s="163" t="n"/>
      <c r="M53" s="163" t="n"/>
      <c r="N53" s="163" t="n"/>
      <c r="O53" s="163" t="n"/>
      <c r="P53" s="163" t="n"/>
      <c r="Q53" s="163" t="n"/>
      <c r="R53" s="163" t="n"/>
      <c r="S53" s="163" t="n"/>
      <c r="T53" s="163" t="n"/>
      <c r="U53" s="163" t="n"/>
      <c r="V53" s="164" t="n"/>
      <c r="W53" s="156" t="n"/>
      <c r="X53" s="162" t="n"/>
      <c r="Y53" s="163" t="n"/>
      <c r="Z53" s="163" t="n"/>
      <c r="AA53" s="163" t="n"/>
      <c r="AB53" s="163" t="n"/>
      <c r="AC53" s="163" t="n"/>
      <c r="AD53" s="163" t="n"/>
      <c r="AE53" s="163" t="n"/>
      <c r="AF53" s="163" t="n"/>
      <c r="AG53" s="163" t="n"/>
      <c r="AH53" s="163" t="n"/>
      <c r="AI53" s="163" t="n"/>
      <c r="AJ53" s="163" t="n"/>
      <c r="AK53" s="163" t="n"/>
      <c r="AL53" s="163" t="n"/>
      <c r="AM53" s="163" t="n"/>
      <c r="AN53" s="163" t="n"/>
      <c r="AO53" s="163" t="n"/>
      <c r="AP53" s="163" t="n"/>
      <c r="AQ53" s="163" t="n"/>
      <c r="AR53" s="163" t="n"/>
      <c r="AS53" s="164" t="n"/>
      <c r="AT53" s="156" t="n"/>
    </row>
    <row r="54" ht="18" customHeight="1">
      <c r="A54" s="162" t="n"/>
      <c r="B54" s="163" t="n"/>
      <c r="C54" s="163" t="n"/>
      <c r="D54" s="163" t="n"/>
      <c r="E54" s="163" t="n"/>
      <c r="F54" s="163" t="n"/>
      <c r="G54" s="163" t="n"/>
      <c r="H54" s="163" t="n"/>
      <c r="I54" s="163" t="n"/>
      <c r="J54" s="163" t="n"/>
      <c r="K54" s="163" t="n"/>
      <c r="L54" s="163" t="n"/>
      <c r="M54" s="163" t="n"/>
      <c r="N54" s="163" t="n"/>
      <c r="O54" s="163" t="n"/>
      <c r="P54" s="163" t="n"/>
      <c r="Q54" s="163" t="n"/>
      <c r="R54" s="163" t="n"/>
      <c r="S54" s="163" t="n"/>
      <c r="T54" s="163" t="n"/>
      <c r="U54" s="163" t="n"/>
      <c r="V54" s="164" t="n"/>
      <c r="W54" s="156" t="n"/>
      <c r="X54" s="162" t="n"/>
      <c r="Y54" s="163" t="n"/>
      <c r="Z54" s="163" t="n"/>
      <c r="AA54" s="163" t="n"/>
      <c r="AB54" s="163" t="n"/>
      <c r="AC54" s="163" t="n"/>
      <c r="AD54" s="163" t="n"/>
      <c r="AE54" s="163" t="n"/>
      <c r="AF54" s="163" t="n"/>
      <c r="AG54" s="163" t="n"/>
      <c r="AH54" s="163" t="n"/>
      <c r="AI54" s="163" t="n"/>
      <c r="AJ54" s="163" t="n"/>
      <c r="AK54" s="163" t="n"/>
      <c r="AL54" s="163" t="n"/>
      <c r="AM54" s="163" t="n"/>
      <c r="AN54" s="163" t="n"/>
      <c r="AO54" s="163" t="n"/>
      <c r="AP54" s="163" t="n"/>
      <c r="AQ54" s="163" t="n"/>
      <c r="AR54" s="163" t="n"/>
      <c r="AS54" s="164" t="n"/>
      <c r="AT54" s="156" t="n"/>
    </row>
    <row r="55" ht="18" customHeight="1">
      <c r="A55" s="162" t="n"/>
      <c r="B55" s="163" t="n"/>
      <c r="C55" s="163" t="n"/>
      <c r="D55" s="163" t="n"/>
      <c r="E55" s="163" t="n"/>
      <c r="F55" s="163" t="n"/>
      <c r="G55" s="163" t="n"/>
      <c r="H55" s="163" t="n"/>
      <c r="I55" s="163" t="n"/>
      <c r="J55" s="163" t="n"/>
      <c r="K55" s="163" t="n"/>
      <c r="L55" s="163" t="n"/>
      <c r="M55" s="163" t="n"/>
      <c r="N55" s="163" t="n"/>
      <c r="O55" s="163" t="n"/>
      <c r="P55" s="163" t="n"/>
      <c r="Q55" s="163" t="n"/>
      <c r="R55" s="163" t="n"/>
      <c r="S55" s="163" t="n"/>
      <c r="T55" s="163" t="n"/>
      <c r="U55" s="163" t="n"/>
      <c r="V55" s="164" t="n"/>
      <c r="W55" s="156" t="n"/>
      <c r="X55" s="162" t="n"/>
      <c r="Y55" s="163" t="n"/>
      <c r="Z55" s="163" t="n"/>
      <c r="AA55" s="163" t="n"/>
      <c r="AB55" s="163" t="n"/>
      <c r="AC55" s="163" t="n"/>
      <c r="AD55" s="163" t="n"/>
      <c r="AE55" s="163" t="n"/>
      <c r="AF55" s="163" t="n"/>
      <c r="AG55" s="163" t="n"/>
      <c r="AH55" s="163" t="n"/>
      <c r="AI55" s="163" t="n"/>
      <c r="AJ55" s="163" t="n"/>
      <c r="AK55" s="163" t="n"/>
      <c r="AL55" s="163" t="n"/>
      <c r="AM55" s="163" t="n"/>
      <c r="AN55" s="163" t="n"/>
      <c r="AO55" s="163" t="n"/>
      <c r="AP55" s="163" t="n"/>
      <c r="AQ55" s="163" t="n"/>
      <c r="AR55" s="163" t="n"/>
      <c r="AS55" s="164" t="n"/>
      <c r="AT55" s="156" t="n"/>
    </row>
    <row r="56" ht="18" customHeight="1">
      <c r="A56" s="162" t="n"/>
      <c r="B56" s="163" t="n"/>
      <c r="C56" s="163" t="n"/>
      <c r="D56" s="163" t="n"/>
      <c r="E56" s="163" t="n"/>
      <c r="F56" s="163" t="n"/>
      <c r="G56" s="163" t="n"/>
      <c r="H56" s="163" t="n"/>
      <c r="I56" s="163" t="n"/>
      <c r="J56" s="163" t="n"/>
      <c r="K56" s="163" t="n"/>
      <c r="L56" s="163" t="n"/>
      <c r="M56" s="163" t="n"/>
      <c r="N56" s="163" t="n"/>
      <c r="O56" s="163" t="n"/>
      <c r="P56" s="163" t="n"/>
      <c r="Q56" s="163" t="n"/>
      <c r="R56" s="163" t="n"/>
      <c r="S56" s="163" t="n"/>
      <c r="T56" s="163" t="n"/>
      <c r="U56" s="163" t="n"/>
      <c r="V56" s="164" t="n"/>
      <c r="W56" s="156" t="n"/>
      <c r="X56" s="162" t="n"/>
      <c r="Y56" s="163" t="n"/>
      <c r="Z56" s="163" t="n"/>
      <c r="AA56" s="163" t="n"/>
      <c r="AB56" s="163" t="n"/>
      <c r="AC56" s="163" t="n"/>
      <c r="AD56" s="163" t="n"/>
      <c r="AE56" s="163" t="n"/>
      <c r="AF56" s="163" t="n"/>
      <c r="AG56" s="163" t="n"/>
      <c r="AH56" s="163" t="n"/>
      <c r="AI56" s="163" t="n"/>
      <c r="AJ56" s="163" t="n"/>
      <c r="AK56" s="163" t="n"/>
      <c r="AL56" s="163" t="n"/>
      <c r="AM56" s="163" t="n"/>
      <c r="AN56" s="163" t="n"/>
      <c r="AO56" s="163" t="n"/>
      <c r="AP56" s="163" t="n"/>
      <c r="AQ56" s="163" t="n"/>
      <c r="AR56" s="163" t="n"/>
      <c r="AS56" s="164" t="n"/>
      <c r="AT56" s="156" t="n"/>
    </row>
    <row r="57" ht="18" customHeight="1">
      <c r="A57" s="162" t="n"/>
      <c r="B57" s="163" t="n"/>
      <c r="C57" s="163" t="n"/>
      <c r="D57" s="163" t="n"/>
      <c r="E57" s="163" t="n"/>
      <c r="F57" s="163" t="n"/>
      <c r="G57" s="163" t="n"/>
      <c r="H57" s="163" t="n"/>
      <c r="I57" s="163" t="n"/>
      <c r="J57" s="163" t="n"/>
      <c r="K57" s="163" t="n"/>
      <c r="L57" s="163" t="n"/>
      <c r="M57" s="163" t="n"/>
      <c r="N57" s="163" t="n"/>
      <c r="O57" s="163" t="n"/>
      <c r="P57" s="163" t="n"/>
      <c r="Q57" s="163" t="n"/>
      <c r="R57" s="163" t="n"/>
      <c r="S57" s="163" t="n"/>
      <c r="T57" s="163" t="n"/>
      <c r="U57" s="163" t="n"/>
      <c r="V57" s="164" t="n"/>
      <c r="W57" s="156" t="n"/>
      <c r="X57" s="162" t="n"/>
      <c r="Y57" s="163" t="n"/>
      <c r="Z57" s="163" t="n"/>
      <c r="AA57" s="163" t="n"/>
      <c r="AB57" s="163" t="n"/>
      <c r="AC57" s="163" t="n"/>
      <c r="AD57" s="163" t="n"/>
      <c r="AE57" s="163" t="n"/>
      <c r="AF57" s="163" t="n"/>
      <c r="AG57" s="163" t="n"/>
      <c r="AH57" s="163" t="n"/>
      <c r="AI57" s="163" t="n"/>
      <c r="AJ57" s="163" t="n"/>
      <c r="AK57" s="163" t="n"/>
      <c r="AL57" s="163" t="n"/>
      <c r="AM57" s="163" t="n"/>
      <c r="AN57" s="163" t="n"/>
      <c r="AO57" s="163" t="n"/>
      <c r="AP57" s="163" t="n"/>
      <c r="AQ57" s="163" t="n"/>
      <c r="AR57" s="163" t="n"/>
      <c r="AS57" s="164" t="n"/>
      <c r="AT57" s="156" t="n"/>
    </row>
    <row r="58" ht="18" customHeight="1">
      <c r="A58" s="162" t="n"/>
      <c r="B58" s="163" t="n"/>
      <c r="C58" s="163" t="n"/>
      <c r="D58" s="163" t="n"/>
      <c r="E58" s="163" t="n"/>
      <c r="F58" s="163" t="n"/>
      <c r="G58" s="163" t="n"/>
      <c r="H58" s="163" t="n"/>
      <c r="I58" s="163" t="n"/>
      <c r="J58" s="163" t="n"/>
      <c r="K58" s="163" t="n"/>
      <c r="L58" s="163" t="n"/>
      <c r="M58" s="163" t="n"/>
      <c r="N58" s="163" t="n"/>
      <c r="O58" s="163" t="n"/>
      <c r="P58" s="163" t="n"/>
      <c r="Q58" s="163" t="n"/>
      <c r="R58" s="163" t="n"/>
      <c r="S58" s="163" t="n"/>
      <c r="T58" s="163" t="n"/>
      <c r="U58" s="163" t="n"/>
      <c r="V58" s="164" t="n"/>
      <c r="W58" s="156" t="n"/>
      <c r="X58" s="162" t="n"/>
      <c r="Y58" s="163" t="n"/>
      <c r="Z58" s="163" t="n"/>
      <c r="AA58" s="163" t="n"/>
      <c r="AB58" s="163" t="n"/>
      <c r="AC58" s="163" t="n"/>
      <c r="AD58" s="163" t="n"/>
      <c r="AE58" s="163" t="n"/>
      <c r="AF58" s="163" t="n"/>
      <c r="AG58" s="163" t="n"/>
      <c r="AH58" s="163" t="n"/>
      <c r="AI58" s="163" t="n"/>
      <c r="AJ58" s="163" t="n"/>
      <c r="AK58" s="163" t="n"/>
      <c r="AL58" s="163" t="n"/>
      <c r="AM58" s="163" t="n"/>
      <c r="AN58" s="163" t="n"/>
      <c r="AO58" s="163" t="n"/>
      <c r="AP58" s="163" t="n"/>
      <c r="AQ58" s="163" t="n"/>
      <c r="AR58" s="163" t="n"/>
      <c r="AS58" s="164" t="n"/>
      <c r="AT58" s="156" t="n"/>
    </row>
    <row r="59" ht="18" customHeight="1">
      <c r="A59" s="162" t="n"/>
      <c r="B59" s="163" t="n"/>
      <c r="C59" s="163" t="n"/>
      <c r="D59" s="163" t="n"/>
      <c r="E59" s="163" t="n"/>
      <c r="F59" s="163" t="n"/>
      <c r="G59" s="163" t="n"/>
      <c r="H59" s="163" t="n"/>
      <c r="I59" s="163" t="n"/>
      <c r="J59" s="163" t="n"/>
      <c r="K59" s="163" t="n"/>
      <c r="L59" s="163" t="n"/>
      <c r="M59" s="163" t="n"/>
      <c r="N59" s="163" t="n"/>
      <c r="O59" s="163" t="n"/>
      <c r="P59" s="163" t="n"/>
      <c r="Q59" s="163" t="n"/>
      <c r="R59" s="163" t="n"/>
      <c r="S59" s="163" t="n"/>
      <c r="T59" s="163" t="n"/>
      <c r="U59" s="163" t="n"/>
      <c r="V59" s="164" t="n"/>
      <c r="W59" s="156" t="n"/>
      <c r="X59" s="162" t="n"/>
      <c r="Y59" s="163" t="n"/>
      <c r="Z59" s="163" t="n"/>
      <c r="AA59" s="163" t="n"/>
      <c r="AB59" s="163" t="n"/>
      <c r="AC59" s="163" t="n"/>
      <c r="AD59" s="163" t="n"/>
      <c r="AE59" s="163" t="n"/>
      <c r="AF59" s="163" t="n"/>
      <c r="AG59" s="163" t="n"/>
      <c r="AH59" s="163" t="n"/>
      <c r="AI59" s="163" t="n"/>
      <c r="AJ59" s="163" t="n"/>
      <c r="AK59" s="163" t="n"/>
      <c r="AL59" s="163" t="n"/>
      <c r="AM59" s="163" t="n"/>
      <c r="AN59" s="163" t="n"/>
      <c r="AO59" s="163" t="n"/>
      <c r="AP59" s="163" t="n"/>
      <c r="AQ59" s="163" t="n"/>
      <c r="AR59" s="163" t="n"/>
      <c r="AS59" s="164" t="n"/>
      <c r="AT59" s="156" t="n"/>
    </row>
    <row r="60" ht="18" customHeight="1">
      <c r="A60" s="162" t="n"/>
      <c r="B60" s="163" t="n"/>
      <c r="C60" s="163" t="n"/>
      <c r="D60" s="163" t="n"/>
      <c r="E60" s="163" t="n"/>
      <c r="F60" s="163" t="n"/>
      <c r="G60" s="163" t="n"/>
      <c r="H60" s="163" t="n"/>
      <c r="I60" s="163" t="n"/>
      <c r="J60" s="163" t="n"/>
      <c r="K60" s="163" t="n"/>
      <c r="L60" s="163" t="n"/>
      <c r="M60" s="163" t="n"/>
      <c r="N60" s="163" t="n"/>
      <c r="O60" s="163" t="n"/>
      <c r="P60" s="163" t="n"/>
      <c r="Q60" s="163" t="n"/>
      <c r="R60" s="163" t="n"/>
      <c r="S60" s="163" t="n"/>
      <c r="T60" s="163" t="n"/>
      <c r="U60" s="163" t="n"/>
      <c r="V60" s="164" t="n"/>
      <c r="W60" s="156" t="n"/>
      <c r="X60" s="162" t="n"/>
      <c r="Y60" s="163" t="n"/>
      <c r="Z60" s="163" t="n"/>
      <c r="AA60" s="163" t="n"/>
      <c r="AB60" s="163" t="n"/>
      <c r="AC60" s="163" t="n"/>
      <c r="AD60" s="163" t="n"/>
      <c r="AE60" s="163" t="n"/>
      <c r="AF60" s="163" t="n"/>
      <c r="AG60" s="163" t="n"/>
      <c r="AH60" s="163" t="n"/>
      <c r="AI60" s="163" t="n"/>
      <c r="AJ60" s="163" t="n"/>
      <c r="AK60" s="163" t="n"/>
      <c r="AL60" s="163" t="n"/>
      <c r="AM60" s="163" t="n"/>
      <c r="AN60" s="163" t="n"/>
      <c r="AO60" s="163" t="n"/>
      <c r="AP60" s="163" t="n"/>
      <c r="AQ60" s="163" t="n"/>
      <c r="AR60" s="163" t="n"/>
      <c r="AS60" s="164" t="n"/>
      <c r="AT60" s="156" t="n"/>
    </row>
    <row r="61" ht="18" customHeight="1">
      <c r="A61" s="162" t="n"/>
      <c r="B61" s="163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63" t="n"/>
      <c r="O61" s="163" t="n"/>
      <c r="P61" s="163" t="n"/>
      <c r="Q61" s="163" t="n"/>
      <c r="R61" s="163" t="n"/>
      <c r="S61" s="163" t="n"/>
      <c r="T61" s="163" t="n"/>
      <c r="U61" s="163" t="n"/>
      <c r="V61" s="164" t="n"/>
      <c r="W61" s="156" t="n"/>
      <c r="X61" s="162" t="n"/>
      <c r="Y61" s="163" t="n"/>
      <c r="Z61" s="163" t="n"/>
      <c r="AA61" s="163" t="n"/>
      <c r="AB61" s="163" t="n"/>
      <c r="AC61" s="163" t="n"/>
      <c r="AD61" s="163" t="n"/>
      <c r="AE61" s="163" t="n"/>
      <c r="AF61" s="163" t="n"/>
      <c r="AG61" s="163" t="n"/>
      <c r="AH61" s="163" t="n"/>
      <c r="AI61" s="163" t="n"/>
      <c r="AJ61" s="163" t="n"/>
      <c r="AK61" s="163" t="n"/>
      <c r="AL61" s="163" t="n"/>
      <c r="AM61" s="163" t="n"/>
      <c r="AN61" s="163" t="n"/>
      <c r="AO61" s="163" t="n"/>
      <c r="AP61" s="163" t="n"/>
      <c r="AQ61" s="163" t="n"/>
      <c r="AR61" s="163" t="n"/>
      <c r="AS61" s="164" t="n"/>
      <c r="AT61" s="156" t="n"/>
    </row>
    <row r="62" ht="18" customHeight="1">
      <c r="A62" s="162" t="n"/>
      <c r="B62" s="163" t="n"/>
      <c r="C62" s="163" t="n"/>
      <c r="D62" s="163" t="n"/>
      <c r="E62" s="163" t="n"/>
      <c r="F62" s="163" t="n"/>
      <c r="G62" s="163" t="n"/>
      <c r="H62" s="163" t="n"/>
      <c r="I62" s="163" t="n"/>
      <c r="J62" s="163" t="n"/>
      <c r="K62" s="163" t="n"/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4" t="n"/>
      <c r="W62" s="156" t="n"/>
      <c r="X62" s="162" t="n"/>
      <c r="Y62" s="163" t="n"/>
      <c r="Z62" s="163" t="n"/>
      <c r="AA62" s="163" t="n"/>
      <c r="AB62" s="163" t="n"/>
      <c r="AC62" s="163" t="n"/>
      <c r="AD62" s="163" t="n"/>
      <c r="AE62" s="163" t="n"/>
      <c r="AF62" s="163" t="n"/>
      <c r="AG62" s="163" t="n"/>
      <c r="AH62" s="163" t="n"/>
      <c r="AI62" s="163" t="n"/>
      <c r="AJ62" s="163" t="n"/>
      <c r="AK62" s="163" t="n"/>
      <c r="AL62" s="163" t="n"/>
      <c r="AM62" s="163" t="n"/>
      <c r="AN62" s="163" t="n"/>
      <c r="AO62" s="163" t="n"/>
      <c r="AP62" s="163" t="n"/>
      <c r="AQ62" s="163" t="n"/>
      <c r="AR62" s="163" t="n"/>
      <c r="AS62" s="164" t="n"/>
      <c r="AT62" s="156" t="n"/>
    </row>
    <row r="63" ht="18" customHeight="1">
      <c r="A63" s="162" t="n"/>
      <c r="B63" s="163" t="n"/>
      <c r="C63" s="163" t="n"/>
      <c r="D63" s="163" t="n"/>
      <c r="E63" s="163" t="n"/>
      <c r="F63" s="163" t="n"/>
      <c r="G63" s="163" t="n"/>
      <c r="H63" s="163" t="n"/>
      <c r="I63" s="163" t="n"/>
      <c r="J63" s="163" t="n"/>
      <c r="K63" s="163" t="n"/>
      <c r="L63" s="163" t="n"/>
      <c r="M63" s="163" t="n"/>
      <c r="N63" s="163" t="n"/>
      <c r="O63" s="163" t="n"/>
      <c r="P63" s="163" t="n"/>
      <c r="Q63" s="163" t="n"/>
      <c r="R63" s="163" t="n"/>
      <c r="S63" s="163" t="n"/>
      <c r="T63" s="163" t="n"/>
      <c r="U63" s="163" t="n"/>
      <c r="V63" s="164" t="n"/>
      <c r="W63" s="156" t="n"/>
      <c r="X63" s="162" t="n"/>
      <c r="Y63" s="163" t="n"/>
      <c r="Z63" s="163" t="n"/>
      <c r="AA63" s="163" t="n"/>
      <c r="AB63" s="163" t="n"/>
      <c r="AC63" s="163" t="n"/>
      <c r="AD63" s="163" t="n"/>
      <c r="AE63" s="163" t="n"/>
      <c r="AF63" s="163" t="n"/>
      <c r="AG63" s="163" t="n"/>
      <c r="AH63" s="163" t="n"/>
      <c r="AI63" s="163" t="n"/>
      <c r="AJ63" s="163" t="n"/>
      <c r="AK63" s="163" t="n"/>
      <c r="AL63" s="163" t="n"/>
      <c r="AM63" s="163" t="n"/>
      <c r="AN63" s="163" t="n"/>
      <c r="AO63" s="163" t="n"/>
      <c r="AP63" s="163" t="n"/>
      <c r="AQ63" s="163" t="n"/>
      <c r="AR63" s="163" t="n"/>
      <c r="AS63" s="164" t="n"/>
      <c r="AT63" s="156" t="n"/>
    </row>
    <row r="64" ht="18" customHeight="1">
      <c r="A64" s="162" t="n"/>
      <c r="B64" s="163" t="n"/>
      <c r="C64" s="163" t="n"/>
      <c r="D64" s="163" t="n"/>
      <c r="E64" s="163" t="n"/>
      <c r="F64" s="163" t="n"/>
      <c r="G64" s="163" t="n"/>
      <c r="H64" s="163" t="n"/>
      <c r="I64" s="163" t="n"/>
      <c r="J64" s="163" t="n"/>
      <c r="K64" s="163" t="n"/>
      <c r="L64" s="163" t="n"/>
      <c r="M64" s="163" t="n"/>
      <c r="N64" s="163" t="n"/>
      <c r="O64" s="163" t="n"/>
      <c r="P64" s="163" t="n"/>
      <c r="Q64" s="163" t="n"/>
      <c r="R64" s="163" t="n"/>
      <c r="S64" s="163" t="n"/>
      <c r="T64" s="163" t="n"/>
      <c r="U64" s="163" t="n"/>
      <c r="V64" s="164" t="n"/>
      <c r="W64" s="156" t="n"/>
      <c r="X64" s="162" t="n"/>
      <c r="Y64" s="163" t="n"/>
      <c r="Z64" s="163" t="n"/>
      <c r="AA64" s="163" t="n"/>
      <c r="AB64" s="163" t="n"/>
      <c r="AC64" s="163" t="n"/>
      <c r="AD64" s="163" t="n"/>
      <c r="AE64" s="163" t="n"/>
      <c r="AF64" s="163" t="n"/>
      <c r="AG64" s="163" t="n"/>
      <c r="AH64" s="163" t="n"/>
      <c r="AI64" s="163" t="n"/>
      <c r="AJ64" s="163" t="n"/>
      <c r="AK64" s="163" t="n"/>
      <c r="AL64" s="163" t="n"/>
      <c r="AM64" s="163" t="n"/>
      <c r="AN64" s="163" t="n"/>
      <c r="AO64" s="163" t="n"/>
      <c r="AP64" s="163" t="n"/>
      <c r="AQ64" s="163" t="n"/>
      <c r="AR64" s="163" t="n"/>
      <c r="AS64" s="164" t="n"/>
      <c r="AT64" s="156" t="n"/>
    </row>
    <row r="65" ht="18" customHeight="1">
      <c r="A65" s="162" t="n"/>
      <c r="B65" s="163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3" t="n"/>
      <c r="M65" s="163" t="n"/>
      <c r="N65" s="163" t="n"/>
      <c r="O65" s="163" t="n"/>
      <c r="P65" s="163" t="n"/>
      <c r="Q65" s="163" t="n"/>
      <c r="R65" s="163" t="n"/>
      <c r="S65" s="163" t="n"/>
      <c r="T65" s="163" t="n"/>
      <c r="U65" s="163" t="n"/>
      <c r="V65" s="164" t="n"/>
      <c r="W65" s="156" t="n"/>
      <c r="X65" s="162" t="n"/>
      <c r="Y65" s="163" t="n"/>
      <c r="Z65" s="163" t="n"/>
      <c r="AA65" s="163" t="n"/>
      <c r="AB65" s="163" t="n"/>
      <c r="AC65" s="163" t="n"/>
      <c r="AD65" s="163" t="n"/>
      <c r="AE65" s="163" t="n"/>
      <c r="AF65" s="163" t="n"/>
      <c r="AG65" s="163" t="n"/>
      <c r="AH65" s="163" t="n"/>
      <c r="AI65" s="163" t="n"/>
      <c r="AJ65" s="163" t="n"/>
      <c r="AK65" s="163" t="n"/>
      <c r="AL65" s="163" t="n"/>
      <c r="AM65" s="163" t="n"/>
      <c r="AN65" s="163" t="n"/>
      <c r="AO65" s="163" t="n"/>
      <c r="AP65" s="163" t="n"/>
      <c r="AQ65" s="163" t="n"/>
      <c r="AR65" s="163" t="n"/>
      <c r="AS65" s="164" t="n"/>
      <c r="AT65" s="156" t="n"/>
    </row>
    <row r="66" ht="18" customHeight="1">
      <c r="A66" s="162" t="n"/>
      <c r="B66" s="163" t="n"/>
      <c r="C66" s="163" t="n"/>
      <c r="D66" s="163" t="n"/>
      <c r="E66" s="163" t="n"/>
      <c r="F66" s="163" t="n"/>
      <c r="G66" s="163" t="n"/>
      <c r="H66" s="163" t="n"/>
      <c r="I66" s="163" t="n"/>
      <c r="J66" s="163" t="n"/>
      <c r="K66" s="163" t="n"/>
      <c r="L66" s="163" t="n"/>
      <c r="M66" s="163" t="n"/>
      <c r="N66" s="163" t="n"/>
      <c r="O66" s="163" t="n"/>
      <c r="P66" s="163" t="n"/>
      <c r="Q66" s="163" t="n"/>
      <c r="R66" s="163" t="n"/>
      <c r="S66" s="163" t="n"/>
      <c r="T66" s="163" t="n"/>
      <c r="U66" s="163" t="n"/>
      <c r="V66" s="164" t="n"/>
      <c r="W66" s="156" t="n"/>
      <c r="X66" s="162" t="n"/>
      <c r="Y66" s="163" t="n"/>
      <c r="Z66" s="163" t="n"/>
      <c r="AA66" s="163" t="n"/>
      <c r="AB66" s="163" t="n"/>
      <c r="AC66" s="163" t="n"/>
      <c r="AD66" s="163" t="n"/>
      <c r="AE66" s="163" t="n"/>
      <c r="AF66" s="163" t="n"/>
      <c r="AG66" s="163" t="n"/>
      <c r="AH66" s="163" t="n"/>
      <c r="AI66" s="163" t="n"/>
      <c r="AJ66" s="163" t="n"/>
      <c r="AK66" s="163" t="n"/>
      <c r="AL66" s="163" t="n"/>
      <c r="AM66" s="163" t="n"/>
      <c r="AN66" s="163" t="n"/>
      <c r="AO66" s="163" t="n"/>
      <c r="AP66" s="163" t="n"/>
      <c r="AQ66" s="163" t="n"/>
      <c r="AR66" s="163" t="n"/>
      <c r="AS66" s="164" t="n"/>
      <c r="AT66" s="156" t="n"/>
    </row>
    <row r="67" ht="18" customHeight="1">
      <c r="A67" s="165" t="n"/>
      <c r="B67" s="166" t="n"/>
      <c r="C67" s="166" t="n"/>
      <c r="D67" s="166" t="n"/>
      <c r="E67" s="166" t="n"/>
      <c r="F67" s="166" t="n"/>
      <c r="G67" s="166" t="n"/>
      <c r="H67" s="166" t="n"/>
      <c r="I67" s="166" t="n"/>
      <c r="J67" s="166" t="n"/>
      <c r="K67" s="166" t="n"/>
      <c r="L67" s="166" t="n"/>
      <c r="M67" s="166" t="n"/>
      <c r="N67" s="166" t="n"/>
      <c r="O67" s="166" t="n"/>
      <c r="P67" s="166" t="n"/>
      <c r="Q67" s="166" t="n"/>
      <c r="R67" s="166" t="n"/>
      <c r="S67" s="166" t="n"/>
      <c r="T67" s="166" t="n"/>
      <c r="U67" s="166" t="n"/>
      <c r="V67" s="167" t="n"/>
      <c r="W67" s="156" t="n"/>
      <c r="X67" s="165" t="n"/>
      <c r="Y67" s="166" t="n"/>
      <c r="Z67" s="166" t="n"/>
      <c r="AA67" s="166" t="n"/>
      <c r="AB67" s="166" t="n"/>
      <c r="AC67" s="166" t="n"/>
      <c r="AD67" s="166" t="n"/>
      <c r="AE67" s="166" t="n"/>
      <c r="AF67" s="166" t="n"/>
      <c r="AG67" s="166" t="n"/>
      <c r="AH67" s="166" t="n"/>
      <c r="AI67" s="166" t="n"/>
      <c r="AJ67" s="166" t="n"/>
      <c r="AK67" s="166" t="n"/>
      <c r="AL67" s="166" t="n"/>
      <c r="AM67" s="166" t="n"/>
      <c r="AN67" s="166" t="n"/>
      <c r="AO67" s="166" t="n"/>
      <c r="AP67" s="166" t="n"/>
      <c r="AQ67" s="166" t="n"/>
      <c r="AR67" s="166" t="n"/>
      <c r="AS67" s="167" t="n"/>
      <c r="AT67" s="156" t="n"/>
    </row>
    <row r="68">
      <c r="A68" s="156" t="n"/>
      <c r="B68" s="156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n"/>
      <c r="U68" s="156" t="n"/>
      <c r="V68" s="156" t="n"/>
      <c r="W68" s="156" t="n"/>
      <c r="X68" s="156" t="n"/>
      <c r="Y68" s="156" t="n"/>
      <c r="Z68" s="156" t="n"/>
      <c r="AA68" s="156" t="n"/>
      <c r="AB68" s="156" t="n"/>
      <c r="AC68" s="156" t="n"/>
      <c r="AD68" s="156" t="n"/>
      <c r="AE68" s="156" t="n"/>
      <c r="AF68" s="156" t="n"/>
      <c r="AG68" s="156" t="n"/>
      <c r="AH68" s="156" t="n"/>
      <c r="AI68" s="156" t="n"/>
      <c r="AJ68" s="156" t="n"/>
      <c r="AK68" s="156" t="n"/>
      <c r="AL68" s="156" t="n"/>
      <c r="AM68" s="156" t="n"/>
      <c r="AN68" s="156" t="n"/>
      <c r="AO68" s="156" t="n"/>
      <c r="AP68" s="156" t="n"/>
      <c r="AQ68" s="156" t="n"/>
      <c r="AR68" s="156" t="n"/>
      <c r="AS68" s="156" t="n"/>
      <c r="AT68" s="156" t="n"/>
    </row>
    <row r="69">
      <c r="A69" s="156" t="n"/>
      <c r="B69" s="156" t="n"/>
      <c r="C69" s="156" t="n"/>
      <c r="D69" s="156" t="n"/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  <c r="AC69" s="156" t="n"/>
      <c r="AD69" s="156" t="n"/>
      <c r="AE69" s="156" t="n"/>
      <c r="AF69" s="156" t="n"/>
      <c r="AG69" s="156" t="n"/>
      <c r="AH69" s="156" t="n"/>
      <c r="AI69" s="156" t="n"/>
      <c r="AJ69" s="156" t="n"/>
      <c r="AK69" s="156" t="n"/>
      <c r="AL69" s="156" t="n"/>
      <c r="AM69" s="156" t="n"/>
      <c r="AN69" s="156" t="n"/>
      <c r="AO69" s="156" t="n"/>
      <c r="AP69" s="156" t="n"/>
      <c r="AQ69" s="156" t="n"/>
      <c r="AR69" s="156" t="n"/>
      <c r="AS69" s="156" t="n"/>
      <c r="AT69" s="156" t="n"/>
    </row>
    <row r="70">
      <c r="A70" s="156" t="n"/>
      <c r="B70" s="156" t="n"/>
      <c r="C70" s="156" t="n"/>
      <c r="D70" s="156" t="n"/>
      <c r="E70" s="156" t="n"/>
      <c r="F70" s="156" t="n"/>
      <c r="G70" s="156" t="n"/>
      <c r="H70" s="156" t="n"/>
      <c r="I70" s="156" t="n"/>
      <c r="J70" s="156" t="n"/>
      <c r="K70" s="156" t="n"/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  <c r="V70" s="156" t="n"/>
      <c r="W70" s="156" t="n"/>
      <c r="X70" s="156" t="n"/>
      <c r="Y70" s="156" t="n"/>
      <c r="Z70" s="156" t="n"/>
      <c r="AA70" s="156" t="n"/>
      <c r="AB70" s="156" t="n"/>
      <c r="AC70" s="156" t="n"/>
      <c r="AD70" s="156" t="n"/>
      <c r="AE70" s="156" t="n"/>
      <c r="AF70" s="156" t="n"/>
      <c r="AG70" s="156" t="n"/>
      <c r="AH70" s="156" t="n"/>
      <c r="AI70" s="156" t="n"/>
      <c r="AJ70" s="156" t="n"/>
      <c r="AK70" s="156" t="n"/>
      <c r="AL70" s="156" t="n"/>
      <c r="AM70" s="156" t="n"/>
      <c r="AN70" s="156" t="n"/>
      <c r="AO70" s="156" t="n"/>
      <c r="AP70" s="156" t="n"/>
      <c r="AQ70" s="156" t="n"/>
      <c r="AR70" s="156" t="n"/>
      <c r="AS70" s="156" t="n"/>
      <c r="AT70" s="156" t="n"/>
    </row>
    <row r="73" ht="90" customHeight="1">
      <c r="A73" s="155" t="inlineStr">
        <is>
          <t>0,5Hz</t>
        </is>
      </c>
      <c r="B73" s="156" t="n"/>
      <c r="C73" s="156" t="n"/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  <c r="AC73" s="156" t="n"/>
      <c r="AD73" s="156" t="n"/>
      <c r="AE73" s="156" t="n"/>
      <c r="AF73" s="156" t="n"/>
      <c r="AG73" s="156" t="n"/>
      <c r="AH73" s="156" t="n"/>
      <c r="AI73" s="156" t="n"/>
      <c r="AJ73" s="156" t="n"/>
      <c r="AK73" s="156" t="n"/>
      <c r="AL73" s="156" t="n"/>
      <c r="AM73" s="156" t="n"/>
      <c r="AN73" s="156" t="n"/>
      <c r="AO73" s="156" t="n"/>
      <c r="AP73" s="156" t="n"/>
      <c r="AQ73" s="156" t="n"/>
      <c r="AR73" s="156" t="n"/>
      <c r="AS73" s="156" t="n"/>
      <c r="AT73" s="156" t="n"/>
    </row>
    <row r="74">
      <c r="A74" s="156" t="n"/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156" t="n"/>
      <c r="AD74" s="156" t="n"/>
      <c r="AE74" s="156" t="n"/>
      <c r="AF74" s="156" t="n"/>
      <c r="AG74" s="156" t="n"/>
      <c r="AH74" s="156" t="n"/>
      <c r="AI74" s="156" t="n"/>
      <c r="AJ74" s="156" t="n"/>
      <c r="AK74" s="156" t="n"/>
      <c r="AL74" s="156" t="n"/>
      <c r="AM74" s="156" t="n"/>
      <c r="AN74" s="156" t="n"/>
      <c r="AO74" s="156" t="n"/>
      <c r="AP74" s="156" t="n"/>
      <c r="AQ74" s="156" t="n"/>
      <c r="AR74" s="156" t="n"/>
      <c r="AS74" s="156" t="n"/>
      <c r="AT74" s="156" t="n"/>
    </row>
    <row r="75" ht="18" customHeight="1">
      <c r="A75" s="159" t="inlineStr">
        <is>
          <t>G' / gamma</t>
        </is>
      </c>
      <c r="B75" s="191" t="n"/>
      <c r="C75" s="191" t="n"/>
      <c r="D75" s="191" t="n"/>
      <c r="E75" s="191" t="n"/>
      <c r="F75" s="191" t="n"/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2" t="n"/>
      <c r="W75" s="156" t="n"/>
      <c r="X75" s="159" t="inlineStr">
        <is>
          <t>G" / gamma</t>
        </is>
      </c>
      <c r="Y75" s="191" t="n"/>
      <c r="Z75" s="191" t="n"/>
      <c r="AA75" s="191" t="n"/>
      <c r="AB75" s="191" t="n"/>
      <c r="AC75" s="191" t="n"/>
      <c r="AD75" s="191" t="n"/>
      <c r="AE75" s="191" t="n"/>
      <c r="AF75" s="191" t="n"/>
      <c r="AG75" s="191" t="n"/>
      <c r="AH75" s="191" t="n"/>
      <c r="AI75" s="191" t="n"/>
      <c r="AJ75" s="191" t="n"/>
      <c r="AK75" s="191" t="n"/>
      <c r="AL75" s="191" t="n"/>
      <c r="AM75" s="191" t="n"/>
      <c r="AN75" s="191" t="n"/>
      <c r="AO75" s="191" t="n"/>
      <c r="AP75" s="191" t="n"/>
      <c r="AQ75" s="191" t="n"/>
      <c r="AR75" s="191" t="n"/>
      <c r="AS75" s="192" t="n"/>
      <c r="AT75" s="156" t="n"/>
    </row>
    <row r="76" ht="18" customHeight="1">
      <c r="A76" s="162" t="n"/>
      <c r="B76" s="163" t="n"/>
      <c r="C76" s="163" t="n"/>
      <c r="D76" s="163" t="n"/>
      <c r="E76" s="163" t="n"/>
      <c r="F76" s="163" t="n"/>
      <c r="G76" s="163" t="n"/>
      <c r="H76" s="163" t="n"/>
      <c r="I76" s="163" t="n"/>
      <c r="J76" s="163" t="n"/>
      <c r="K76" s="163" t="n"/>
      <c r="L76" s="163" t="n"/>
      <c r="M76" s="163" t="n"/>
      <c r="N76" s="163" t="n"/>
      <c r="O76" s="163" t="n"/>
      <c r="P76" s="163" t="n"/>
      <c r="Q76" s="163" t="n"/>
      <c r="R76" s="163" t="n"/>
      <c r="S76" s="163" t="n"/>
      <c r="T76" s="163" t="n"/>
      <c r="U76" s="163" t="n"/>
      <c r="V76" s="164" t="n"/>
      <c r="W76" s="156" t="n"/>
      <c r="X76" s="162" t="n"/>
      <c r="Y76" s="163" t="n"/>
      <c r="Z76" s="163" t="n"/>
      <c r="AA76" s="163" t="n"/>
      <c r="AB76" s="163" t="n"/>
      <c r="AC76" s="163" t="n"/>
      <c r="AD76" s="163" t="n"/>
      <c r="AE76" s="163" t="n"/>
      <c r="AF76" s="163" t="n"/>
      <c r="AG76" s="163" t="n"/>
      <c r="AH76" s="163" t="n"/>
      <c r="AI76" s="163" t="n"/>
      <c r="AJ76" s="163" t="n"/>
      <c r="AK76" s="163" t="n"/>
      <c r="AL76" s="163" t="n"/>
      <c r="AM76" s="163" t="n"/>
      <c r="AN76" s="163" t="n"/>
      <c r="AO76" s="163" t="n"/>
      <c r="AP76" s="163" t="n"/>
      <c r="AQ76" s="163" t="n"/>
      <c r="AR76" s="163" t="n"/>
      <c r="AS76" s="164" t="n"/>
      <c r="AT76" s="156" t="n"/>
    </row>
    <row r="77" ht="18" customHeight="1">
      <c r="A77" s="162" t="n"/>
      <c r="B77" s="163" t="n"/>
      <c r="C77" s="163" t="n"/>
      <c r="D77" s="163" t="n"/>
      <c r="E77" s="163" t="n"/>
      <c r="F77" s="163" t="n"/>
      <c r="G77" s="163" t="n"/>
      <c r="H77" s="163" t="n"/>
      <c r="I77" s="163" t="n"/>
      <c r="J77" s="163" t="n"/>
      <c r="K77" s="163" t="n"/>
      <c r="L77" s="163" t="n"/>
      <c r="M77" s="163" t="n"/>
      <c r="N77" s="163" t="n"/>
      <c r="O77" s="163" t="n"/>
      <c r="P77" s="163" t="n"/>
      <c r="Q77" s="163" t="n"/>
      <c r="R77" s="163" t="n"/>
      <c r="S77" s="163" t="n"/>
      <c r="T77" s="163" t="n"/>
      <c r="U77" s="163" t="n"/>
      <c r="V77" s="164" t="n"/>
      <c r="W77" s="156" t="n"/>
      <c r="X77" s="162" t="n"/>
      <c r="Y77" s="163" t="n"/>
      <c r="Z77" s="163" t="n"/>
      <c r="AA77" s="163" t="n"/>
      <c r="AB77" s="163" t="n"/>
      <c r="AC77" s="163" t="n"/>
      <c r="AD77" s="163" t="n"/>
      <c r="AE77" s="163" t="n"/>
      <c r="AF77" s="163" t="n"/>
      <c r="AG77" s="163" t="n"/>
      <c r="AH77" s="163" t="n"/>
      <c r="AI77" s="163" t="n"/>
      <c r="AJ77" s="163" t="n"/>
      <c r="AK77" s="163" t="n"/>
      <c r="AL77" s="163" t="n"/>
      <c r="AM77" s="163" t="n"/>
      <c r="AN77" s="163" t="n"/>
      <c r="AO77" s="163" t="n"/>
      <c r="AP77" s="163" t="n"/>
      <c r="AQ77" s="163" t="n"/>
      <c r="AR77" s="163" t="n"/>
      <c r="AS77" s="164" t="n"/>
      <c r="AT77" s="156" t="n"/>
    </row>
    <row r="78" ht="18" customHeight="1">
      <c r="A78" s="162" t="n"/>
      <c r="B78" s="163" t="n"/>
      <c r="C78" s="163" t="n"/>
      <c r="D78" s="163" t="n"/>
      <c r="E78" s="163" t="n"/>
      <c r="F78" s="163" t="n"/>
      <c r="G78" s="163" t="n"/>
      <c r="H78" s="163" t="n"/>
      <c r="I78" s="163" t="n"/>
      <c r="J78" s="163" t="n"/>
      <c r="K78" s="163" t="n"/>
      <c r="L78" s="163" t="n"/>
      <c r="M78" s="163" t="n"/>
      <c r="N78" s="163" t="n"/>
      <c r="O78" s="163" t="n"/>
      <c r="P78" s="163" t="n"/>
      <c r="Q78" s="163" t="n"/>
      <c r="R78" s="163" t="n"/>
      <c r="S78" s="163" t="n"/>
      <c r="T78" s="163" t="n"/>
      <c r="U78" s="163" t="n"/>
      <c r="V78" s="164" t="n"/>
      <c r="W78" s="156" t="n"/>
      <c r="X78" s="162" t="n"/>
      <c r="Y78" s="163" t="n"/>
      <c r="Z78" s="163" t="n"/>
      <c r="AA78" s="163" t="n"/>
      <c r="AB78" s="163" t="n"/>
      <c r="AC78" s="163" t="n"/>
      <c r="AD78" s="163" t="n"/>
      <c r="AE78" s="163" t="n"/>
      <c r="AF78" s="163" t="n"/>
      <c r="AG78" s="163" t="n"/>
      <c r="AH78" s="163" t="n"/>
      <c r="AI78" s="163" t="n"/>
      <c r="AJ78" s="163" t="n"/>
      <c r="AK78" s="163" t="n"/>
      <c r="AL78" s="163" t="n"/>
      <c r="AM78" s="163" t="n"/>
      <c r="AN78" s="163" t="n"/>
      <c r="AO78" s="163" t="n"/>
      <c r="AP78" s="163" t="n"/>
      <c r="AQ78" s="163" t="n"/>
      <c r="AR78" s="163" t="n"/>
      <c r="AS78" s="164" t="n"/>
      <c r="AT78" s="156" t="n"/>
    </row>
    <row r="79" ht="18" customHeight="1">
      <c r="A79" s="162" t="n"/>
      <c r="B79" s="163" t="n"/>
      <c r="C79" s="163" t="n"/>
      <c r="D79" s="163" t="n"/>
      <c r="E79" s="163" t="n"/>
      <c r="F79" s="163" t="n"/>
      <c r="G79" s="163" t="n"/>
      <c r="H79" s="163" t="n"/>
      <c r="I79" s="163" t="n"/>
      <c r="J79" s="163" t="n"/>
      <c r="K79" s="163" t="n"/>
      <c r="L79" s="163" t="n"/>
      <c r="M79" s="163" t="n"/>
      <c r="N79" s="163" t="n"/>
      <c r="O79" s="163" t="n"/>
      <c r="P79" s="163" t="n"/>
      <c r="Q79" s="163" t="n"/>
      <c r="R79" s="163" t="n"/>
      <c r="S79" s="163" t="n"/>
      <c r="T79" s="163" t="n"/>
      <c r="U79" s="163" t="n"/>
      <c r="V79" s="164" t="n"/>
      <c r="W79" s="156" t="n"/>
      <c r="X79" s="162" t="n"/>
      <c r="Y79" s="163" t="n"/>
      <c r="Z79" s="163" t="n"/>
      <c r="AA79" s="163" t="n"/>
      <c r="AB79" s="163" t="n"/>
      <c r="AC79" s="163" t="n"/>
      <c r="AD79" s="163" t="n"/>
      <c r="AE79" s="163" t="n"/>
      <c r="AF79" s="163" t="n"/>
      <c r="AG79" s="163" t="n"/>
      <c r="AH79" s="163" t="n"/>
      <c r="AI79" s="163" t="n"/>
      <c r="AJ79" s="163" t="n"/>
      <c r="AK79" s="163" t="n"/>
      <c r="AL79" s="163" t="n"/>
      <c r="AM79" s="163" t="n"/>
      <c r="AN79" s="163" t="n"/>
      <c r="AO79" s="163" t="n"/>
      <c r="AP79" s="163" t="n"/>
      <c r="AQ79" s="163" t="n"/>
      <c r="AR79" s="163" t="n"/>
      <c r="AS79" s="164" t="n"/>
      <c r="AT79" s="156" t="n"/>
    </row>
    <row r="80" ht="18" customHeight="1">
      <c r="A80" s="162" t="n"/>
      <c r="B80" s="163" t="n"/>
      <c r="C80" s="163" t="n"/>
      <c r="D80" s="163" t="n"/>
      <c r="E80" s="163" t="n"/>
      <c r="F80" s="163" t="n"/>
      <c r="G80" s="163" t="n"/>
      <c r="H80" s="163" t="n"/>
      <c r="I80" s="163" t="n"/>
      <c r="J80" s="163" t="n"/>
      <c r="K80" s="163" t="n"/>
      <c r="L80" s="163" t="n"/>
      <c r="M80" s="163" t="n"/>
      <c r="N80" s="163" t="n"/>
      <c r="O80" s="163" t="n"/>
      <c r="P80" s="163" t="n"/>
      <c r="Q80" s="163" t="n"/>
      <c r="R80" s="163" t="n"/>
      <c r="S80" s="163" t="n"/>
      <c r="T80" s="163" t="n"/>
      <c r="U80" s="163" t="n"/>
      <c r="V80" s="164" t="n"/>
      <c r="W80" s="156" t="n"/>
      <c r="X80" s="162" t="n"/>
      <c r="Y80" s="163" t="n"/>
      <c r="Z80" s="163" t="n"/>
      <c r="AA80" s="163" t="n"/>
      <c r="AB80" s="163" t="n"/>
      <c r="AC80" s="163" t="n"/>
      <c r="AD80" s="163" t="n"/>
      <c r="AE80" s="163" t="n"/>
      <c r="AF80" s="163" t="n"/>
      <c r="AG80" s="163" t="n"/>
      <c r="AH80" s="163" t="n"/>
      <c r="AI80" s="163" t="n"/>
      <c r="AJ80" s="163" t="n"/>
      <c r="AK80" s="163" t="n"/>
      <c r="AL80" s="163" t="n"/>
      <c r="AM80" s="163" t="n"/>
      <c r="AN80" s="163" t="n"/>
      <c r="AO80" s="163" t="n"/>
      <c r="AP80" s="163" t="n"/>
      <c r="AQ80" s="163" t="n"/>
      <c r="AR80" s="163" t="n"/>
      <c r="AS80" s="164" t="n"/>
      <c r="AT80" s="156" t="n"/>
    </row>
    <row r="81" ht="18" customHeight="1">
      <c r="A81" s="162" t="n"/>
      <c r="B81" s="163" t="n"/>
      <c r="C81" s="163" t="n"/>
      <c r="D81" s="163" t="n"/>
      <c r="E81" s="163" t="n"/>
      <c r="F81" s="163" t="n"/>
      <c r="G81" s="163" t="n"/>
      <c r="H81" s="163" t="n"/>
      <c r="I81" s="163" t="n"/>
      <c r="J81" s="163" t="n"/>
      <c r="K81" s="163" t="n"/>
      <c r="L81" s="163" t="n"/>
      <c r="M81" s="163" t="n"/>
      <c r="N81" s="163" t="n"/>
      <c r="O81" s="163" t="n"/>
      <c r="P81" s="163" t="n"/>
      <c r="Q81" s="163" t="n"/>
      <c r="R81" s="163" t="n"/>
      <c r="S81" s="163" t="n"/>
      <c r="T81" s="163" t="n"/>
      <c r="U81" s="163" t="n"/>
      <c r="V81" s="164" t="n"/>
      <c r="W81" s="156" t="n"/>
      <c r="X81" s="162" t="n"/>
      <c r="Y81" s="163" t="n"/>
      <c r="Z81" s="163" t="n"/>
      <c r="AA81" s="163" t="n"/>
      <c r="AB81" s="163" t="n"/>
      <c r="AC81" s="163" t="n"/>
      <c r="AD81" s="163" t="n"/>
      <c r="AE81" s="163" t="n"/>
      <c r="AF81" s="163" t="n"/>
      <c r="AG81" s="163" t="n"/>
      <c r="AH81" s="163" t="n"/>
      <c r="AI81" s="163" t="n"/>
      <c r="AJ81" s="163" t="n"/>
      <c r="AK81" s="163" t="n"/>
      <c r="AL81" s="163" t="n"/>
      <c r="AM81" s="163" t="n"/>
      <c r="AN81" s="163" t="n"/>
      <c r="AO81" s="163" t="n"/>
      <c r="AP81" s="163" t="n"/>
      <c r="AQ81" s="163" t="n"/>
      <c r="AR81" s="163" t="n"/>
      <c r="AS81" s="164" t="n"/>
      <c r="AT81" s="156" t="n"/>
    </row>
    <row r="82" ht="18" customHeight="1">
      <c r="A82" s="162" t="n"/>
      <c r="B82" s="163" t="n"/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  <c r="L82" s="163" t="n"/>
      <c r="M82" s="163" t="n"/>
      <c r="N82" s="163" t="n"/>
      <c r="O82" s="163" t="n"/>
      <c r="P82" s="163" t="n"/>
      <c r="Q82" s="163" t="n"/>
      <c r="R82" s="163" t="n"/>
      <c r="S82" s="163" t="n"/>
      <c r="T82" s="163" t="n"/>
      <c r="U82" s="163" t="n"/>
      <c r="V82" s="164" t="n"/>
      <c r="W82" s="156" t="n"/>
      <c r="X82" s="162" t="n"/>
      <c r="Y82" s="163" t="n"/>
      <c r="Z82" s="163" t="n"/>
      <c r="AA82" s="163" t="n"/>
      <c r="AB82" s="163" t="n"/>
      <c r="AC82" s="163" t="n"/>
      <c r="AD82" s="163" t="n"/>
      <c r="AE82" s="163" t="n"/>
      <c r="AF82" s="163" t="n"/>
      <c r="AG82" s="163" t="n"/>
      <c r="AH82" s="163" t="n"/>
      <c r="AI82" s="163" t="n"/>
      <c r="AJ82" s="163" t="n"/>
      <c r="AK82" s="163" t="n"/>
      <c r="AL82" s="163" t="n"/>
      <c r="AM82" s="163" t="n"/>
      <c r="AN82" s="163" t="n"/>
      <c r="AO82" s="163" t="n"/>
      <c r="AP82" s="163" t="n"/>
      <c r="AQ82" s="163" t="n"/>
      <c r="AR82" s="163" t="n"/>
      <c r="AS82" s="164" t="n"/>
      <c r="AT82" s="156" t="n"/>
    </row>
    <row r="83" ht="18" customHeight="1">
      <c r="A83" s="162" t="n"/>
      <c r="B83" s="163" t="n"/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  <c r="L83" s="163" t="n"/>
      <c r="M83" s="163" t="n"/>
      <c r="N83" s="163" t="n"/>
      <c r="O83" s="163" t="n"/>
      <c r="P83" s="163" t="n"/>
      <c r="Q83" s="163" t="n"/>
      <c r="R83" s="163" t="n"/>
      <c r="S83" s="163" t="n"/>
      <c r="T83" s="163" t="n"/>
      <c r="U83" s="163" t="n"/>
      <c r="V83" s="164" t="n"/>
      <c r="W83" s="156" t="n"/>
      <c r="X83" s="162" t="n"/>
      <c r="Y83" s="163" t="n"/>
      <c r="Z83" s="163" t="n"/>
      <c r="AA83" s="163" t="n"/>
      <c r="AB83" s="163" t="n"/>
      <c r="AC83" s="163" t="n"/>
      <c r="AD83" s="163" t="n"/>
      <c r="AE83" s="163" t="n"/>
      <c r="AF83" s="163" t="n"/>
      <c r="AG83" s="163" t="n"/>
      <c r="AH83" s="163" t="n"/>
      <c r="AI83" s="163" t="n"/>
      <c r="AJ83" s="163" t="n"/>
      <c r="AK83" s="163" t="n"/>
      <c r="AL83" s="163" t="n"/>
      <c r="AM83" s="163" t="n"/>
      <c r="AN83" s="163" t="n"/>
      <c r="AO83" s="163" t="n"/>
      <c r="AP83" s="163" t="n"/>
      <c r="AQ83" s="163" t="n"/>
      <c r="AR83" s="163" t="n"/>
      <c r="AS83" s="164" t="n"/>
      <c r="AT83" s="156" t="n"/>
    </row>
    <row r="84" ht="18" customHeight="1">
      <c r="A84" s="162" t="n"/>
      <c r="B84" s="163" t="n"/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  <c r="L84" s="163" t="n"/>
      <c r="M84" s="163" t="n"/>
      <c r="N84" s="163" t="n"/>
      <c r="O84" s="163" t="n"/>
      <c r="P84" s="163" t="n"/>
      <c r="Q84" s="163" t="n"/>
      <c r="R84" s="163" t="n"/>
      <c r="S84" s="163" t="n"/>
      <c r="T84" s="163" t="n"/>
      <c r="U84" s="163" t="n"/>
      <c r="V84" s="164" t="n"/>
      <c r="W84" s="156" t="n"/>
      <c r="X84" s="162" t="n"/>
      <c r="Y84" s="163" t="n"/>
      <c r="Z84" s="163" t="n"/>
      <c r="AA84" s="163" t="n"/>
      <c r="AB84" s="163" t="n"/>
      <c r="AC84" s="163" t="n"/>
      <c r="AD84" s="163" t="n"/>
      <c r="AE84" s="163" t="n"/>
      <c r="AF84" s="163" t="n"/>
      <c r="AG84" s="163" t="n"/>
      <c r="AH84" s="163" t="n"/>
      <c r="AI84" s="163" t="n"/>
      <c r="AJ84" s="163" t="n"/>
      <c r="AK84" s="163" t="n"/>
      <c r="AL84" s="163" t="n"/>
      <c r="AM84" s="163" t="n"/>
      <c r="AN84" s="163" t="n"/>
      <c r="AO84" s="163" t="n"/>
      <c r="AP84" s="163" t="n"/>
      <c r="AQ84" s="163" t="n"/>
      <c r="AR84" s="163" t="n"/>
      <c r="AS84" s="164" t="n"/>
      <c r="AT84" s="156" t="n"/>
    </row>
    <row r="85" ht="18" customHeight="1">
      <c r="A85" s="162" t="n"/>
      <c r="B85" s="163" t="n"/>
      <c r="C85" s="163" t="n"/>
      <c r="D85" s="163" t="n"/>
      <c r="E85" s="163" t="n"/>
      <c r="F85" s="163" t="n"/>
      <c r="G85" s="163" t="n"/>
      <c r="H85" s="163" t="n"/>
      <c r="I85" s="163" t="n"/>
      <c r="J85" s="163" t="n"/>
      <c r="K85" s="163" t="n"/>
      <c r="L85" s="163" t="n"/>
      <c r="M85" s="163" t="n"/>
      <c r="N85" s="163" t="n"/>
      <c r="O85" s="163" t="n"/>
      <c r="P85" s="163" t="n"/>
      <c r="Q85" s="163" t="n"/>
      <c r="R85" s="163" t="n"/>
      <c r="S85" s="163" t="n"/>
      <c r="T85" s="163" t="n"/>
      <c r="U85" s="163" t="n"/>
      <c r="V85" s="164" t="n"/>
      <c r="W85" s="156" t="n"/>
      <c r="X85" s="162" t="n"/>
      <c r="Y85" s="163" t="n"/>
      <c r="Z85" s="163" t="n"/>
      <c r="AA85" s="163" t="n"/>
      <c r="AB85" s="163" t="n"/>
      <c r="AC85" s="163" t="n"/>
      <c r="AD85" s="163" t="n"/>
      <c r="AE85" s="163" t="n"/>
      <c r="AF85" s="163" t="n"/>
      <c r="AG85" s="163" t="n"/>
      <c r="AH85" s="163" t="n"/>
      <c r="AI85" s="163" t="n"/>
      <c r="AJ85" s="163" t="n"/>
      <c r="AK85" s="163" t="n"/>
      <c r="AL85" s="163" t="n"/>
      <c r="AM85" s="163" t="n"/>
      <c r="AN85" s="163" t="n"/>
      <c r="AO85" s="163" t="n"/>
      <c r="AP85" s="163" t="n"/>
      <c r="AQ85" s="163" t="n"/>
      <c r="AR85" s="163" t="n"/>
      <c r="AS85" s="164" t="n"/>
      <c r="AT85" s="156" t="n"/>
    </row>
    <row r="86" ht="18" customHeight="1">
      <c r="A86" s="162" t="n"/>
      <c r="B86" s="163" t="n"/>
      <c r="C86" s="163" t="n"/>
      <c r="D86" s="163" t="n"/>
      <c r="E86" s="163" t="n"/>
      <c r="F86" s="163" t="n"/>
      <c r="G86" s="163" t="n"/>
      <c r="H86" s="163" t="n"/>
      <c r="I86" s="163" t="n"/>
      <c r="J86" s="163" t="n"/>
      <c r="K86" s="163" t="n"/>
      <c r="L86" s="163" t="n"/>
      <c r="M86" s="163" t="n"/>
      <c r="N86" s="163" t="n"/>
      <c r="O86" s="163" t="n"/>
      <c r="P86" s="163" t="n"/>
      <c r="Q86" s="163" t="n"/>
      <c r="R86" s="163" t="n"/>
      <c r="S86" s="163" t="n"/>
      <c r="T86" s="163" t="n"/>
      <c r="U86" s="163" t="n"/>
      <c r="V86" s="164" t="n"/>
      <c r="W86" s="156" t="n"/>
      <c r="X86" s="162" t="n"/>
      <c r="Y86" s="163" t="n"/>
      <c r="Z86" s="163" t="n"/>
      <c r="AA86" s="163" t="n"/>
      <c r="AB86" s="163" t="n"/>
      <c r="AC86" s="163" t="n"/>
      <c r="AD86" s="163" t="n"/>
      <c r="AE86" s="163" t="n"/>
      <c r="AF86" s="163" t="n"/>
      <c r="AG86" s="163" t="n"/>
      <c r="AH86" s="163" t="n"/>
      <c r="AI86" s="163" t="n"/>
      <c r="AJ86" s="163" t="n"/>
      <c r="AK86" s="163" t="n"/>
      <c r="AL86" s="163" t="n"/>
      <c r="AM86" s="163" t="n"/>
      <c r="AN86" s="163" t="n"/>
      <c r="AO86" s="163" t="n"/>
      <c r="AP86" s="163" t="n"/>
      <c r="AQ86" s="163" t="n"/>
      <c r="AR86" s="163" t="n"/>
      <c r="AS86" s="164" t="n"/>
      <c r="AT86" s="156" t="n"/>
    </row>
    <row r="87" ht="18" customHeight="1">
      <c r="A87" s="162" t="n"/>
      <c r="B87" s="163" t="n"/>
      <c r="C87" s="163" t="n"/>
      <c r="D87" s="163" t="n"/>
      <c r="E87" s="163" t="n"/>
      <c r="F87" s="163" t="n"/>
      <c r="G87" s="163" t="n"/>
      <c r="H87" s="163" t="n"/>
      <c r="I87" s="163" t="n"/>
      <c r="J87" s="163" t="n"/>
      <c r="K87" s="163" t="n"/>
      <c r="L87" s="163" t="n"/>
      <c r="M87" s="163" t="n"/>
      <c r="N87" s="163" t="n"/>
      <c r="O87" s="163" t="n"/>
      <c r="P87" s="163" t="n"/>
      <c r="Q87" s="163" t="n"/>
      <c r="R87" s="163" t="n"/>
      <c r="S87" s="163" t="n"/>
      <c r="T87" s="163" t="n"/>
      <c r="U87" s="163" t="n"/>
      <c r="V87" s="164" t="n"/>
      <c r="W87" s="156" t="n"/>
      <c r="X87" s="162" t="n"/>
      <c r="Y87" s="163" t="n"/>
      <c r="Z87" s="163" t="n"/>
      <c r="AA87" s="163" t="n"/>
      <c r="AB87" s="163" t="n"/>
      <c r="AC87" s="163" t="n"/>
      <c r="AD87" s="163" t="n"/>
      <c r="AE87" s="163" t="n"/>
      <c r="AF87" s="163" t="n"/>
      <c r="AG87" s="163" t="n"/>
      <c r="AH87" s="163" t="n"/>
      <c r="AI87" s="163" t="n"/>
      <c r="AJ87" s="163" t="n"/>
      <c r="AK87" s="163" t="n"/>
      <c r="AL87" s="163" t="n"/>
      <c r="AM87" s="163" t="n"/>
      <c r="AN87" s="163" t="n"/>
      <c r="AO87" s="163" t="n"/>
      <c r="AP87" s="163" t="n"/>
      <c r="AQ87" s="163" t="n"/>
      <c r="AR87" s="163" t="n"/>
      <c r="AS87" s="164" t="n"/>
      <c r="AT87" s="156" t="n"/>
    </row>
    <row r="88" ht="18" customHeight="1">
      <c r="A88" s="162" t="n"/>
      <c r="B88" s="163" t="n"/>
      <c r="C88" s="163" t="n"/>
      <c r="D88" s="163" t="n"/>
      <c r="E88" s="163" t="n"/>
      <c r="F88" s="163" t="n"/>
      <c r="G88" s="163" t="n"/>
      <c r="H88" s="163" t="n"/>
      <c r="I88" s="163" t="n"/>
      <c r="J88" s="163" t="n"/>
      <c r="K88" s="163" t="n"/>
      <c r="L88" s="163" t="n"/>
      <c r="M88" s="163" t="n"/>
      <c r="N88" s="163" t="n"/>
      <c r="O88" s="163" t="n"/>
      <c r="P88" s="163" t="n"/>
      <c r="Q88" s="163" t="n"/>
      <c r="R88" s="163" t="n"/>
      <c r="S88" s="163" t="n"/>
      <c r="T88" s="163" t="n"/>
      <c r="U88" s="163" t="n"/>
      <c r="V88" s="164" t="n"/>
      <c r="W88" s="156" t="n"/>
      <c r="X88" s="162" t="n"/>
      <c r="Y88" s="163" t="n"/>
      <c r="Z88" s="163" t="n"/>
      <c r="AA88" s="163" t="n"/>
      <c r="AB88" s="163" t="n"/>
      <c r="AC88" s="163" t="n"/>
      <c r="AD88" s="163" t="n"/>
      <c r="AE88" s="163" t="n"/>
      <c r="AF88" s="163" t="n"/>
      <c r="AG88" s="163" t="n"/>
      <c r="AH88" s="163" t="n"/>
      <c r="AI88" s="163" t="n"/>
      <c r="AJ88" s="163" t="n"/>
      <c r="AK88" s="163" t="n"/>
      <c r="AL88" s="163" t="n"/>
      <c r="AM88" s="163" t="n"/>
      <c r="AN88" s="163" t="n"/>
      <c r="AO88" s="163" t="n"/>
      <c r="AP88" s="163" t="n"/>
      <c r="AQ88" s="163" t="n"/>
      <c r="AR88" s="163" t="n"/>
      <c r="AS88" s="164" t="n"/>
      <c r="AT88" s="156" t="n"/>
    </row>
    <row r="89" ht="18" customHeight="1">
      <c r="A89" s="162" t="n"/>
      <c r="B89" s="163" t="n"/>
      <c r="C89" s="163" t="n"/>
      <c r="D89" s="163" t="n"/>
      <c r="E89" s="163" t="n"/>
      <c r="F89" s="163" t="n"/>
      <c r="G89" s="163" t="n"/>
      <c r="H89" s="163" t="n"/>
      <c r="I89" s="163" t="n"/>
      <c r="J89" s="163" t="n"/>
      <c r="K89" s="163" t="n"/>
      <c r="L89" s="163" t="n"/>
      <c r="M89" s="163" t="n"/>
      <c r="N89" s="163" t="n"/>
      <c r="O89" s="163" t="n"/>
      <c r="P89" s="163" t="n"/>
      <c r="Q89" s="163" t="n"/>
      <c r="R89" s="163" t="n"/>
      <c r="S89" s="163" t="n"/>
      <c r="T89" s="163" t="n"/>
      <c r="U89" s="163" t="n"/>
      <c r="V89" s="164" t="n"/>
      <c r="W89" s="156" t="n"/>
      <c r="X89" s="162" t="n"/>
      <c r="Y89" s="163" t="n"/>
      <c r="Z89" s="163" t="n"/>
      <c r="AA89" s="163" t="n"/>
      <c r="AB89" s="163" t="n"/>
      <c r="AC89" s="163" t="n"/>
      <c r="AD89" s="163" t="n"/>
      <c r="AE89" s="163" t="n"/>
      <c r="AF89" s="163" t="n"/>
      <c r="AG89" s="163" t="n"/>
      <c r="AH89" s="163" t="n"/>
      <c r="AI89" s="163" t="n"/>
      <c r="AJ89" s="163" t="n"/>
      <c r="AK89" s="163" t="n"/>
      <c r="AL89" s="163" t="n"/>
      <c r="AM89" s="163" t="n"/>
      <c r="AN89" s="163" t="n"/>
      <c r="AO89" s="163" t="n"/>
      <c r="AP89" s="163" t="n"/>
      <c r="AQ89" s="163" t="n"/>
      <c r="AR89" s="163" t="n"/>
      <c r="AS89" s="164" t="n"/>
      <c r="AT89" s="156" t="n"/>
    </row>
    <row r="90" ht="18" customHeight="1">
      <c r="A90" s="162" t="n"/>
      <c r="B90" s="163" t="n"/>
      <c r="C90" s="163" t="n"/>
      <c r="D90" s="163" t="n"/>
      <c r="E90" s="163" t="n"/>
      <c r="F90" s="163" t="n"/>
      <c r="G90" s="163" t="n"/>
      <c r="H90" s="163" t="n"/>
      <c r="I90" s="163" t="n"/>
      <c r="J90" s="163" t="n"/>
      <c r="K90" s="163" t="n"/>
      <c r="L90" s="163" t="n"/>
      <c r="M90" s="163" t="n"/>
      <c r="N90" s="163" t="n"/>
      <c r="O90" s="163" t="n"/>
      <c r="P90" s="163" t="n"/>
      <c r="Q90" s="163" t="n"/>
      <c r="R90" s="163" t="n"/>
      <c r="S90" s="163" t="n"/>
      <c r="T90" s="163" t="n"/>
      <c r="U90" s="163" t="n"/>
      <c r="V90" s="164" t="n"/>
      <c r="W90" s="156" t="n"/>
      <c r="X90" s="162" t="n"/>
      <c r="Y90" s="163" t="n"/>
      <c r="Z90" s="163" t="n"/>
      <c r="AA90" s="163" t="n"/>
      <c r="AB90" s="163" t="n"/>
      <c r="AC90" s="163" t="n"/>
      <c r="AD90" s="163" t="n"/>
      <c r="AE90" s="163" t="n"/>
      <c r="AF90" s="163" t="n"/>
      <c r="AG90" s="163" t="n"/>
      <c r="AH90" s="163" t="n"/>
      <c r="AI90" s="163" t="n"/>
      <c r="AJ90" s="163" t="n"/>
      <c r="AK90" s="163" t="n"/>
      <c r="AL90" s="163" t="n"/>
      <c r="AM90" s="163" t="n"/>
      <c r="AN90" s="163" t="n"/>
      <c r="AO90" s="163" t="n"/>
      <c r="AP90" s="163" t="n"/>
      <c r="AQ90" s="163" t="n"/>
      <c r="AR90" s="163" t="n"/>
      <c r="AS90" s="164" t="n"/>
      <c r="AT90" s="156" t="n"/>
    </row>
    <row r="91" ht="18" customHeight="1">
      <c r="A91" s="162" t="n"/>
      <c r="B91" s="163" t="n"/>
      <c r="C91" s="163" t="n"/>
      <c r="D91" s="163" t="n"/>
      <c r="E91" s="163" t="n"/>
      <c r="F91" s="163" t="n"/>
      <c r="G91" s="163" t="n"/>
      <c r="H91" s="163" t="n"/>
      <c r="I91" s="163" t="n"/>
      <c r="J91" s="163" t="n"/>
      <c r="K91" s="163" t="n"/>
      <c r="L91" s="163" t="n"/>
      <c r="M91" s="163" t="n"/>
      <c r="N91" s="163" t="n"/>
      <c r="O91" s="163" t="n"/>
      <c r="P91" s="163" t="n"/>
      <c r="Q91" s="163" t="n"/>
      <c r="R91" s="163" t="n"/>
      <c r="S91" s="163" t="n"/>
      <c r="T91" s="163" t="n"/>
      <c r="U91" s="163" t="n"/>
      <c r="V91" s="164" t="n"/>
      <c r="W91" s="156" t="n"/>
      <c r="X91" s="162" t="n"/>
      <c r="Y91" s="163" t="n"/>
      <c r="Z91" s="163" t="n"/>
      <c r="AA91" s="163" t="n"/>
      <c r="AB91" s="163" t="n"/>
      <c r="AC91" s="163" t="n"/>
      <c r="AD91" s="163" t="n"/>
      <c r="AE91" s="163" t="n"/>
      <c r="AF91" s="163" t="n"/>
      <c r="AG91" s="163" t="n"/>
      <c r="AH91" s="163" t="n"/>
      <c r="AI91" s="163" t="n"/>
      <c r="AJ91" s="163" t="n"/>
      <c r="AK91" s="163" t="n"/>
      <c r="AL91" s="163" t="n"/>
      <c r="AM91" s="163" t="n"/>
      <c r="AN91" s="163" t="n"/>
      <c r="AO91" s="163" t="n"/>
      <c r="AP91" s="163" t="n"/>
      <c r="AQ91" s="163" t="n"/>
      <c r="AR91" s="163" t="n"/>
      <c r="AS91" s="164" t="n"/>
      <c r="AT91" s="156" t="n"/>
    </row>
    <row r="92" ht="18" customHeight="1">
      <c r="A92" s="162" t="n"/>
      <c r="B92" s="163" t="n"/>
      <c r="C92" s="163" t="n"/>
      <c r="D92" s="163" t="n"/>
      <c r="E92" s="163" t="n"/>
      <c r="F92" s="163" t="n"/>
      <c r="G92" s="163" t="n"/>
      <c r="H92" s="163" t="n"/>
      <c r="I92" s="163" t="n"/>
      <c r="J92" s="163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4" t="n"/>
      <c r="W92" s="156" t="n"/>
      <c r="X92" s="162" t="n"/>
      <c r="Y92" s="163" t="n"/>
      <c r="Z92" s="163" t="n"/>
      <c r="AA92" s="163" t="n"/>
      <c r="AB92" s="163" t="n"/>
      <c r="AC92" s="163" t="n"/>
      <c r="AD92" s="163" t="n"/>
      <c r="AE92" s="163" t="n"/>
      <c r="AF92" s="163" t="n"/>
      <c r="AG92" s="163" t="n"/>
      <c r="AH92" s="163" t="n"/>
      <c r="AI92" s="163" t="n"/>
      <c r="AJ92" s="163" t="n"/>
      <c r="AK92" s="163" t="n"/>
      <c r="AL92" s="163" t="n"/>
      <c r="AM92" s="163" t="n"/>
      <c r="AN92" s="163" t="n"/>
      <c r="AO92" s="163" t="n"/>
      <c r="AP92" s="163" t="n"/>
      <c r="AQ92" s="163" t="n"/>
      <c r="AR92" s="163" t="n"/>
      <c r="AS92" s="164" t="n"/>
      <c r="AT92" s="156" t="n"/>
    </row>
    <row r="93" ht="18" customHeight="1">
      <c r="A93" s="162" t="n"/>
      <c r="B93" s="163" t="n"/>
      <c r="C93" s="163" t="n"/>
      <c r="D93" s="163" t="n"/>
      <c r="E93" s="163" t="n"/>
      <c r="F93" s="163" t="n"/>
      <c r="G93" s="163" t="n"/>
      <c r="H93" s="163" t="n"/>
      <c r="I93" s="163" t="n"/>
      <c r="J93" s="163" t="n"/>
      <c r="K93" s="163" t="n"/>
      <c r="L93" s="163" t="n"/>
      <c r="M93" s="163" t="n"/>
      <c r="N93" s="163" t="n"/>
      <c r="O93" s="163" t="n"/>
      <c r="P93" s="163" t="n"/>
      <c r="Q93" s="163" t="n"/>
      <c r="R93" s="163" t="n"/>
      <c r="S93" s="163" t="n"/>
      <c r="T93" s="163" t="n"/>
      <c r="U93" s="163" t="n"/>
      <c r="V93" s="164" t="n"/>
      <c r="W93" s="156" t="n"/>
      <c r="X93" s="162" t="n"/>
      <c r="Y93" s="163" t="n"/>
      <c r="Z93" s="163" t="n"/>
      <c r="AA93" s="163" t="n"/>
      <c r="AB93" s="163" t="n"/>
      <c r="AC93" s="163" t="n"/>
      <c r="AD93" s="163" t="n"/>
      <c r="AE93" s="163" t="n"/>
      <c r="AF93" s="163" t="n"/>
      <c r="AG93" s="163" t="n"/>
      <c r="AH93" s="163" t="n"/>
      <c r="AI93" s="163" t="n"/>
      <c r="AJ93" s="163" t="n"/>
      <c r="AK93" s="163" t="n"/>
      <c r="AL93" s="163" t="n"/>
      <c r="AM93" s="163" t="n"/>
      <c r="AN93" s="163" t="n"/>
      <c r="AO93" s="163" t="n"/>
      <c r="AP93" s="163" t="n"/>
      <c r="AQ93" s="163" t="n"/>
      <c r="AR93" s="163" t="n"/>
      <c r="AS93" s="164" t="n"/>
      <c r="AT93" s="156" t="n"/>
    </row>
    <row r="94" ht="18" customHeight="1">
      <c r="A94" s="162" t="n"/>
      <c r="B94" s="163" t="n"/>
      <c r="C94" s="163" t="n"/>
      <c r="D94" s="163" t="n"/>
      <c r="E94" s="163" t="n"/>
      <c r="F94" s="163" t="n"/>
      <c r="G94" s="163" t="n"/>
      <c r="H94" s="163" t="n"/>
      <c r="I94" s="163" t="n"/>
      <c r="J94" s="163" t="n"/>
      <c r="K94" s="163" t="n"/>
      <c r="L94" s="163" t="n"/>
      <c r="M94" s="163" t="n"/>
      <c r="N94" s="163" t="n"/>
      <c r="O94" s="163" t="n"/>
      <c r="P94" s="163" t="n"/>
      <c r="Q94" s="163" t="n"/>
      <c r="R94" s="163" t="n"/>
      <c r="S94" s="163" t="n"/>
      <c r="T94" s="163" t="n"/>
      <c r="U94" s="163" t="n"/>
      <c r="V94" s="164" t="n"/>
      <c r="W94" s="156" t="n"/>
      <c r="X94" s="162" t="n"/>
      <c r="Y94" s="163" t="n"/>
      <c r="Z94" s="163" t="n"/>
      <c r="AA94" s="163" t="n"/>
      <c r="AB94" s="163" t="n"/>
      <c r="AC94" s="163" t="n"/>
      <c r="AD94" s="163" t="n"/>
      <c r="AE94" s="163" t="n"/>
      <c r="AF94" s="163" t="n"/>
      <c r="AG94" s="163" t="n"/>
      <c r="AH94" s="163" t="n"/>
      <c r="AI94" s="163" t="n"/>
      <c r="AJ94" s="163" t="n"/>
      <c r="AK94" s="163" t="n"/>
      <c r="AL94" s="163" t="n"/>
      <c r="AM94" s="163" t="n"/>
      <c r="AN94" s="163" t="n"/>
      <c r="AO94" s="163" t="n"/>
      <c r="AP94" s="163" t="n"/>
      <c r="AQ94" s="163" t="n"/>
      <c r="AR94" s="163" t="n"/>
      <c r="AS94" s="164" t="n"/>
      <c r="AT94" s="156" t="n"/>
    </row>
    <row r="95" ht="18" customHeight="1">
      <c r="A95" s="162" t="n"/>
      <c r="B95" s="163" t="n"/>
      <c r="C95" s="163" t="n"/>
      <c r="D95" s="163" t="n"/>
      <c r="E95" s="163" t="n"/>
      <c r="F95" s="163" t="n"/>
      <c r="G95" s="163" t="n"/>
      <c r="H95" s="163" t="n"/>
      <c r="I95" s="163" t="n"/>
      <c r="J95" s="163" t="n"/>
      <c r="K95" s="163" t="n"/>
      <c r="L95" s="163" t="n"/>
      <c r="M95" s="163" t="n"/>
      <c r="N95" s="163" t="n"/>
      <c r="O95" s="163" t="n"/>
      <c r="P95" s="163" t="n"/>
      <c r="Q95" s="163" t="n"/>
      <c r="R95" s="163" t="n"/>
      <c r="S95" s="163" t="n"/>
      <c r="T95" s="163" t="n"/>
      <c r="U95" s="163" t="n"/>
      <c r="V95" s="164" t="n"/>
      <c r="W95" s="156" t="n"/>
      <c r="X95" s="162" t="n"/>
      <c r="Y95" s="163" t="n"/>
      <c r="Z95" s="163" t="n"/>
      <c r="AA95" s="163" t="n"/>
      <c r="AB95" s="163" t="n"/>
      <c r="AC95" s="163" t="n"/>
      <c r="AD95" s="163" t="n"/>
      <c r="AE95" s="163" t="n"/>
      <c r="AF95" s="163" t="n"/>
      <c r="AG95" s="163" t="n"/>
      <c r="AH95" s="163" t="n"/>
      <c r="AI95" s="163" t="n"/>
      <c r="AJ95" s="163" t="n"/>
      <c r="AK95" s="163" t="n"/>
      <c r="AL95" s="163" t="n"/>
      <c r="AM95" s="163" t="n"/>
      <c r="AN95" s="163" t="n"/>
      <c r="AO95" s="163" t="n"/>
      <c r="AP95" s="163" t="n"/>
      <c r="AQ95" s="163" t="n"/>
      <c r="AR95" s="163" t="n"/>
      <c r="AS95" s="164" t="n"/>
      <c r="AT95" s="156" t="n"/>
    </row>
    <row r="96" ht="18" customHeight="1">
      <c r="A96" s="162" t="n"/>
      <c r="B96" s="163" t="n"/>
      <c r="C96" s="163" t="n"/>
      <c r="D96" s="163" t="n"/>
      <c r="E96" s="163" t="n"/>
      <c r="F96" s="163" t="n"/>
      <c r="G96" s="163" t="n"/>
      <c r="H96" s="163" t="n"/>
      <c r="I96" s="163" t="n"/>
      <c r="J96" s="163" t="n"/>
      <c r="K96" s="163" t="n"/>
      <c r="L96" s="163" t="n"/>
      <c r="M96" s="163" t="n"/>
      <c r="N96" s="163" t="n"/>
      <c r="O96" s="163" t="n"/>
      <c r="P96" s="163" t="n"/>
      <c r="Q96" s="163" t="n"/>
      <c r="R96" s="163" t="n"/>
      <c r="S96" s="163" t="n"/>
      <c r="T96" s="163" t="n"/>
      <c r="U96" s="163" t="n"/>
      <c r="V96" s="164" t="n"/>
      <c r="W96" s="156" t="n"/>
      <c r="X96" s="162" t="n"/>
      <c r="Y96" s="163" t="n"/>
      <c r="Z96" s="163" t="n"/>
      <c r="AA96" s="163" t="n"/>
      <c r="AB96" s="163" t="n"/>
      <c r="AC96" s="163" t="n"/>
      <c r="AD96" s="163" t="n"/>
      <c r="AE96" s="163" t="n"/>
      <c r="AF96" s="163" t="n"/>
      <c r="AG96" s="163" t="n"/>
      <c r="AH96" s="163" t="n"/>
      <c r="AI96" s="163" t="n"/>
      <c r="AJ96" s="163" t="n"/>
      <c r="AK96" s="163" t="n"/>
      <c r="AL96" s="163" t="n"/>
      <c r="AM96" s="163" t="n"/>
      <c r="AN96" s="163" t="n"/>
      <c r="AO96" s="163" t="n"/>
      <c r="AP96" s="163" t="n"/>
      <c r="AQ96" s="163" t="n"/>
      <c r="AR96" s="163" t="n"/>
      <c r="AS96" s="164" t="n"/>
      <c r="AT96" s="156" t="n"/>
    </row>
    <row r="97" ht="18" customHeight="1">
      <c r="A97" s="162" t="n"/>
      <c r="B97" s="163" t="n"/>
      <c r="C97" s="163" t="n"/>
      <c r="D97" s="163" t="n"/>
      <c r="E97" s="163" t="n"/>
      <c r="F97" s="163" t="n"/>
      <c r="G97" s="163" t="n"/>
      <c r="H97" s="163" t="n"/>
      <c r="I97" s="163" t="n"/>
      <c r="J97" s="163" t="n"/>
      <c r="K97" s="163" t="n"/>
      <c r="L97" s="163" t="n"/>
      <c r="M97" s="163" t="n"/>
      <c r="N97" s="163" t="n"/>
      <c r="O97" s="163" t="n"/>
      <c r="P97" s="163" t="n"/>
      <c r="Q97" s="163" t="n"/>
      <c r="R97" s="163" t="n"/>
      <c r="S97" s="163" t="n"/>
      <c r="T97" s="163" t="n"/>
      <c r="U97" s="163" t="n"/>
      <c r="V97" s="164" t="n"/>
      <c r="W97" s="156" t="n"/>
      <c r="X97" s="162" t="n"/>
      <c r="Y97" s="163" t="n"/>
      <c r="Z97" s="163" t="n"/>
      <c r="AA97" s="163" t="n"/>
      <c r="AB97" s="163" t="n"/>
      <c r="AC97" s="163" t="n"/>
      <c r="AD97" s="163" t="n"/>
      <c r="AE97" s="163" t="n"/>
      <c r="AF97" s="163" t="n"/>
      <c r="AG97" s="163" t="n"/>
      <c r="AH97" s="163" t="n"/>
      <c r="AI97" s="163" t="n"/>
      <c r="AJ97" s="163" t="n"/>
      <c r="AK97" s="163" t="n"/>
      <c r="AL97" s="163" t="n"/>
      <c r="AM97" s="163" t="n"/>
      <c r="AN97" s="163" t="n"/>
      <c r="AO97" s="163" t="n"/>
      <c r="AP97" s="163" t="n"/>
      <c r="AQ97" s="163" t="n"/>
      <c r="AR97" s="163" t="n"/>
      <c r="AS97" s="164" t="n"/>
      <c r="AT97" s="156" t="n"/>
    </row>
    <row r="98" ht="18" customHeight="1">
      <c r="A98" s="162" t="n"/>
      <c r="B98" s="163" t="n"/>
      <c r="C98" s="163" t="n"/>
      <c r="D98" s="163" t="n"/>
      <c r="E98" s="163" t="n"/>
      <c r="F98" s="163" t="n"/>
      <c r="G98" s="163" t="n"/>
      <c r="H98" s="163" t="n"/>
      <c r="I98" s="163" t="n"/>
      <c r="J98" s="163" t="n"/>
      <c r="K98" s="163" t="n"/>
      <c r="L98" s="163" t="n"/>
      <c r="M98" s="163" t="n"/>
      <c r="N98" s="163" t="n"/>
      <c r="O98" s="163" t="n"/>
      <c r="P98" s="163" t="n"/>
      <c r="Q98" s="163" t="n"/>
      <c r="R98" s="163" t="n"/>
      <c r="S98" s="163" t="n"/>
      <c r="T98" s="163" t="n"/>
      <c r="U98" s="163" t="n"/>
      <c r="V98" s="164" t="n"/>
      <c r="W98" s="156" t="n"/>
      <c r="X98" s="162" t="n"/>
      <c r="Y98" s="163" t="n"/>
      <c r="Z98" s="163" t="n"/>
      <c r="AA98" s="163" t="n"/>
      <c r="AB98" s="163" t="n"/>
      <c r="AC98" s="163" t="n"/>
      <c r="AD98" s="163" t="n"/>
      <c r="AE98" s="163" t="n"/>
      <c r="AF98" s="163" t="n"/>
      <c r="AG98" s="163" t="n"/>
      <c r="AH98" s="163" t="n"/>
      <c r="AI98" s="163" t="n"/>
      <c r="AJ98" s="163" t="n"/>
      <c r="AK98" s="163" t="n"/>
      <c r="AL98" s="163" t="n"/>
      <c r="AM98" s="163" t="n"/>
      <c r="AN98" s="163" t="n"/>
      <c r="AO98" s="163" t="n"/>
      <c r="AP98" s="163" t="n"/>
      <c r="AQ98" s="163" t="n"/>
      <c r="AR98" s="163" t="n"/>
      <c r="AS98" s="164" t="n"/>
      <c r="AT98" s="156" t="n"/>
    </row>
    <row r="99" ht="18" customHeight="1">
      <c r="A99" s="162" t="n"/>
      <c r="B99" s="163" t="n"/>
      <c r="C99" s="163" t="n"/>
      <c r="D99" s="163" t="n"/>
      <c r="E99" s="163" t="n"/>
      <c r="F99" s="163" t="n"/>
      <c r="G99" s="163" t="n"/>
      <c r="H99" s="163" t="n"/>
      <c r="I99" s="163" t="n"/>
      <c r="J99" s="163" t="n"/>
      <c r="K99" s="163" t="n"/>
      <c r="L99" s="163" t="n"/>
      <c r="M99" s="163" t="n"/>
      <c r="N99" s="163" t="n"/>
      <c r="O99" s="163" t="n"/>
      <c r="P99" s="163" t="n"/>
      <c r="Q99" s="163" t="n"/>
      <c r="R99" s="163" t="n"/>
      <c r="S99" s="163" t="n"/>
      <c r="T99" s="163" t="n"/>
      <c r="U99" s="163" t="n"/>
      <c r="V99" s="164" t="n"/>
      <c r="W99" s="156" t="n"/>
      <c r="X99" s="162" t="n"/>
      <c r="Y99" s="163" t="n"/>
      <c r="Z99" s="163" t="n"/>
      <c r="AA99" s="163" t="n"/>
      <c r="AB99" s="163" t="n"/>
      <c r="AC99" s="163" t="n"/>
      <c r="AD99" s="163" t="n"/>
      <c r="AE99" s="163" t="n"/>
      <c r="AF99" s="163" t="n"/>
      <c r="AG99" s="163" t="n"/>
      <c r="AH99" s="163" t="n"/>
      <c r="AI99" s="163" t="n"/>
      <c r="AJ99" s="163" t="n"/>
      <c r="AK99" s="163" t="n"/>
      <c r="AL99" s="163" t="n"/>
      <c r="AM99" s="163" t="n"/>
      <c r="AN99" s="163" t="n"/>
      <c r="AO99" s="163" t="n"/>
      <c r="AP99" s="163" t="n"/>
      <c r="AQ99" s="163" t="n"/>
      <c r="AR99" s="163" t="n"/>
      <c r="AS99" s="164" t="n"/>
      <c r="AT99" s="156" t="n"/>
    </row>
    <row r="100" ht="18" customHeight="1">
      <c r="A100" s="162" t="n"/>
      <c r="B100" s="163" t="n"/>
      <c r="C100" s="163" t="n"/>
      <c r="D100" s="163" t="n"/>
      <c r="E100" s="163" t="n"/>
      <c r="F100" s="163" t="n"/>
      <c r="G100" s="163" t="n"/>
      <c r="H100" s="163" t="n"/>
      <c r="I100" s="163" t="n"/>
      <c r="J100" s="163" t="n"/>
      <c r="K100" s="163" t="n"/>
      <c r="L100" s="163" t="n"/>
      <c r="M100" s="163" t="n"/>
      <c r="N100" s="163" t="n"/>
      <c r="O100" s="163" t="n"/>
      <c r="P100" s="163" t="n"/>
      <c r="Q100" s="163" t="n"/>
      <c r="R100" s="163" t="n"/>
      <c r="S100" s="163" t="n"/>
      <c r="T100" s="163" t="n"/>
      <c r="U100" s="163" t="n"/>
      <c r="V100" s="164" t="n"/>
      <c r="W100" s="156" t="n"/>
      <c r="X100" s="162" t="n"/>
      <c r="Y100" s="163" t="n"/>
      <c r="Z100" s="163" t="n"/>
      <c r="AA100" s="163" t="n"/>
      <c r="AB100" s="163" t="n"/>
      <c r="AC100" s="163" t="n"/>
      <c r="AD100" s="163" t="n"/>
      <c r="AE100" s="163" t="n"/>
      <c r="AF100" s="163" t="n"/>
      <c r="AG100" s="163" t="n"/>
      <c r="AH100" s="163" t="n"/>
      <c r="AI100" s="163" t="n"/>
      <c r="AJ100" s="163" t="n"/>
      <c r="AK100" s="163" t="n"/>
      <c r="AL100" s="163" t="n"/>
      <c r="AM100" s="163" t="n"/>
      <c r="AN100" s="163" t="n"/>
      <c r="AO100" s="163" t="n"/>
      <c r="AP100" s="163" t="n"/>
      <c r="AQ100" s="163" t="n"/>
      <c r="AR100" s="163" t="n"/>
      <c r="AS100" s="164" t="n"/>
      <c r="AT100" s="156" t="n"/>
    </row>
    <row r="101" ht="18" customHeight="1">
      <c r="A101" s="162" t="n"/>
      <c r="B101" s="163" t="n"/>
      <c r="C101" s="163" t="n"/>
      <c r="D101" s="163" t="n"/>
      <c r="E101" s="163" t="n"/>
      <c r="F101" s="163" t="n"/>
      <c r="G101" s="163" t="n"/>
      <c r="H101" s="163" t="n"/>
      <c r="I101" s="163" t="n"/>
      <c r="J101" s="163" t="n"/>
      <c r="K101" s="163" t="n"/>
      <c r="L101" s="163" t="n"/>
      <c r="M101" s="163" t="n"/>
      <c r="N101" s="163" t="n"/>
      <c r="O101" s="163" t="n"/>
      <c r="P101" s="163" t="n"/>
      <c r="Q101" s="163" t="n"/>
      <c r="R101" s="163" t="n"/>
      <c r="S101" s="163" t="n"/>
      <c r="T101" s="163" t="n"/>
      <c r="U101" s="163" t="n"/>
      <c r="V101" s="164" t="n"/>
      <c r="W101" s="156" t="n"/>
      <c r="X101" s="162" t="n"/>
      <c r="Y101" s="163" t="n"/>
      <c r="Z101" s="163" t="n"/>
      <c r="AA101" s="163" t="n"/>
      <c r="AB101" s="163" t="n"/>
      <c r="AC101" s="163" t="n"/>
      <c r="AD101" s="163" t="n"/>
      <c r="AE101" s="163" t="n"/>
      <c r="AF101" s="163" t="n"/>
      <c r="AG101" s="163" t="n"/>
      <c r="AH101" s="163" t="n"/>
      <c r="AI101" s="163" t="n"/>
      <c r="AJ101" s="163" t="n"/>
      <c r="AK101" s="163" t="n"/>
      <c r="AL101" s="163" t="n"/>
      <c r="AM101" s="163" t="n"/>
      <c r="AN101" s="163" t="n"/>
      <c r="AO101" s="163" t="n"/>
      <c r="AP101" s="163" t="n"/>
      <c r="AQ101" s="163" t="n"/>
      <c r="AR101" s="163" t="n"/>
      <c r="AS101" s="164" t="n"/>
      <c r="AT101" s="156" t="n"/>
    </row>
    <row r="102" ht="18" customHeight="1">
      <c r="A102" s="162" t="n"/>
      <c r="B102" s="163" t="n"/>
      <c r="C102" s="163" t="n"/>
      <c r="D102" s="163" t="n"/>
      <c r="E102" s="163" t="n"/>
      <c r="F102" s="163" t="n"/>
      <c r="G102" s="163" t="n"/>
      <c r="H102" s="163" t="n"/>
      <c r="I102" s="163" t="n"/>
      <c r="J102" s="163" t="n"/>
      <c r="K102" s="163" t="n"/>
      <c r="L102" s="163" t="n"/>
      <c r="M102" s="163" t="n"/>
      <c r="N102" s="163" t="n"/>
      <c r="O102" s="163" t="n"/>
      <c r="P102" s="163" t="n"/>
      <c r="Q102" s="163" t="n"/>
      <c r="R102" s="163" t="n"/>
      <c r="S102" s="163" t="n"/>
      <c r="T102" s="163" t="n"/>
      <c r="U102" s="163" t="n"/>
      <c r="V102" s="164" t="n"/>
      <c r="W102" s="156" t="n"/>
      <c r="X102" s="162" t="n"/>
      <c r="Y102" s="163" t="n"/>
      <c r="Z102" s="163" t="n"/>
      <c r="AA102" s="163" t="n"/>
      <c r="AB102" s="163" t="n"/>
      <c r="AC102" s="163" t="n"/>
      <c r="AD102" s="163" t="n"/>
      <c r="AE102" s="163" t="n"/>
      <c r="AF102" s="163" t="n"/>
      <c r="AG102" s="163" t="n"/>
      <c r="AH102" s="163" t="n"/>
      <c r="AI102" s="163" t="n"/>
      <c r="AJ102" s="163" t="n"/>
      <c r="AK102" s="163" t="n"/>
      <c r="AL102" s="163" t="n"/>
      <c r="AM102" s="163" t="n"/>
      <c r="AN102" s="163" t="n"/>
      <c r="AO102" s="163" t="n"/>
      <c r="AP102" s="163" t="n"/>
      <c r="AQ102" s="163" t="n"/>
      <c r="AR102" s="163" t="n"/>
      <c r="AS102" s="164" t="n"/>
      <c r="AT102" s="156" t="n"/>
    </row>
    <row r="103" ht="18" customHeight="1">
      <c r="A103" s="162" t="n"/>
      <c r="B103" s="163" t="n"/>
      <c r="C103" s="163" t="n"/>
      <c r="D103" s="163" t="n"/>
      <c r="E103" s="163" t="n"/>
      <c r="F103" s="163" t="n"/>
      <c r="G103" s="163" t="n"/>
      <c r="H103" s="163" t="n"/>
      <c r="I103" s="163" t="n"/>
      <c r="J103" s="163" t="n"/>
      <c r="K103" s="163" t="n"/>
      <c r="L103" s="163" t="n"/>
      <c r="M103" s="163" t="n"/>
      <c r="N103" s="163" t="n"/>
      <c r="O103" s="163" t="n"/>
      <c r="P103" s="163" t="n"/>
      <c r="Q103" s="163" t="n"/>
      <c r="R103" s="163" t="n"/>
      <c r="S103" s="163" t="n"/>
      <c r="T103" s="163" t="n"/>
      <c r="U103" s="163" t="n"/>
      <c r="V103" s="164" t="n"/>
      <c r="W103" s="156" t="n"/>
      <c r="X103" s="162" t="n"/>
      <c r="Y103" s="163" t="n"/>
      <c r="Z103" s="163" t="n"/>
      <c r="AA103" s="163" t="n"/>
      <c r="AB103" s="163" t="n"/>
      <c r="AC103" s="163" t="n"/>
      <c r="AD103" s="163" t="n"/>
      <c r="AE103" s="163" t="n"/>
      <c r="AF103" s="163" t="n"/>
      <c r="AG103" s="163" t="n"/>
      <c r="AH103" s="163" t="n"/>
      <c r="AI103" s="163" t="n"/>
      <c r="AJ103" s="163" t="n"/>
      <c r="AK103" s="163" t="n"/>
      <c r="AL103" s="163" t="n"/>
      <c r="AM103" s="163" t="n"/>
      <c r="AN103" s="163" t="n"/>
      <c r="AO103" s="163" t="n"/>
      <c r="AP103" s="163" t="n"/>
      <c r="AQ103" s="163" t="n"/>
      <c r="AR103" s="163" t="n"/>
      <c r="AS103" s="164" t="n"/>
      <c r="AT103" s="156" t="n"/>
    </row>
    <row r="104" ht="18" customHeight="1">
      <c r="A104" s="162" t="n"/>
      <c r="B104" s="163" t="n"/>
      <c r="C104" s="163" t="n"/>
      <c r="D104" s="163" t="n"/>
      <c r="E104" s="163" t="n"/>
      <c r="F104" s="163" t="n"/>
      <c r="G104" s="163" t="n"/>
      <c r="H104" s="163" t="n"/>
      <c r="I104" s="163" t="n"/>
      <c r="J104" s="163" t="n"/>
      <c r="K104" s="163" t="n"/>
      <c r="L104" s="163" t="n"/>
      <c r="M104" s="163" t="n"/>
      <c r="N104" s="163" t="n"/>
      <c r="O104" s="163" t="n"/>
      <c r="P104" s="163" t="n"/>
      <c r="Q104" s="163" t="n"/>
      <c r="R104" s="163" t="n"/>
      <c r="S104" s="163" t="n"/>
      <c r="T104" s="163" t="n"/>
      <c r="U104" s="163" t="n"/>
      <c r="V104" s="164" t="n"/>
      <c r="W104" s="156" t="n"/>
      <c r="X104" s="162" t="n"/>
      <c r="Y104" s="163" t="n"/>
      <c r="Z104" s="163" t="n"/>
      <c r="AA104" s="163" t="n"/>
      <c r="AB104" s="163" t="n"/>
      <c r="AC104" s="163" t="n"/>
      <c r="AD104" s="163" t="n"/>
      <c r="AE104" s="163" t="n"/>
      <c r="AF104" s="163" t="n"/>
      <c r="AG104" s="163" t="n"/>
      <c r="AH104" s="163" t="n"/>
      <c r="AI104" s="163" t="n"/>
      <c r="AJ104" s="163" t="n"/>
      <c r="AK104" s="163" t="n"/>
      <c r="AL104" s="163" t="n"/>
      <c r="AM104" s="163" t="n"/>
      <c r="AN104" s="163" t="n"/>
      <c r="AO104" s="163" t="n"/>
      <c r="AP104" s="163" t="n"/>
      <c r="AQ104" s="163" t="n"/>
      <c r="AR104" s="163" t="n"/>
      <c r="AS104" s="164" t="n"/>
      <c r="AT104" s="156" t="n"/>
    </row>
    <row r="105" ht="18" customHeight="1">
      <c r="A105" s="165" t="n"/>
      <c r="B105" s="166" t="n"/>
      <c r="C105" s="166" t="n"/>
      <c r="D105" s="166" t="n"/>
      <c r="E105" s="166" t="n"/>
      <c r="F105" s="166" t="n"/>
      <c r="G105" s="166" t="n"/>
      <c r="H105" s="166" t="n"/>
      <c r="I105" s="166" t="n"/>
      <c r="J105" s="166" t="n"/>
      <c r="K105" s="166" t="n"/>
      <c r="L105" s="166" t="n"/>
      <c r="M105" s="166" t="n"/>
      <c r="N105" s="166" t="n"/>
      <c r="O105" s="166" t="n"/>
      <c r="P105" s="166" t="n"/>
      <c r="Q105" s="166" t="n"/>
      <c r="R105" s="166" t="n"/>
      <c r="S105" s="166" t="n"/>
      <c r="T105" s="166" t="n"/>
      <c r="U105" s="166" t="n"/>
      <c r="V105" s="167" t="n"/>
      <c r="W105" s="156" t="n"/>
      <c r="X105" s="165" t="n"/>
      <c r="Y105" s="166" t="n"/>
      <c r="Z105" s="166" t="n"/>
      <c r="AA105" s="166" t="n"/>
      <c r="AB105" s="166" t="n"/>
      <c r="AC105" s="166" t="n"/>
      <c r="AD105" s="166" t="n"/>
      <c r="AE105" s="166" t="n"/>
      <c r="AF105" s="166" t="n"/>
      <c r="AG105" s="166" t="n"/>
      <c r="AH105" s="166" t="n"/>
      <c r="AI105" s="166" t="n"/>
      <c r="AJ105" s="166" t="n"/>
      <c r="AK105" s="166" t="n"/>
      <c r="AL105" s="166" t="n"/>
      <c r="AM105" s="166" t="n"/>
      <c r="AN105" s="166" t="n"/>
      <c r="AO105" s="166" t="n"/>
      <c r="AP105" s="166" t="n"/>
      <c r="AQ105" s="166" t="n"/>
      <c r="AR105" s="166" t="n"/>
      <c r="AS105" s="167" t="n"/>
      <c r="AT105" s="156" t="n"/>
    </row>
    <row r="106">
      <c r="A106" s="156" t="n"/>
      <c r="B106" s="156" t="n"/>
      <c r="C106" s="156" t="n"/>
      <c r="D106" s="156" t="n"/>
      <c r="E106" s="156" t="n"/>
      <c r="F106" s="156" t="n"/>
      <c r="G106" s="156" t="n"/>
      <c r="H106" s="156" t="n"/>
      <c r="I106" s="156" t="n"/>
      <c r="J106" s="156" t="n"/>
      <c r="K106" s="156" t="n"/>
      <c r="L106" s="156" t="n"/>
      <c r="M106" s="156" t="n"/>
      <c r="N106" s="156" t="n"/>
      <c r="O106" s="156" t="n"/>
      <c r="P106" s="156" t="n"/>
      <c r="Q106" s="156" t="n"/>
      <c r="R106" s="156" t="n"/>
      <c r="S106" s="156" t="n"/>
      <c r="T106" s="156" t="n"/>
      <c r="U106" s="156" t="n"/>
      <c r="V106" s="156" t="n"/>
      <c r="W106" s="156" t="n"/>
      <c r="X106" s="156" t="n"/>
      <c r="Y106" s="156" t="n"/>
      <c r="Z106" s="156" t="n"/>
      <c r="AA106" s="156" t="n"/>
      <c r="AB106" s="156" t="n"/>
      <c r="AC106" s="156" t="n"/>
      <c r="AD106" s="156" t="n"/>
      <c r="AE106" s="156" t="n"/>
      <c r="AF106" s="156" t="n"/>
      <c r="AG106" s="156" t="n"/>
      <c r="AH106" s="156" t="n"/>
      <c r="AI106" s="156" t="n"/>
      <c r="AJ106" s="156" t="n"/>
      <c r="AK106" s="156" t="n"/>
      <c r="AL106" s="156" t="n"/>
      <c r="AM106" s="156" t="n"/>
      <c r="AN106" s="156" t="n"/>
      <c r="AO106" s="156" t="n"/>
      <c r="AP106" s="156" t="n"/>
      <c r="AQ106" s="156" t="n"/>
      <c r="AR106" s="156" t="n"/>
      <c r="AS106" s="156" t="n"/>
      <c r="AT106" s="156" t="n"/>
    </row>
    <row r="107">
      <c r="A107" s="156" t="n"/>
      <c r="B107" s="156" t="n"/>
      <c r="C107" s="156" t="n"/>
      <c r="D107" s="156" t="n"/>
      <c r="E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6" t="n"/>
      <c r="S107" s="156" t="n"/>
      <c r="T107" s="156" t="n"/>
      <c r="U107" s="156" t="n"/>
      <c r="V107" s="156" t="n"/>
      <c r="W107" s="156" t="n"/>
      <c r="X107" s="156" t="n"/>
      <c r="Y107" s="156" t="n"/>
      <c r="Z107" s="156" t="n"/>
      <c r="AA107" s="156" t="n"/>
      <c r="AB107" s="156" t="n"/>
      <c r="AC107" s="156" t="n"/>
      <c r="AD107" s="156" t="n"/>
      <c r="AE107" s="156" t="n"/>
      <c r="AF107" s="156" t="n"/>
      <c r="AG107" s="156" t="n"/>
      <c r="AH107" s="156" t="n"/>
      <c r="AI107" s="156" t="n"/>
      <c r="AJ107" s="156" t="n"/>
      <c r="AK107" s="156" t="n"/>
      <c r="AL107" s="156" t="n"/>
      <c r="AM107" s="156" t="n"/>
      <c r="AN107" s="156" t="n"/>
      <c r="AO107" s="156" t="n"/>
      <c r="AP107" s="156" t="n"/>
      <c r="AQ107" s="156" t="n"/>
      <c r="AR107" s="156" t="n"/>
      <c r="AS107" s="156" t="n"/>
      <c r="AT107" s="156" t="n"/>
    </row>
    <row r="108">
      <c r="A108" s="156" t="n"/>
      <c r="B108" s="156" t="n"/>
      <c r="C108" s="156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6" t="n"/>
      <c r="Q108" s="156" t="n"/>
      <c r="R108" s="156" t="n"/>
      <c r="S108" s="156" t="n"/>
      <c r="T108" s="156" t="n"/>
      <c r="U108" s="156" t="n"/>
      <c r="V108" s="156" t="n"/>
      <c r="W108" s="156" t="n"/>
      <c r="X108" s="156" t="n"/>
      <c r="Y108" s="156" t="n"/>
      <c r="Z108" s="156" t="n"/>
      <c r="AA108" s="156" t="n"/>
      <c r="AB108" s="156" t="n"/>
      <c r="AC108" s="156" t="n"/>
      <c r="AD108" s="156" t="n"/>
      <c r="AE108" s="156" t="n"/>
      <c r="AF108" s="156" t="n"/>
      <c r="AG108" s="156" t="n"/>
      <c r="AH108" s="156" t="n"/>
      <c r="AI108" s="156" t="n"/>
      <c r="AJ108" s="156" t="n"/>
      <c r="AK108" s="156" t="n"/>
      <c r="AL108" s="156" t="n"/>
      <c r="AM108" s="156" t="n"/>
      <c r="AN108" s="156" t="n"/>
      <c r="AO108" s="156" t="n"/>
      <c r="AP108" s="156" t="n"/>
      <c r="AQ108" s="156" t="n"/>
      <c r="AR108" s="156" t="n"/>
      <c r="AS108" s="156" t="n"/>
      <c r="AT108" s="156" t="n"/>
    </row>
    <row r="109" ht="18" customHeight="1">
      <c r="A109" s="159" t="inlineStr">
        <is>
          <t>|Eta*| / gamma</t>
        </is>
      </c>
      <c r="B109" s="191" t="n"/>
      <c r="C109" s="191" t="n"/>
      <c r="D109" s="191" t="n"/>
      <c r="E109" s="191" t="n"/>
      <c r="F109" s="191" t="n"/>
      <c r="G109" s="191" t="n"/>
      <c r="H109" s="191" t="n"/>
      <c r="I109" s="191" t="n"/>
      <c r="J109" s="191" t="n"/>
      <c r="K109" s="191" t="n"/>
      <c r="L109" s="191" t="n"/>
      <c r="M109" s="191" t="n"/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2" t="n"/>
      <c r="W109" s="156" t="n"/>
      <c r="X109" s="159" t="inlineStr">
        <is>
          <t>tan δ / gamma</t>
        </is>
      </c>
      <c r="Y109" s="191" t="n"/>
      <c r="Z109" s="191" t="n"/>
      <c r="AA109" s="191" t="n"/>
      <c r="AB109" s="191" t="n"/>
      <c r="AC109" s="191" t="n"/>
      <c r="AD109" s="191" t="n"/>
      <c r="AE109" s="191" t="n"/>
      <c r="AF109" s="191" t="n"/>
      <c r="AG109" s="191" t="n"/>
      <c r="AH109" s="191" t="n"/>
      <c r="AI109" s="191" t="n"/>
      <c r="AJ109" s="191" t="n"/>
      <c r="AK109" s="191" t="n"/>
      <c r="AL109" s="191" t="n"/>
      <c r="AM109" s="191" t="n"/>
      <c r="AN109" s="191" t="n"/>
      <c r="AO109" s="191" t="n"/>
      <c r="AP109" s="191" t="n"/>
      <c r="AQ109" s="191" t="n"/>
      <c r="AR109" s="191" t="n"/>
      <c r="AS109" s="192" t="n"/>
      <c r="AT109" s="156" t="n"/>
    </row>
    <row r="110" ht="18" customHeight="1">
      <c r="A110" s="162" t="n"/>
      <c r="B110" s="163" t="n"/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4" t="n"/>
      <c r="W110" s="156" t="n"/>
      <c r="X110" s="162" t="n"/>
      <c r="Y110" s="163" t="n"/>
      <c r="Z110" s="163" t="n"/>
      <c r="AA110" s="163" t="n"/>
      <c r="AB110" s="163" t="n"/>
      <c r="AC110" s="163" t="n"/>
      <c r="AD110" s="163" t="n"/>
      <c r="AE110" s="163" t="n"/>
      <c r="AF110" s="163" t="n"/>
      <c r="AG110" s="163" t="n"/>
      <c r="AH110" s="163" t="n"/>
      <c r="AI110" s="163" t="n"/>
      <c r="AJ110" s="163" t="n"/>
      <c r="AK110" s="163" t="n"/>
      <c r="AL110" s="163" t="n"/>
      <c r="AM110" s="163" t="n"/>
      <c r="AN110" s="163" t="n"/>
      <c r="AO110" s="163" t="n"/>
      <c r="AP110" s="163" t="n"/>
      <c r="AQ110" s="163" t="n"/>
      <c r="AR110" s="163" t="n"/>
      <c r="AS110" s="164" t="n"/>
      <c r="AT110" s="156" t="n"/>
    </row>
    <row r="111" ht="18" customHeight="1">
      <c r="A111" s="162" t="n"/>
      <c r="B111" s="163" t="n"/>
      <c r="C111" s="163" t="n"/>
      <c r="D111" s="163" t="n"/>
      <c r="E111" s="163" t="n"/>
      <c r="F111" s="163" t="n"/>
      <c r="G111" s="163" t="n"/>
      <c r="H111" s="163" t="n"/>
      <c r="I111" s="163" t="n"/>
      <c r="J111" s="163" t="n"/>
      <c r="K111" s="163" t="n"/>
      <c r="L111" s="163" t="n"/>
      <c r="M111" s="163" t="n"/>
      <c r="N111" s="163" t="n"/>
      <c r="O111" s="163" t="n"/>
      <c r="P111" s="163" t="n"/>
      <c r="Q111" s="163" t="n"/>
      <c r="R111" s="163" t="n"/>
      <c r="S111" s="163" t="n"/>
      <c r="T111" s="163" t="n"/>
      <c r="U111" s="163" t="n"/>
      <c r="V111" s="164" t="n"/>
      <c r="W111" s="156" t="n"/>
      <c r="X111" s="162" t="n"/>
      <c r="Y111" s="163" t="n"/>
      <c r="Z111" s="163" t="n"/>
      <c r="AA111" s="163" t="n"/>
      <c r="AB111" s="163" t="n"/>
      <c r="AC111" s="163" t="n"/>
      <c r="AD111" s="163" t="n"/>
      <c r="AE111" s="163" t="n"/>
      <c r="AF111" s="163" t="n"/>
      <c r="AG111" s="163" t="n"/>
      <c r="AH111" s="163" t="n"/>
      <c r="AI111" s="163" t="n"/>
      <c r="AJ111" s="163" t="n"/>
      <c r="AK111" s="163" t="n"/>
      <c r="AL111" s="163" t="n"/>
      <c r="AM111" s="163" t="n"/>
      <c r="AN111" s="163" t="n"/>
      <c r="AO111" s="163" t="n"/>
      <c r="AP111" s="163" t="n"/>
      <c r="AQ111" s="163" t="n"/>
      <c r="AR111" s="163" t="n"/>
      <c r="AS111" s="164" t="n"/>
      <c r="AT111" s="156" t="n"/>
    </row>
    <row r="112" ht="18" customHeight="1">
      <c r="A112" s="162" t="n"/>
      <c r="B112" s="163" t="n"/>
      <c r="C112" s="163" t="n"/>
      <c r="D112" s="163" t="n"/>
      <c r="E112" s="163" t="n"/>
      <c r="F112" s="163" t="n"/>
      <c r="G112" s="163" t="n"/>
      <c r="H112" s="163" t="n"/>
      <c r="I112" s="163" t="n"/>
      <c r="J112" s="163" t="n"/>
      <c r="K112" s="163" t="n"/>
      <c r="L112" s="163" t="n"/>
      <c r="M112" s="163" t="n"/>
      <c r="N112" s="163" t="n"/>
      <c r="O112" s="163" t="n"/>
      <c r="P112" s="163" t="n"/>
      <c r="Q112" s="163" t="n"/>
      <c r="R112" s="163" t="n"/>
      <c r="S112" s="163" t="n"/>
      <c r="T112" s="163" t="n"/>
      <c r="U112" s="163" t="n"/>
      <c r="V112" s="164" t="n"/>
      <c r="W112" s="156" t="n"/>
      <c r="X112" s="162" t="n"/>
      <c r="Y112" s="163" t="n"/>
      <c r="Z112" s="163" t="n"/>
      <c r="AA112" s="163" t="n"/>
      <c r="AB112" s="163" t="n"/>
      <c r="AC112" s="163" t="n"/>
      <c r="AD112" s="163" t="n"/>
      <c r="AE112" s="163" t="n"/>
      <c r="AF112" s="163" t="n"/>
      <c r="AG112" s="163" t="n"/>
      <c r="AH112" s="163" t="n"/>
      <c r="AI112" s="163" t="n"/>
      <c r="AJ112" s="163" t="n"/>
      <c r="AK112" s="163" t="n"/>
      <c r="AL112" s="163" t="n"/>
      <c r="AM112" s="163" t="n"/>
      <c r="AN112" s="163" t="n"/>
      <c r="AO112" s="163" t="n"/>
      <c r="AP112" s="163" t="n"/>
      <c r="AQ112" s="163" t="n"/>
      <c r="AR112" s="163" t="n"/>
      <c r="AS112" s="164" t="n"/>
      <c r="AT112" s="156" t="n"/>
    </row>
    <row r="113" ht="18" customHeight="1">
      <c r="A113" s="162" t="n"/>
      <c r="B113" s="163" t="n"/>
      <c r="C113" s="163" t="n"/>
      <c r="D113" s="163" t="n"/>
      <c r="E113" s="163" t="n"/>
      <c r="F113" s="163" t="n"/>
      <c r="G113" s="163" t="n"/>
      <c r="H113" s="163" t="n"/>
      <c r="I113" s="163" t="n"/>
      <c r="J113" s="163" t="n"/>
      <c r="K113" s="163" t="n"/>
      <c r="L113" s="163" t="n"/>
      <c r="M113" s="163" t="n"/>
      <c r="N113" s="163" t="n"/>
      <c r="O113" s="163" t="n"/>
      <c r="P113" s="163" t="n"/>
      <c r="Q113" s="163" t="n"/>
      <c r="R113" s="163" t="n"/>
      <c r="S113" s="163" t="n"/>
      <c r="T113" s="163" t="n"/>
      <c r="U113" s="163" t="n"/>
      <c r="V113" s="164" t="n"/>
      <c r="W113" s="156" t="n"/>
      <c r="X113" s="162" t="n"/>
      <c r="Y113" s="163" t="n"/>
      <c r="Z113" s="163" t="n"/>
      <c r="AA113" s="163" t="n"/>
      <c r="AB113" s="163" t="n"/>
      <c r="AC113" s="163" t="n"/>
      <c r="AD113" s="163" t="n"/>
      <c r="AE113" s="163" t="n"/>
      <c r="AF113" s="163" t="n"/>
      <c r="AG113" s="163" t="n"/>
      <c r="AH113" s="163" t="n"/>
      <c r="AI113" s="163" t="n"/>
      <c r="AJ113" s="163" t="n"/>
      <c r="AK113" s="163" t="n"/>
      <c r="AL113" s="163" t="n"/>
      <c r="AM113" s="163" t="n"/>
      <c r="AN113" s="163" t="n"/>
      <c r="AO113" s="163" t="n"/>
      <c r="AP113" s="163" t="n"/>
      <c r="AQ113" s="163" t="n"/>
      <c r="AR113" s="163" t="n"/>
      <c r="AS113" s="164" t="n"/>
      <c r="AT113" s="156" t="n"/>
    </row>
    <row r="114" ht="18" customHeight="1">
      <c r="A114" s="162" t="n"/>
      <c r="B114" s="163" t="n"/>
      <c r="C114" s="163" t="n"/>
      <c r="D114" s="163" t="n"/>
      <c r="E114" s="163" t="n"/>
      <c r="F114" s="163" t="n"/>
      <c r="G114" s="163" t="n"/>
      <c r="H114" s="163" t="n"/>
      <c r="I114" s="163" t="n"/>
      <c r="J114" s="163" t="n"/>
      <c r="K114" s="163" t="n"/>
      <c r="L114" s="163" t="n"/>
      <c r="M114" s="163" t="n"/>
      <c r="N114" s="163" t="n"/>
      <c r="O114" s="163" t="n"/>
      <c r="P114" s="163" t="n"/>
      <c r="Q114" s="163" t="n"/>
      <c r="R114" s="163" t="n"/>
      <c r="S114" s="163" t="n"/>
      <c r="T114" s="163" t="n"/>
      <c r="U114" s="163" t="n"/>
      <c r="V114" s="164" t="n"/>
      <c r="W114" s="156" t="n"/>
      <c r="X114" s="162" t="n"/>
      <c r="Y114" s="163" t="n"/>
      <c r="Z114" s="163" t="n"/>
      <c r="AA114" s="163" t="n"/>
      <c r="AB114" s="163" t="n"/>
      <c r="AC114" s="163" t="n"/>
      <c r="AD114" s="163" t="n"/>
      <c r="AE114" s="163" t="n"/>
      <c r="AF114" s="163" t="n"/>
      <c r="AG114" s="163" t="n"/>
      <c r="AH114" s="163" t="n"/>
      <c r="AI114" s="163" t="n"/>
      <c r="AJ114" s="163" t="n"/>
      <c r="AK114" s="163" t="n"/>
      <c r="AL114" s="163" t="n"/>
      <c r="AM114" s="163" t="n"/>
      <c r="AN114" s="163" t="n"/>
      <c r="AO114" s="163" t="n"/>
      <c r="AP114" s="163" t="n"/>
      <c r="AQ114" s="163" t="n"/>
      <c r="AR114" s="163" t="n"/>
      <c r="AS114" s="164" t="n"/>
      <c r="AT114" s="156" t="n"/>
    </row>
    <row r="115" ht="18" customHeight="1">
      <c r="A115" s="162" t="n"/>
      <c r="B115" s="163" t="n"/>
      <c r="C115" s="163" t="n"/>
      <c r="D115" s="163" t="n"/>
      <c r="E115" s="163" t="n"/>
      <c r="F115" s="163" t="n"/>
      <c r="G115" s="163" t="n"/>
      <c r="H115" s="163" t="n"/>
      <c r="I115" s="163" t="n"/>
      <c r="J115" s="163" t="n"/>
      <c r="K115" s="163" t="n"/>
      <c r="L115" s="163" t="n"/>
      <c r="M115" s="163" t="n"/>
      <c r="N115" s="163" t="n"/>
      <c r="O115" s="163" t="n"/>
      <c r="P115" s="163" t="n"/>
      <c r="Q115" s="163" t="n"/>
      <c r="R115" s="163" t="n"/>
      <c r="S115" s="163" t="n"/>
      <c r="T115" s="163" t="n"/>
      <c r="U115" s="163" t="n"/>
      <c r="V115" s="164" t="n"/>
      <c r="W115" s="156" t="n"/>
      <c r="X115" s="162" t="n"/>
      <c r="Y115" s="163" t="n"/>
      <c r="Z115" s="163" t="n"/>
      <c r="AA115" s="163" t="n"/>
      <c r="AB115" s="163" t="n"/>
      <c r="AC115" s="163" t="n"/>
      <c r="AD115" s="163" t="n"/>
      <c r="AE115" s="163" t="n"/>
      <c r="AF115" s="163" t="n"/>
      <c r="AG115" s="163" t="n"/>
      <c r="AH115" s="163" t="n"/>
      <c r="AI115" s="163" t="n"/>
      <c r="AJ115" s="163" t="n"/>
      <c r="AK115" s="163" t="n"/>
      <c r="AL115" s="163" t="n"/>
      <c r="AM115" s="163" t="n"/>
      <c r="AN115" s="163" t="n"/>
      <c r="AO115" s="163" t="n"/>
      <c r="AP115" s="163" t="n"/>
      <c r="AQ115" s="163" t="n"/>
      <c r="AR115" s="163" t="n"/>
      <c r="AS115" s="164" t="n"/>
      <c r="AT115" s="156" t="n"/>
    </row>
    <row r="116" ht="18" customHeight="1">
      <c r="A116" s="162" t="n"/>
      <c r="B116" s="163" t="n"/>
      <c r="C116" s="163" t="n"/>
      <c r="D116" s="163" t="n"/>
      <c r="E116" s="163" t="n"/>
      <c r="F116" s="163" t="n"/>
      <c r="G116" s="163" t="n"/>
      <c r="H116" s="163" t="n"/>
      <c r="I116" s="163" t="n"/>
      <c r="J116" s="163" t="n"/>
      <c r="K116" s="163" t="n"/>
      <c r="L116" s="163" t="n"/>
      <c r="M116" s="163" t="n"/>
      <c r="N116" s="163" t="n"/>
      <c r="O116" s="163" t="n"/>
      <c r="P116" s="163" t="n"/>
      <c r="Q116" s="163" t="n"/>
      <c r="R116" s="163" t="n"/>
      <c r="S116" s="163" t="n"/>
      <c r="T116" s="163" t="n"/>
      <c r="U116" s="163" t="n"/>
      <c r="V116" s="164" t="n"/>
      <c r="W116" s="156" t="n"/>
      <c r="X116" s="162" t="n"/>
      <c r="Y116" s="163" t="n"/>
      <c r="Z116" s="163" t="n"/>
      <c r="AA116" s="163" t="n"/>
      <c r="AB116" s="163" t="n"/>
      <c r="AC116" s="163" t="n"/>
      <c r="AD116" s="163" t="n"/>
      <c r="AE116" s="163" t="n"/>
      <c r="AF116" s="163" t="n"/>
      <c r="AG116" s="163" t="n"/>
      <c r="AH116" s="163" t="n"/>
      <c r="AI116" s="163" t="n"/>
      <c r="AJ116" s="163" t="n"/>
      <c r="AK116" s="163" t="n"/>
      <c r="AL116" s="163" t="n"/>
      <c r="AM116" s="163" t="n"/>
      <c r="AN116" s="163" t="n"/>
      <c r="AO116" s="163" t="n"/>
      <c r="AP116" s="163" t="n"/>
      <c r="AQ116" s="163" t="n"/>
      <c r="AR116" s="163" t="n"/>
      <c r="AS116" s="164" t="n"/>
      <c r="AT116" s="156" t="n"/>
    </row>
    <row r="117" ht="18" customHeight="1">
      <c r="A117" s="162" t="n"/>
      <c r="B117" s="163" t="n"/>
      <c r="C117" s="163" t="n"/>
      <c r="D117" s="163" t="n"/>
      <c r="E117" s="163" t="n"/>
      <c r="F117" s="163" t="n"/>
      <c r="G117" s="163" t="n"/>
      <c r="H117" s="163" t="n"/>
      <c r="I117" s="163" t="n"/>
      <c r="J117" s="163" t="n"/>
      <c r="K117" s="163" t="n"/>
      <c r="L117" s="163" t="n"/>
      <c r="M117" s="163" t="n"/>
      <c r="N117" s="163" t="n"/>
      <c r="O117" s="163" t="n"/>
      <c r="P117" s="163" t="n"/>
      <c r="Q117" s="163" t="n"/>
      <c r="R117" s="163" t="n"/>
      <c r="S117" s="163" t="n"/>
      <c r="T117" s="163" t="n"/>
      <c r="U117" s="163" t="n"/>
      <c r="V117" s="164" t="n"/>
      <c r="W117" s="156" t="n"/>
      <c r="X117" s="162" t="n"/>
      <c r="Y117" s="163" t="n"/>
      <c r="Z117" s="163" t="n"/>
      <c r="AA117" s="163" t="n"/>
      <c r="AB117" s="163" t="n"/>
      <c r="AC117" s="163" t="n"/>
      <c r="AD117" s="163" t="n"/>
      <c r="AE117" s="163" t="n"/>
      <c r="AF117" s="163" t="n"/>
      <c r="AG117" s="163" t="n"/>
      <c r="AH117" s="163" t="n"/>
      <c r="AI117" s="163" t="n"/>
      <c r="AJ117" s="163" t="n"/>
      <c r="AK117" s="163" t="n"/>
      <c r="AL117" s="163" t="n"/>
      <c r="AM117" s="163" t="n"/>
      <c r="AN117" s="163" t="n"/>
      <c r="AO117" s="163" t="n"/>
      <c r="AP117" s="163" t="n"/>
      <c r="AQ117" s="163" t="n"/>
      <c r="AR117" s="163" t="n"/>
      <c r="AS117" s="164" t="n"/>
      <c r="AT117" s="156" t="n"/>
    </row>
    <row r="118" ht="18" customHeight="1">
      <c r="A118" s="162" t="n"/>
      <c r="B118" s="163" t="n"/>
      <c r="C118" s="163" t="n"/>
      <c r="D118" s="163" t="n"/>
      <c r="E118" s="163" t="n"/>
      <c r="F118" s="163" t="n"/>
      <c r="G118" s="163" t="n"/>
      <c r="H118" s="163" t="n"/>
      <c r="I118" s="163" t="n"/>
      <c r="J118" s="163" t="n"/>
      <c r="K118" s="163" t="n"/>
      <c r="L118" s="163" t="n"/>
      <c r="M118" s="163" t="n"/>
      <c r="N118" s="163" t="n"/>
      <c r="O118" s="163" t="n"/>
      <c r="P118" s="163" t="n"/>
      <c r="Q118" s="163" t="n"/>
      <c r="R118" s="163" t="n"/>
      <c r="S118" s="163" t="n"/>
      <c r="T118" s="163" t="n"/>
      <c r="U118" s="163" t="n"/>
      <c r="V118" s="164" t="n"/>
      <c r="W118" s="156" t="n"/>
      <c r="X118" s="162" t="n"/>
      <c r="Y118" s="163" t="n"/>
      <c r="Z118" s="163" t="n"/>
      <c r="AA118" s="163" t="n"/>
      <c r="AB118" s="163" t="n"/>
      <c r="AC118" s="163" t="n"/>
      <c r="AD118" s="163" t="n"/>
      <c r="AE118" s="163" t="n"/>
      <c r="AF118" s="163" t="n"/>
      <c r="AG118" s="163" t="n"/>
      <c r="AH118" s="163" t="n"/>
      <c r="AI118" s="163" t="n"/>
      <c r="AJ118" s="163" t="n"/>
      <c r="AK118" s="163" t="n"/>
      <c r="AL118" s="163" t="n"/>
      <c r="AM118" s="163" t="n"/>
      <c r="AN118" s="163" t="n"/>
      <c r="AO118" s="163" t="n"/>
      <c r="AP118" s="163" t="n"/>
      <c r="AQ118" s="163" t="n"/>
      <c r="AR118" s="163" t="n"/>
      <c r="AS118" s="164" t="n"/>
      <c r="AT118" s="156" t="n"/>
    </row>
    <row r="119" ht="18" customHeight="1">
      <c r="A119" s="162" t="n"/>
      <c r="B119" s="163" t="n"/>
      <c r="C119" s="163" t="n"/>
      <c r="D119" s="163" t="n"/>
      <c r="E119" s="163" t="n"/>
      <c r="F119" s="163" t="n"/>
      <c r="G119" s="163" t="n"/>
      <c r="H119" s="163" t="n"/>
      <c r="I119" s="163" t="n"/>
      <c r="J119" s="163" t="n"/>
      <c r="K119" s="163" t="n"/>
      <c r="L119" s="163" t="n"/>
      <c r="M119" s="163" t="n"/>
      <c r="N119" s="163" t="n"/>
      <c r="O119" s="163" t="n"/>
      <c r="P119" s="163" t="n"/>
      <c r="Q119" s="163" t="n"/>
      <c r="R119" s="163" t="n"/>
      <c r="S119" s="163" t="n"/>
      <c r="T119" s="163" t="n"/>
      <c r="U119" s="163" t="n"/>
      <c r="V119" s="164" t="n"/>
      <c r="W119" s="156" t="n"/>
      <c r="X119" s="162" t="n"/>
      <c r="Y119" s="163" t="n"/>
      <c r="Z119" s="163" t="n"/>
      <c r="AA119" s="163" t="n"/>
      <c r="AB119" s="163" t="n"/>
      <c r="AC119" s="163" t="n"/>
      <c r="AD119" s="163" t="n"/>
      <c r="AE119" s="163" t="n"/>
      <c r="AF119" s="163" t="n"/>
      <c r="AG119" s="163" t="n"/>
      <c r="AH119" s="163" t="n"/>
      <c r="AI119" s="163" t="n"/>
      <c r="AJ119" s="163" t="n"/>
      <c r="AK119" s="163" t="n"/>
      <c r="AL119" s="163" t="n"/>
      <c r="AM119" s="163" t="n"/>
      <c r="AN119" s="163" t="n"/>
      <c r="AO119" s="163" t="n"/>
      <c r="AP119" s="163" t="n"/>
      <c r="AQ119" s="163" t="n"/>
      <c r="AR119" s="163" t="n"/>
      <c r="AS119" s="164" t="n"/>
      <c r="AT119" s="156" t="n"/>
    </row>
    <row r="120" ht="18" customHeight="1">
      <c r="A120" s="162" t="n"/>
      <c r="B120" s="163" t="n"/>
      <c r="C120" s="163" t="n"/>
      <c r="D120" s="163" t="n"/>
      <c r="E120" s="163" t="n"/>
      <c r="F120" s="163" t="n"/>
      <c r="G120" s="163" t="n"/>
      <c r="H120" s="163" t="n"/>
      <c r="I120" s="163" t="n"/>
      <c r="J120" s="163" t="n"/>
      <c r="K120" s="163" t="n"/>
      <c r="L120" s="163" t="n"/>
      <c r="M120" s="163" t="n"/>
      <c r="N120" s="163" t="n"/>
      <c r="O120" s="163" t="n"/>
      <c r="P120" s="163" t="n"/>
      <c r="Q120" s="163" t="n"/>
      <c r="R120" s="163" t="n"/>
      <c r="S120" s="163" t="n"/>
      <c r="T120" s="163" t="n"/>
      <c r="U120" s="163" t="n"/>
      <c r="V120" s="164" t="n"/>
      <c r="W120" s="156" t="n"/>
      <c r="X120" s="162" t="n"/>
      <c r="Y120" s="163" t="n"/>
      <c r="Z120" s="163" t="n"/>
      <c r="AA120" s="163" t="n"/>
      <c r="AB120" s="163" t="n"/>
      <c r="AC120" s="163" t="n"/>
      <c r="AD120" s="163" t="n"/>
      <c r="AE120" s="163" t="n"/>
      <c r="AF120" s="163" t="n"/>
      <c r="AG120" s="163" t="n"/>
      <c r="AH120" s="163" t="n"/>
      <c r="AI120" s="163" t="n"/>
      <c r="AJ120" s="163" t="n"/>
      <c r="AK120" s="163" t="n"/>
      <c r="AL120" s="163" t="n"/>
      <c r="AM120" s="163" t="n"/>
      <c r="AN120" s="163" t="n"/>
      <c r="AO120" s="163" t="n"/>
      <c r="AP120" s="163" t="n"/>
      <c r="AQ120" s="163" t="n"/>
      <c r="AR120" s="163" t="n"/>
      <c r="AS120" s="164" t="n"/>
      <c r="AT120" s="156" t="n"/>
    </row>
    <row r="121" ht="18" customHeight="1">
      <c r="A121" s="162" t="n"/>
      <c r="B121" s="163" t="n"/>
      <c r="C121" s="163" t="n"/>
      <c r="D121" s="163" t="n"/>
      <c r="E121" s="163" t="n"/>
      <c r="F121" s="163" t="n"/>
      <c r="G121" s="163" t="n"/>
      <c r="H121" s="163" t="n"/>
      <c r="I121" s="163" t="n"/>
      <c r="J121" s="163" t="n"/>
      <c r="K121" s="163" t="n"/>
      <c r="L121" s="163" t="n"/>
      <c r="M121" s="163" t="n"/>
      <c r="N121" s="163" t="n"/>
      <c r="O121" s="163" t="n"/>
      <c r="P121" s="163" t="n"/>
      <c r="Q121" s="163" t="n"/>
      <c r="R121" s="163" t="n"/>
      <c r="S121" s="163" t="n"/>
      <c r="T121" s="163" t="n"/>
      <c r="U121" s="163" t="n"/>
      <c r="V121" s="164" t="n"/>
      <c r="W121" s="156" t="n"/>
      <c r="X121" s="162" t="n"/>
      <c r="Y121" s="163" t="n"/>
      <c r="Z121" s="163" t="n"/>
      <c r="AA121" s="163" t="n"/>
      <c r="AB121" s="163" t="n"/>
      <c r="AC121" s="163" t="n"/>
      <c r="AD121" s="163" t="n"/>
      <c r="AE121" s="163" t="n"/>
      <c r="AF121" s="163" t="n"/>
      <c r="AG121" s="163" t="n"/>
      <c r="AH121" s="163" t="n"/>
      <c r="AI121" s="163" t="n"/>
      <c r="AJ121" s="163" t="n"/>
      <c r="AK121" s="163" t="n"/>
      <c r="AL121" s="163" t="n"/>
      <c r="AM121" s="163" t="n"/>
      <c r="AN121" s="163" t="n"/>
      <c r="AO121" s="163" t="n"/>
      <c r="AP121" s="163" t="n"/>
      <c r="AQ121" s="163" t="n"/>
      <c r="AR121" s="163" t="n"/>
      <c r="AS121" s="164" t="n"/>
      <c r="AT121" s="156" t="n"/>
    </row>
    <row r="122" ht="18" customHeight="1">
      <c r="A122" s="162" t="n"/>
      <c r="B122" s="163" t="n"/>
      <c r="C122" s="163" t="n"/>
      <c r="D122" s="163" t="n"/>
      <c r="E122" s="163" t="n"/>
      <c r="F122" s="163" t="n"/>
      <c r="G122" s="163" t="n"/>
      <c r="H122" s="163" t="n"/>
      <c r="I122" s="163" t="n"/>
      <c r="J122" s="163" t="n"/>
      <c r="K122" s="163" t="n"/>
      <c r="L122" s="163" t="n"/>
      <c r="M122" s="163" t="n"/>
      <c r="N122" s="163" t="n"/>
      <c r="O122" s="163" t="n"/>
      <c r="P122" s="163" t="n"/>
      <c r="Q122" s="163" t="n"/>
      <c r="R122" s="163" t="n"/>
      <c r="S122" s="163" t="n"/>
      <c r="T122" s="163" t="n"/>
      <c r="U122" s="163" t="n"/>
      <c r="V122" s="164" t="n"/>
      <c r="W122" s="156" t="n"/>
      <c r="X122" s="162" t="n"/>
      <c r="Y122" s="163" t="n"/>
      <c r="Z122" s="163" t="n"/>
      <c r="AA122" s="163" t="n"/>
      <c r="AB122" s="163" t="n"/>
      <c r="AC122" s="163" t="n"/>
      <c r="AD122" s="163" t="n"/>
      <c r="AE122" s="163" t="n"/>
      <c r="AF122" s="163" t="n"/>
      <c r="AG122" s="163" t="n"/>
      <c r="AH122" s="163" t="n"/>
      <c r="AI122" s="163" t="n"/>
      <c r="AJ122" s="163" t="n"/>
      <c r="AK122" s="163" t="n"/>
      <c r="AL122" s="163" t="n"/>
      <c r="AM122" s="163" t="n"/>
      <c r="AN122" s="163" t="n"/>
      <c r="AO122" s="163" t="n"/>
      <c r="AP122" s="163" t="n"/>
      <c r="AQ122" s="163" t="n"/>
      <c r="AR122" s="163" t="n"/>
      <c r="AS122" s="164" t="n"/>
      <c r="AT122" s="156" t="n"/>
    </row>
    <row r="123" ht="18" customHeight="1">
      <c r="A123" s="162" t="n"/>
      <c r="B123" s="163" t="n"/>
      <c r="C123" s="163" t="n"/>
      <c r="D123" s="163" t="n"/>
      <c r="E123" s="163" t="n"/>
      <c r="F123" s="163" t="n"/>
      <c r="G123" s="163" t="n"/>
      <c r="H123" s="163" t="n"/>
      <c r="I123" s="163" t="n"/>
      <c r="J123" s="163" t="n"/>
      <c r="K123" s="163" t="n"/>
      <c r="L123" s="163" t="n"/>
      <c r="M123" s="163" t="n"/>
      <c r="N123" s="163" t="n"/>
      <c r="O123" s="163" t="n"/>
      <c r="P123" s="163" t="n"/>
      <c r="Q123" s="163" t="n"/>
      <c r="R123" s="163" t="n"/>
      <c r="S123" s="163" t="n"/>
      <c r="T123" s="163" t="n"/>
      <c r="U123" s="163" t="n"/>
      <c r="V123" s="164" t="n"/>
      <c r="W123" s="156" t="n"/>
      <c r="X123" s="162" t="n"/>
      <c r="Y123" s="163" t="n"/>
      <c r="Z123" s="163" t="n"/>
      <c r="AA123" s="163" t="n"/>
      <c r="AB123" s="163" t="n"/>
      <c r="AC123" s="163" t="n"/>
      <c r="AD123" s="163" t="n"/>
      <c r="AE123" s="163" t="n"/>
      <c r="AF123" s="163" t="n"/>
      <c r="AG123" s="163" t="n"/>
      <c r="AH123" s="163" t="n"/>
      <c r="AI123" s="163" t="n"/>
      <c r="AJ123" s="163" t="n"/>
      <c r="AK123" s="163" t="n"/>
      <c r="AL123" s="163" t="n"/>
      <c r="AM123" s="163" t="n"/>
      <c r="AN123" s="163" t="n"/>
      <c r="AO123" s="163" t="n"/>
      <c r="AP123" s="163" t="n"/>
      <c r="AQ123" s="163" t="n"/>
      <c r="AR123" s="163" t="n"/>
      <c r="AS123" s="164" t="n"/>
      <c r="AT123" s="156" t="n"/>
    </row>
    <row r="124" ht="18" customHeight="1">
      <c r="A124" s="162" t="n"/>
      <c r="B124" s="163" t="n"/>
      <c r="C124" s="163" t="n"/>
      <c r="D124" s="163" t="n"/>
      <c r="E124" s="163" t="n"/>
      <c r="F124" s="163" t="n"/>
      <c r="G124" s="163" t="n"/>
      <c r="H124" s="163" t="n"/>
      <c r="I124" s="163" t="n"/>
      <c r="J124" s="163" t="n"/>
      <c r="K124" s="163" t="n"/>
      <c r="L124" s="163" t="n"/>
      <c r="M124" s="163" t="n"/>
      <c r="N124" s="163" t="n"/>
      <c r="O124" s="163" t="n"/>
      <c r="P124" s="163" t="n"/>
      <c r="Q124" s="163" t="n"/>
      <c r="R124" s="163" t="n"/>
      <c r="S124" s="163" t="n"/>
      <c r="T124" s="163" t="n"/>
      <c r="U124" s="163" t="n"/>
      <c r="V124" s="164" t="n"/>
      <c r="W124" s="156" t="n"/>
      <c r="X124" s="162" t="n"/>
      <c r="Y124" s="163" t="n"/>
      <c r="Z124" s="163" t="n"/>
      <c r="AA124" s="163" t="n"/>
      <c r="AB124" s="163" t="n"/>
      <c r="AC124" s="163" t="n"/>
      <c r="AD124" s="163" t="n"/>
      <c r="AE124" s="163" t="n"/>
      <c r="AF124" s="163" t="n"/>
      <c r="AG124" s="163" t="n"/>
      <c r="AH124" s="163" t="n"/>
      <c r="AI124" s="163" t="n"/>
      <c r="AJ124" s="163" t="n"/>
      <c r="AK124" s="163" t="n"/>
      <c r="AL124" s="163" t="n"/>
      <c r="AM124" s="163" t="n"/>
      <c r="AN124" s="163" t="n"/>
      <c r="AO124" s="163" t="n"/>
      <c r="AP124" s="163" t="n"/>
      <c r="AQ124" s="163" t="n"/>
      <c r="AR124" s="163" t="n"/>
      <c r="AS124" s="164" t="n"/>
      <c r="AT124" s="156" t="n"/>
    </row>
    <row r="125" ht="18" customHeight="1">
      <c r="A125" s="162" t="n"/>
      <c r="B125" s="163" t="n"/>
      <c r="C125" s="163" t="n"/>
      <c r="D125" s="163" t="n"/>
      <c r="E125" s="163" t="n"/>
      <c r="F125" s="163" t="n"/>
      <c r="G125" s="163" t="n"/>
      <c r="H125" s="163" t="n"/>
      <c r="I125" s="163" t="n"/>
      <c r="J125" s="163" t="n"/>
      <c r="K125" s="163" t="n"/>
      <c r="L125" s="163" t="n"/>
      <c r="M125" s="163" t="n"/>
      <c r="N125" s="163" t="n"/>
      <c r="O125" s="163" t="n"/>
      <c r="P125" s="163" t="n"/>
      <c r="Q125" s="163" t="n"/>
      <c r="R125" s="163" t="n"/>
      <c r="S125" s="163" t="n"/>
      <c r="T125" s="163" t="n"/>
      <c r="U125" s="163" t="n"/>
      <c r="V125" s="164" t="n"/>
      <c r="W125" s="156" t="n"/>
      <c r="X125" s="162" t="n"/>
      <c r="Y125" s="163" t="n"/>
      <c r="Z125" s="163" t="n"/>
      <c r="AA125" s="163" t="n"/>
      <c r="AB125" s="163" t="n"/>
      <c r="AC125" s="163" t="n"/>
      <c r="AD125" s="163" t="n"/>
      <c r="AE125" s="163" t="n"/>
      <c r="AF125" s="163" t="n"/>
      <c r="AG125" s="163" t="n"/>
      <c r="AH125" s="163" t="n"/>
      <c r="AI125" s="163" t="n"/>
      <c r="AJ125" s="163" t="n"/>
      <c r="AK125" s="163" t="n"/>
      <c r="AL125" s="163" t="n"/>
      <c r="AM125" s="163" t="n"/>
      <c r="AN125" s="163" t="n"/>
      <c r="AO125" s="163" t="n"/>
      <c r="AP125" s="163" t="n"/>
      <c r="AQ125" s="163" t="n"/>
      <c r="AR125" s="163" t="n"/>
      <c r="AS125" s="164" t="n"/>
      <c r="AT125" s="156" t="n"/>
    </row>
    <row r="126" ht="18" customHeight="1">
      <c r="A126" s="162" t="n"/>
      <c r="B126" s="163" t="n"/>
      <c r="C126" s="163" t="n"/>
      <c r="D126" s="163" t="n"/>
      <c r="E126" s="163" t="n"/>
      <c r="F126" s="163" t="n"/>
      <c r="G126" s="163" t="n"/>
      <c r="H126" s="163" t="n"/>
      <c r="I126" s="163" t="n"/>
      <c r="J126" s="163" t="n"/>
      <c r="K126" s="163" t="n"/>
      <c r="L126" s="163" t="n"/>
      <c r="M126" s="163" t="n"/>
      <c r="N126" s="163" t="n"/>
      <c r="O126" s="163" t="n"/>
      <c r="P126" s="163" t="n"/>
      <c r="Q126" s="163" t="n"/>
      <c r="R126" s="163" t="n"/>
      <c r="S126" s="163" t="n"/>
      <c r="T126" s="163" t="n"/>
      <c r="U126" s="163" t="n"/>
      <c r="V126" s="164" t="n"/>
      <c r="W126" s="156" t="n"/>
      <c r="X126" s="162" t="n"/>
      <c r="Y126" s="163" t="n"/>
      <c r="Z126" s="163" t="n"/>
      <c r="AA126" s="163" t="n"/>
      <c r="AB126" s="163" t="n"/>
      <c r="AC126" s="163" t="n"/>
      <c r="AD126" s="163" t="n"/>
      <c r="AE126" s="163" t="n"/>
      <c r="AF126" s="163" t="n"/>
      <c r="AG126" s="163" t="n"/>
      <c r="AH126" s="163" t="n"/>
      <c r="AI126" s="163" t="n"/>
      <c r="AJ126" s="163" t="n"/>
      <c r="AK126" s="163" t="n"/>
      <c r="AL126" s="163" t="n"/>
      <c r="AM126" s="163" t="n"/>
      <c r="AN126" s="163" t="n"/>
      <c r="AO126" s="163" t="n"/>
      <c r="AP126" s="163" t="n"/>
      <c r="AQ126" s="163" t="n"/>
      <c r="AR126" s="163" t="n"/>
      <c r="AS126" s="164" t="n"/>
      <c r="AT126" s="156" t="n"/>
    </row>
    <row r="127" ht="18" customHeight="1">
      <c r="A127" s="162" t="n"/>
      <c r="B127" s="163" t="n"/>
      <c r="C127" s="163" t="n"/>
      <c r="D127" s="163" t="n"/>
      <c r="E127" s="163" t="n"/>
      <c r="F127" s="163" t="n"/>
      <c r="G127" s="163" t="n"/>
      <c r="H127" s="163" t="n"/>
      <c r="I127" s="163" t="n"/>
      <c r="J127" s="163" t="n"/>
      <c r="K127" s="163" t="n"/>
      <c r="L127" s="163" t="n"/>
      <c r="M127" s="163" t="n"/>
      <c r="N127" s="163" t="n"/>
      <c r="O127" s="163" t="n"/>
      <c r="P127" s="163" t="n"/>
      <c r="Q127" s="163" t="n"/>
      <c r="R127" s="163" t="n"/>
      <c r="S127" s="163" t="n"/>
      <c r="T127" s="163" t="n"/>
      <c r="U127" s="163" t="n"/>
      <c r="V127" s="164" t="n"/>
      <c r="W127" s="156" t="n"/>
      <c r="X127" s="162" t="n"/>
      <c r="Y127" s="163" t="n"/>
      <c r="Z127" s="163" t="n"/>
      <c r="AA127" s="163" t="n"/>
      <c r="AB127" s="163" t="n"/>
      <c r="AC127" s="163" t="n"/>
      <c r="AD127" s="163" t="n"/>
      <c r="AE127" s="163" t="n"/>
      <c r="AF127" s="163" t="n"/>
      <c r="AG127" s="163" t="n"/>
      <c r="AH127" s="163" t="n"/>
      <c r="AI127" s="163" t="n"/>
      <c r="AJ127" s="163" t="n"/>
      <c r="AK127" s="163" t="n"/>
      <c r="AL127" s="163" t="n"/>
      <c r="AM127" s="163" t="n"/>
      <c r="AN127" s="163" t="n"/>
      <c r="AO127" s="163" t="n"/>
      <c r="AP127" s="163" t="n"/>
      <c r="AQ127" s="163" t="n"/>
      <c r="AR127" s="163" t="n"/>
      <c r="AS127" s="164" t="n"/>
      <c r="AT127" s="156" t="n"/>
    </row>
    <row r="128" ht="18" customHeight="1">
      <c r="A128" s="162" t="n"/>
      <c r="B128" s="163" t="n"/>
      <c r="C128" s="163" t="n"/>
      <c r="D128" s="163" t="n"/>
      <c r="E128" s="163" t="n"/>
      <c r="F128" s="163" t="n"/>
      <c r="G128" s="163" t="n"/>
      <c r="H128" s="163" t="n"/>
      <c r="I128" s="163" t="n"/>
      <c r="J128" s="163" t="n"/>
      <c r="K128" s="163" t="n"/>
      <c r="L128" s="163" t="n"/>
      <c r="M128" s="163" t="n"/>
      <c r="N128" s="163" t="n"/>
      <c r="O128" s="163" t="n"/>
      <c r="P128" s="163" t="n"/>
      <c r="Q128" s="163" t="n"/>
      <c r="R128" s="163" t="n"/>
      <c r="S128" s="163" t="n"/>
      <c r="T128" s="163" t="n"/>
      <c r="U128" s="163" t="n"/>
      <c r="V128" s="164" t="n"/>
      <c r="W128" s="156" t="n"/>
      <c r="X128" s="162" t="n"/>
      <c r="Y128" s="163" t="n"/>
      <c r="Z128" s="163" t="n"/>
      <c r="AA128" s="163" t="n"/>
      <c r="AB128" s="163" t="n"/>
      <c r="AC128" s="163" t="n"/>
      <c r="AD128" s="163" t="n"/>
      <c r="AE128" s="163" t="n"/>
      <c r="AF128" s="163" t="n"/>
      <c r="AG128" s="163" t="n"/>
      <c r="AH128" s="163" t="n"/>
      <c r="AI128" s="163" t="n"/>
      <c r="AJ128" s="163" t="n"/>
      <c r="AK128" s="163" t="n"/>
      <c r="AL128" s="163" t="n"/>
      <c r="AM128" s="163" t="n"/>
      <c r="AN128" s="163" t="n"/>
      <c r="AO128" s="163" t="n"/>
      <c r="AP128" s="163" t="n"/>
      <c r="AQ128" s="163" t="n"/>
      <c r="AR128" s="163" t="n"/>
      <c r="AS128" s="164" t="n"/>
      <c r="AT128" s="156" t="n"/>
    </row>
    <row r="129" ht="18" customHeight="1">
      <c r="A129" s="162" t="n"/>
      <c r="B129" s="163" t="n"/>
      <c r="C129" s="163" t="n"/>
      <c r="D129" s="163" t="n"/>
      <c r="E129" s="163" t="n"/>
      <c r="F129" s="163" t="n"/>
      <c r="G129" s="163" t="n"/>
      <c r="H129" s="163" t="n"/>
      <c r="I129" s="163" t="n"/>
      <c r="J129" s="163" t="n"/>
      <c r="K129" s="163" t="n"/>
      <c r="L129" s="163" t="n"/>
      <c r="M129" s="163" t="n"/>
      <c r="N129" s="163" t="n"/>
      <c r="O129" s="163" t="n"/>
      <c r="P129" s="163" t="n"/>
      <c r="Q129" s="163" t="n"/>
      <c r="R129" s="163" t="n"/>
      <c r="S129" s="163" t="n"/>
      <c r="T129" s="163" t="n"/>
      <c r="U129" s="163" t="n"/>
      <c r="V129" s="164" t="n"/>
      <c r="W129" s="156" t="n"/>
      <c r="X129" s="162" t="n"/>
      <c r="Y129" s="163" t="n"/>
      <c r="Z129" s="163" t="n"/>
      <c r="AA129" s="163" t="n"/>
      <c r="AB129" s="163" t="n"/>
      <c r="AC129" s="163" t="n"/>
      <c r="AD129" s="163" t="n"/>
      <c r="AE129" s="163" t="n"/>
      <c r="AF129" s="163" t="n"/>
      <c r="AG129" s="163" t="n"/>
      <c r="AH129" s="163" t="n"/>
      <c r="AI129" s="163" t="n"/>
      <c r="AJ129" s="163" t="n"/>
      <c r="AK129" s="163" t="n"/>
      <c r="AL129" s="163" t="n"/>
      <c r="AM129" s="163" t="n"/>
      <c r="AN129" s="163" t="n"/>
      <c r="AO129" s="163" t="n"/>
      <c r="AP129" s="163" t="n"/>
      <c r="AQ129" s="163" t="n"/>
      <c r="AR129" s="163" t="n"/>
      <c r="AS129" s="164" t="n"/>
      <c r="AT129" s="156" t="n"/>
    </row>
    <row r="130" ht="18" customHeight="1">
      <c r="A130" s="162" t="n"/>
      <c r="B130" s="163" t="n"/>
      <c r="C130" s="163" t="n"/>
      <c r="D130" s="163" t="n"/>
      <c r="E130" s="163" t="n"/>
      <c r="F130" s="163" t="n"/>
      <c r="G130" s="163" t="n"/>
      <c r="H130" s="163" t="n"/>
      <c r="I130" s="163" t="n"/>
      <c r="J130" s="163" t="n"/>
      <c r="K130" s="163" t="n"/>
      <c r="L130" s="163" t="n"/>
      <c r="M130" s="163" t="n"/>
      <c r="N130" s="163" t="n"/>
      <c r="O130" s="163" t="n"/>
      <c r="P130" s="163" t="n"/>
      <c r="Q130" s="163" t="n"/>
      <c r="R130" s="163" t="n"/>
      <c r="S130" s="163" t="n"/>
      <c r="T130" s="163" t="n"/>
      <c r="U130" s="163" t="n"/>
      <c r="V130" s="164" t="n"/>
      <c r="W130" s="156" t="n"/>
      <c r="X130" s="162" t="n"/>
      <c r="Y130" s="163" t="n"/>
      <c r="Z130" s="163" t="n"/>
      <c r="AA130" s="163" t="n"/>
      <c r="AB130" s="163" t="n"/>
      <c r="AC130" s="163" t="n"/>
      <c r="AD130" s="163" t="n"/>
      <c r="AE130" s="163" t="n"/>
      <c r="AF130" s="163" t="n"/>
      <c r="AG130" s="163" t="n"/>
      <c r="AH130" s="163" t="n"/>
      <c r="AI130" s="163" t="n"/>
      <c r="AJ130" s="163" t="n"/>
      <c r="AK130" s="163" t="n"/>
      <c r="AL130" s="163" t="n"/>
      <c r="AM130" s="163" t="n"/>
      <c r="AN130" s="163" t="n"/>
      <c r="AO130" s="163" t="n"/>
      <c r="AP130" s="163" t="n"/>
      <c r="AQ130" s="163" t="n"/>
      <c r="AR130" s="163" t="n"/>
      <c r="AS130" s="164" t="n"/>
      <c r="AT130" s="156" t="n"/>
    </row>
    <row r="131" ht="18" customHeight="1">
      <c r="A131" s="162" t="n"/>
      <c r="B131" s="163" t="n"/>
      <c r="C131" s="163" t="n"/>
      <c r="D131" s="163" t="n"/>
      <c r="E131" s="163" t="n"/>
      <c r="F131" s="163" t="n"/>
      <c r="G131" s="163" t="n"/>
      <c r="H131" s="163" t="n"/>
      <c r="I131" s="163" t="n"/>
      <c r="J131" s="163" t="n"/>
      <c r="K131" s="163" t="n"/>
      <c r="L131" s="163" t="n"/>
      <c r="M131" s="163" t="n"/>
      <c r="N131" s="163" t="n"/>
      <c r="O131" s="163" t="n"/>
      <c r="P131" s="163" t="n"/>
      <c r="Q131" s="163" t="n"/>
      <c r="R131" s="163" t="n"/>
      <c r="S131" s="163" t="n"/>
      <c r="T131" s="163" t="n"/>
      <c r="U131" s="163" t="n"/>
      <c r="V131" s="164" t="n"/>
      <c r="W131" s="156" t="n"/>
      <c r="X131" s="162" t="n"/>
      <c r="Y131" s="163" t="n"/>
      <c r="Z131" s="163" t="n"/>
      <c r="AA131" s="163" t="n"/>
      <c r="AB131" s="163" t="n"/>
      <c r="AC131" s="163" t="n"/>
      <c r="AD131" s="163" t="n"/>
      <c r="AE131" s="163" t="n"/>
      <c r="AF131" s="163" t="n"/>
      <c r="AG131" s="163" t="n"/>
      <c r="AH131" s="163" t="n"/>
      <c r="AI131" s="163" t="n"/>
      <c r="AJ131" s="163" t="n"/>
      <c r="AK131" s="163" t="n"/>
      <c r="AL131" s="163" t="n"/>
      <c r="AM131" s="163" t="n"/>
      <c r="AN131" s="163" t="n"/>
      <c r="AO131" s="163" t="n"/>
      <c r="AP131" s="163" t="n"/>
      <c r="AQ131" s="163" t="n"/>
      <c r="AR131" s="163" t="n"/>
      <c r="AS131" s="164" t="n"/>
      <c r="AT131" s="156" t="n"/>
    </row>
    <row r="132" ht="18" customHeight="1">
      <c r="A132" s="162" t="n"/>
      <c r="B132" s="163" t="n"/>
      <c r="C132" s="163" t="n"/>
      <c r="D132" s="163" t="n"/>
      <c r="E132" s="163" t="n"/>
      <c r="F132" s="163" t="n"/>
      <c r="G132" s="163" t="n"/>
      <c r="H132" s="163" t="n"/>
      <c r="I132" s="163" t="n"/>
      <c r="J132" s="163" t="n"/>
      <c r="K132" s="163" t="n"/>
      <c r="L132" s="163" t="n"/>
      <c r="M132" s="163" t="n"/>
      <c r="N132" s="163" t="n"/>
      <c r="O132" s="163" t="n"/>
      <c r="P132" s="163" t="n"/>
      <c r="Q132" s="163" t="n"/>
      <c r="R132" s="163" t="n"/>
      <c r="S132" s="163" t="n"/>
      <c r="T132" s="163" t="n"/>
      <c r="U132" s="163" t="n"/>
      <c r="V132" s="164" t="n"/>
      <c r="W132" s="156" t="n"/>
      <c r="X132" s="162" t="n"/>
      <c r="Y132" s="163" t="n"/>
      <c r="Z132" s="163" t="n"/>
      <c r="AA132" s="163" t="n"/>
      <c r="AB132" s="163" t="n"/>
      <c r="AC132" s="163" t="n"/>
      <c r="AD132" s="163" t="n"/>
      <c r="AE132" s="163" t="n"/>
      <c r="AF132" s="163" t="n"/>
      <c r="AG132" s="163" t="n"/>
      <c r="AH132" s="163" t="n"/>
      <c r="AI132" s="163" t="n"/>
      <c r="AJ132" s="163" t="n"/>
      <c r="AK132" s="163" t="n"/>
      <c r="AL132" s="163" t="n"/>
      <c r="AM132" s="163" t="n"/>
      <c r="AN132" s="163" t="n"/>
      <c r="AO132" s="163" t="n"/>
      <c r="AP132" s="163" t="n"/>
      <c r="AQ132" s="163" t="n"/>
      <c r="AR132" s="163" t="n"/>
      <c r="AS132" s="164" t="n"/>
      <c r="AT132" s="156" t="n"/>
    </row>
    <row r="133" ht="18" customHeight="1">
      <c r="A133" s="162" t="n"/>
      <c r="B133" s="163" t="n"/>
      <c r="C133" s="163" t="n"/>
      <c r="D133" s="163" t="n"/>
      <c r="E133" s="163" t="n"/>
      <c r="F133" s="163" t="n"/>
      <c r="G133" s="163" t="n"/>
      <c r="H133" s="163" t="n"/>
      <c r="I133" s="163" t="n"/>
      <c r="J133" s="163" t="n"/>
      <c r="K133" s="163" t="n"/>
      <c r="L133" s="163" t="n"/>
      <c r="M133" s="163" t="n"/>
      <c r="N133" s="163" t="n"/>
      <c r="O133" s="163" t="n"/>
      <c r="P133" s="163" t="n"/>
      <c r="Q133" s="163" t="n"/>
      <c r="R133" s="163" t="n"/>
      <c r="S133" s="163" t="n"/>
      <c r="T133" s="163" t="n"/>
      <c r="U133" s="163" t="n"/>
      <c r="V133" s="164" t="n"/>
      <c r="W133" s="156" t="n"/>
      <c r="X133" s="162" t="n"/>
      <c r="Y133" s="163" t="n"/>
      <c r="Z133" s="163" t="n"/>
      <c r="AA133" s="163" t="n"/>
      <c r="AB133" s="163" t="n"/>
      <c r="AC133" s="163" t="n"/>
      <c r="AD133" s="163" t="n"/>
      <c r="AE133" s="163" t="n"/>
      <c r="AF133" s="163" t="n"/>
      <c r="AG133" s="163" t="n"/>
      <c r="AH133" s="163" t="n"/>
      <c r="AI133" s="163" t="n"/>
      <c r="AJ133" s="163" t="n"/>
      <c r="AK133" s="163" t="n"/>
      <c r="AL133" s="163" t="n"/>
      <c r="AM133" s="163" t="n"/>
      <c r="AN133" s="163" t="n"/>
      <c r="AO133" s="163" t="n"/>
      <c r="AP133" s="163" t="n"/>
      <c r="AQ133" s="163" t="n"/>
      <c r="AR133" s="163" t="n"/>
      <c r="AS133" s="164" t="n"/>
      <c r="AT133" s="156" t="n"/>
    </row>
    <row r="134" ht="18" customHeight="1">
      <c r="A134" s="162" t="n"/>
      <c r="B134" s="163" t="n"/>
      <c r="C134" s="163" t="n"/>
      <c r="D134" s="163" t="n"/>
      <c r="E134" s="163" t="n"/>
      <c r="F134" s="163" t="n"/>
      <c r="G134" s="163" t="n"/>
      <c r="H134" s="163" t="n"/>
      <c r="I134" s="163" t="n"/>
      <c r="J134" s="163" t="n"/>
      <c r="K134" s="163" t="n"/>
      <c r="L134" s="163" t="n"/>
      <c r="M134" s="163" t="n"/>
      <c r="N134" s="163" t="n"/>
      <c r="O134" s="163" t="n"/>
      <c r="P134" s="163" t="n"/>
      <c r="Q134" s="163" t="n"/>
      <c r="R134" s="163" t="n"/>
      <c r="S134" s="163" t="n"/>
      <c r="T134" s="163" t="n"/>
      <c r="U134" s="163" t="n"/>
      <c r="V134" s="164" t="n"/>
      <c r="W134" s="156" t="n"/>
      <c r="X134" s="162" t="n"/>
      <c r="Y134" s="163" t="n"/>
      <c r="Z134" s="163" t="n"/>
      <c r="AA134" s="163" t="n"/>
      <c r="AB134" s="163" t="n"/>
      <c r="AC134" s="163" t="n"/>
      <c r="AD134" s="163" t="n"/>
      <c r="AE134" s="163" t="n"/>
      <c r="AF134" s="163" t="n"/>
      <c r="AG134" s="163" t="n"/>
      <c r="AH134" s="163" t="n"/>
      <c r="AI134" s="163" t="n"/>
      <c r="AJ134" s="163" t="n"/>
      <c r="AK134" s="163" t="n"/>
      <c r="AL134" s="163" t="n"/>
      <c r="AM134" s="163" t="n"/>
      <c r="AN134" s="163" t="n"/>
      <c r="AO134" s="163" t="n"/>
      <c r="AP134" s="163" t="n"/>
      <c r="AQ134" s="163" t="n"/>
      <c r="AR134" s="163" t="n"/>
      <c r="AS134" s="164" t="n"/>
      <c r="AT134" s="156" t="n"/>
    </row>
    <row r="135" ht="18" customHeight="1">
      <c r="A135" s="162" t="n"/>
      <c r="B135" s="163" t="n"/>
      <c r="C135" s="163" t="n"/>
      <c r="D135" s="163" t="n"/>
      <c r="E135" s="163" t="n"/>
      <c r="F135" s="163" t="n"/>
      <c r="G135" s="163" t="n"/>
      <c r="H135" s="163" t="n"/>
      <c r="I135" s="163" t="n"/>
      <c r="J135" s="163" t="n"/>
      <c r="K135" s="163" t="n"/>
      <c r="L135" s="163" t="n"/>
      <c r="M135" s="163" t="n"/>
      <c r="N135" s="163" t="n"/>
      <c r="O135" s="163" t="n"/>
      <c r="P135" s="163" t="n"/>
      <c r="Q135" s="163" t="n"/>
      <c r="R135" s="163" t="n"/>
      <c r="S135" s="163" t="n"/>
      <c r="T135" s="163" t="n"/>
      <c r="U135" s="163" t="n"/>
      <c r="V135" s="164" t="n"/>
      <c r="W135" s="156" t="n"/>
      <c r="X135" s="162" t="n"/>
      <c r="Y135" s="163" t="n"/>
      <c r="Z135" s="163" t="n"/>
      <c r="AA135" s="163" t="n"/>
      <c r="AB135" s="163" t="n"/>
      <c r="AC135" s="163" t="n"/>
      <c r="AD135" s="163" t="n"/>
      <c r="AE135" s="163" t="n"/>
      <c r="AF135" s="163" t="n"/>
      <c r="AG135" s="163" t="n"/>
      <c r="AH135" s="163" t="n"/>
      <c r="AI135" s="163" t="n"/>
      <c r="AJ135" s="163" t="n"/>
      <c r="AK135" s="163" t="n"/>
      <c r="AL135" s="163" t="n"/>
      <c r="AM135" s="163" t="n"/>
      <c r="AN135" s="163" t="n"/>
      <c r="AO135" s="163" t="n"/>
      <c r="AP135" s="163" t="n"/>
      <c r="AQ135" s="163" t="n"/>
      <c r="AR135" s="163" t="n"/>
      <c r="AS135" s="164" t="n"/>
      <c r="AT135" s="156" t="n"/>
    </row>
    <row r="136" ht="18" customHeight="1">
      <c r="A136" s="162" t="n"/>
      <c r="B136" s="163" t="n"/>
      <c r="C136" s="163" t="n"/>
      <c r="D136" s="163" t="n"/>
      <c r="E136" s="163" t="n"/>
      <c r="F136" s="163" t="n"/>
      <c r="G136" s="163" t="n"/>
      <c r="H136" s="163" t="n"/>
      <c r="I136" s="163" t="n"/>
      <c r="J136" s="163" t="n"/>
      <c r="K136" s="163" t="n"/>
      <c r="L136" s="163" t="n"/>
      <c r="M136" s="163" t="n"/>
      <c r="N136" s="163" t="n"/>
      <c r="O136" s="163" t="n"/>
      <c r="P136" s="163" t="n"/>
      <c r="Q136" s="163" t="n"/>
      <c r="R136" s="163" t="n"/>
      <c r="S136" s="163" t="n"/>
      <c r="T136" s="163" t="n"/>
      <c r="U136" s="163" t="n"/>
      <c r="V136" s="164" t="n"/>
      <c r="W136" s="156" t="n"/>
      <c r="X136" s="162" t="n"/>
      <c r="Y136" s="163" t="n"/>
      <c r="Z136" s="163" t="n"/>
      <c r="AA136" s="163" t="n"/>
      <c r="AB136" s="163" t="n"/>
      <c r="AC136" s="163" t="n"/>
      <c r="AD136" s="163" t="n"/>
      <c r="AE136" s="163" t="n"/>
      <c r="AF136" s="163" t="n"/>
      <c r="AG136" s="163" t="n"/>
      <c r="AH136" s="163" t="n"/>
      <c r="AI136" s="163" t="n"/>
      <c r="AJ136" s="163" t="n"/>
      <c r="AK136" s="163" t="n"/>
      <c r="AL136" s="163" t="n"/>
      <c r="AM136" s="163" t="n"/>
      <c r="AN136" s="163" t="n"/>
      <c r="AO136" s="163" t="n"/>
      <c r="AP136" s="163" t="n"/>
      <c r="AQ136" s="163" t="n"/>
      <c r="AR136" s="163" t="n"/>
      <c r="AS136" s="164" t="n"/>
      <c r="AT136" s="156" t="n"/>
    </row>
    <row r="137" ht="18" customHeight="1">
      <c r="A137" s="162" t="n"/>
      <c r="B137" s="163" t="n"/>
      <c r="C137" s="163" t="n"/>
      <c r="D137" s="163" t="n"/>
      <c r="E137" s="163" t="n"/>
      <c r="F137" s="163" t="n"/>
      <c r="G137" s="163" t="n"/>
      <c r="H137" s="163" t="n"/>
      <c r="I137" s="163" t="n"/>
      <c r="J137" s="163" t="n"/>
      <c r="K137" s="163" t="n"/>
      <c r="L137" s="163" t="n"/>
      <c r="M137" s="163" t="n"/>
      <c r="N137" s="163" t="n"/>
      <c r="O137" s="163" t="n"/>
      <c r="P137" s="163" t="n"/>
      <c r="Q137" s="163" t="n"/>
      <c r="R137" s="163" t="n"/>
      <c r="S137" s="163" t="n"/>
      <c r="T137" s="163" t="n"/>
      <c r="U137" s="163" t="n"/>
      <c r="V137" s="164" t="n"/>
      <c r="W137" s="156" t="n"/>
      <c r="X137" s="162" t="n"/>
      <c r="Y137" s="163" t="n"/>
      <c r="Z137" s="163" t="n"/>
      <c r="AA137" s="163" t="n"/>
      <c r="AB137" s="163" t="n"/>
      <c r="AC137" s="163" t="n"/>
      <c r="AD137" s="163" t="n"/>
      <c r="AE137" s="163" t="n"/>
      <c r="AF137" s="163" t="n"/>
      <c r="AG137" s="163" t="n"/>
      <c r="AH137" s="163" t="n"/>
      <c r="AI137" s="163" t="n"/>
      <c r="AJ137" s="163" t="n"/>
      <c r="AK137" s="163" t="n"/>
      <c r="AL137" s="163" t="n"/>
      <c r="AM137" s="163" t="n"/>
      <c r="AN137" s="163" t="n"/>
      <c r="AO137" s="163" t="n"/>
      <c r="AP137" s="163" t="n"/>
      <c r="AQ137" s="163" t="n"/>
      <c r="AR137" s="163" t="n"/>
      <c r="AS137" s="164" t="n"/>
      <c r="AT137" s="156" t="n"/>
    </row>
    <row r="138" ht="18" customHeight="1">
      <c r="A138" s="162" t="n"/>
      <c r="B138" s="163" t="n"/>
      <c r="C138" s="163" t="n"/>
      <c r="D138" s="163" t="n"/>
      <c r="E138" s="163" t="n"/>
      <c r="F138" s="163" t="n"/>
      <c r="G138" s="163" t="n"/>
      <c r="H138" s="163" t="n"/>
      <c r="I138" s="163" t="n"/>
      <c r="J138" s="163" t="n"/>
      <c r="K138" s="163" t="n"/>
      <c r="L138" s="163" t="n"/>
      <c r="M138" s="163" t="n"/>
      <c r="N138" s="163" t="n"/>
      <c r="O138" s="163" t="n"/>
      <c r="P138" s="163" t="n"/>
      <c r="Q138" s="163" t="n"/>
      <c r="R138" s="163" t="n"/>
      <c r="S138" s="163" t="n"/>
      <c r="T138" s="163" t="n"/>
      <c r="U138" s="163" t="n"/>
      <c r="V138" s="164" t="n"/>
      <c r="W138" s="156" t="n"/>
      <c r="X138" s="162" t="n"/>
      <c r="Y138" s="163" t="n"/>
      <c r="Z138" s="163" t="n"/>
      <c r="AA138" s="163" t="n"/>
      <c r="AB138" s="163" t="n"/>
      <c r="AC138" s="163" t="n"/>
      <c r="AD138" s="163" t="n"/>
      <c r="AE138" s="163" t="n"/>
      <c r="AF138" s="163" t="n"/>
      <c r="AG138" s="163" t="n"/>
      <c r="AH138" s="163" t="n"/>
      <c r="AI138" s="163" t="n"/>
      <c r="AJ138" s="163" t="n"/>
      <c r="AK138" s="163" t="n"/>
      <c r="AL138" s="163" t="n"/>
      <c r="AM138" s="163" t="n"/>
      <c r="AN138" s="163" t="n"/>
      <c r="AO138" s="163" t="n"/>
      <c r="AP138" s="163" t="n"/>
      <c r="AQ138" s="163" t="n"/>
      <c r="AR138" s="163" t="n"/>
      <c r="AS138" s="164" t="n"/>
      <c r="AT138" s="156" t="n"/>
    </row>
    <row r="139" ht="18" customHeight="1">
      <c r="A139" s="165" t="n"/>
      <c r="B139" s="166" t="n"/>
      <c r="C139" s="166" t="n"/>
      <c r="D139" s="166" t="n"/>
      <c r="E139" s="166" t="n"/>
      <c r="F139" s="166" t="n"/>
      <c r="G139" s="166" t="n"/>
      <c r="H139" s="166" t="n"/>
      <c r="I139" s="166" t="n"/>
      <c r="J139" s="166" t="n"/>
      <c r="K139" s="166" t="n"/>
      <c r="L139" s="166" t="n"/>
      <c r="M139" s="166" t="n"/>
      <c r="N139" s="166" t="n"/>
      <c r="O139" s="166" t="n"/>
      <c r="P139" s="166" t="n"/>
      <c r="Q139" s="166" t="n"/>
      <c r="R139" s="166" t="n"/>
      <c r="S139" s="166" t="n"/>
      <c r="T139" s="166" t="n"/>
      <c r="U139" s="166" t="n"/>
      <c r="V139" s="167" t="n"/>
      <c r="W139" s="156" t="n"/>
      <c r="X139" s="165" t="n"/>
      <c r="Y139" s="166" t="n"/>
      <c r="Z139" s="166" t="n"/>
      <c r="AA139" s="166" t="n"/>
      <c r="AB139" s="166" t="n"/>
      <c r="AC139" s="166" t="n"/>
      <c r="AD139" s="166" t="n"/>
      <c r="AE139" s="166" t="n"/>
      <c r="AF139" s="166" t="n"/>
      <c r="AG139" s="166" t="n"/>
      <c r="AH139" s="166" t="n"/>
      <c r="AI139" s="166" t="n"/>
      <c r="AJ139" s="166" t="n"/>
      <c r="AK139" s="166" t="n"/>
      <c r="AL139" s="166" t="n"/>
      <c r="AM139" s="166" t="n"/>
      <c r="AN139" s="166" t="n"/>
      <c r="AO139" s="166" t="n"/>
      <c r="AP139" s="166" t="n"/>
      <c r="AQ139" s="166" t="n"/>
      <c r="AR139" s="166" t="n"/>
      <c r="AS139" s="167" t="n"/>
      <c r="AT139" s="156" t="n"/>
    </row>
    <row r="140">
      <c r="A140" s="156" t="n"/>
      <c r="B140" s="156" t="n"/>
      <c r="C140" s="156" t="n"/>
      <c r="D140" s="156" t="n"/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  <c r="T140" s="156" t="n"/>
      <c r="U140" s="156" t="n"/>
      <c r="V140" s="156" t="n"/>
      <c r="W140" s="156" t="n"/>
      <c r="X140" s="156" t="n"/>
      <c r="Y140" s="156" t="n"/>
      <c r="Z140" s="156" t="n"/>
      <c r="AA140" s="156" t="n"/>
      <c r="AB140" s="156" t="n"/>
      <c r="AC140" s="156" t="n"/>
      <c r="AD140" s="156" t="n"/>
      <c r="AE140" s="156" t="n"/>
      <c r="AF140" s="156" t="n"/>
      <c r="AG140" s="156" t="n"/>
      <c r="AH140" s="156" t="n"/>
      <c r="AI140" s="156" t="n"/>
      <c r="AJ140" s="156" t="n"/>
      <c r="AK140" s="156" t="n"/>
      <c r="AL140" s="156" t="n"/>
      <c r="AM140" s="156" t="n"/>
      <c r="AN140" s="156" t="n"/>
      <c r="AO140" s="156" t="n"/>
      <c r="AP140" s="156" t="n"/>
      <c r="AQ140" s="156" t="n"/>
      <c r="AR140" s="156" t="n"/>
      <c r="AS140" s="156" t="n"/>
      <c r="AT140" s="156" t="n"/>
    </row>
    <row r="141">
      <c r="A141" s="156" t="n"/>
      <c r="B141" s="156" t="n"/>
      <c r="C141" s="156" t="n"/>
      <c r="D141" s="156" t="n"/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  <c r="T141" s="156" t="n"/>
      <c r="U141" s="156" t="n"/>
      <c r="V141" s="156" t="n"/>
      <c r="W141" s="156" t="n"/>
      <c r="X141" s="156" t="n"/>
      <c r="Y141" s="156" t="n"/>
      <c r="Z141" s="156" t="n"/>
      <c r="AA141" s="156" t="n"/>
      <c r="AB141" s="156" t="n"/>
      <c r="AC141" s="156" t="n"/>
      <c r="AD141" s="156" t="n"/>
      <c r="AE141" s="156" t="n"/>
      <c r="AF141" s="156" t="n"/>
      <c r="AG141" s="156" t="n"/>
      <c r="AH141" s="156" t="n"/>
      <c r="AI141" s="156" t="n"/>
      <c r="AJ141" s="156" t="n"/>
      <c r="AK141" s="156" t="n"/>
      <c r="AL141" s="156" t="n"/>
      <c r="AM141" s="156" t="n"/>
      <c r="AN141" s="156" t="n"/>
      <c r="AO141" s="156" t="n"/>
      <c r="AP141" s="156" t="n"/>
      <c r="AQ141" s="156" t="n"/>
      <c r="AR141" s="156" t="n"/>
      <c r="AS141" s="156" t="n"/>
      <c r="AT141" s="156" t="n"/>
    </row>
    <row r="142">
      <c r="A142" s="156" t="n"/>
      <c r="B142" s="156" t="n"/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6" t="n"/>
      <c r="U142" s="156" t="n"/>
      <c r="V142" s="156" t="n"/>
      <c r="W142" s="156" t="n"/>
      <c r="X142" s="156" t="n"/>
      <c r="Y142" s="156" t="n"/>
      <c r="Z142" s="156" t="n"/>
      <c r="AA142" s="156" t="n"/>
      <c r="AB142" s="156" t="n"/>
      <c r="AC142" s="156" t="n"/>
      <c r="AD142" s="156" t="n"/>
      <c r="AE142" s="156" t="n"/>
      <c r="AF142" s="156" t="n"/>
      <c r="AG142" s="156" t="n"/>
      <c r="AH142" s="156" t="n"/>
      <c r="AI142" s="156" t="n"/>
      <c r="AJ142" s="156" t="n"/>
      <c r="AK142" s="156" t="n"/>
      <c r="AL142" s="156" t="n"/>
      <c r="AM142" s="156" t="n"/>
      <c r="AN142" s="156" t="n"/>
      <c r="AO142" s="156" t="n"/>
      <c r="AP142" s="156" t="n"/>
      <c r="AQ142" s="156" t="n"/>
      <c r="AR142" s="156" t="n"/>
      <c r="AS142" s="156" t="n"/>
      <c r="AT142" s="156" t="n"/>
    </row>
    <row r="145" ht="90" customHeight="1">
      <c r="A145" s="155" t="inlineStr">
        <is>
          <t>1Hz</t>
        </is>
      </c>
      <c r="B145" s="156" t="n"/>
      <c r="C145" s="156" t="n"/>
      <c r="D145" s="156" t="n"/>
      <c r="E145" s="156" t="n"/>
      <c r="F145" s="156" t="n"/>
      <c r="G145" s="156" t="n"/>
      <c r="H145" s="156" t="n"/>
      <c r="I145" s="156" t="n"/>
      <c r="J145" s="156" t="n"/>
      <c r="K145" s="156" t="n"/>
      <c r="L145" s="156" t="n"/>
      <c r="M145" s="156" t="n"/>
      <c r="N145" s="156" t="n"/>
      <c r="O145" s="156" t="n"/>
      <c r="P145" s="156" t="n"/>
      <c r="Q145" s="156" t="n"/>
      <c r="R145" s="156" t="n"/>
      <c r="S145" s="156" t="n"/>
      <c r="T145" s="156" t="n"/>
      <c r="U145" s="156" t="n"/>
      <c r="V145" s="156" t="n"/>
      <c r="W145" s="156" t="n"/>
      <c r="X145" s="156" t="n"/>
      <c r="Y145" s="156" t="n"/>
      <c r="Z145" s="156" t="n"/>
      <c r="AA145" s="156" t="n"/>
      <c r="AB145" s="156" t="n"/>
      <c r="AC145" s="156" t="n"/>
      <c r="AD145" s="156" t="n"/>
      <c r="AE145" s="156" t="n"/>
      <c r="AF145" s="156" t="n"/>
      <c r="AG145" s="156" t="n"/>
      <c r="AH145" s="156" t="n"/>
      <c r="AI145" s="156" t="n"/>
      <c r="AJ145" s="156" t="n"/>
      <c r="AK145" s="156" t="n"/>
      <c r="AL145" s="156" t="n"/>
      <c r="AM145" s="156" t="n"/>
      <c r="AN145" s="156" t="n"/>
      <c r="AO145" s="156" t="n"/>
      <c r="AP145" s="156" t="n"/>
      <c r="AQ145" s="156" t="n"/>
      <c r="AR145" s="156" t="n"/>
      <c r="AS145" s="156" t="n"/>
      <c r="AT145" s="156" t="n"/>
    </row>
    <row r="146">
      <c r="A146" s="156" t="n"/>
      <c r="B146" s="156" t="n"/>
      <c r="C146" s="156" t="n"/>
      <c r="D146" s="156" t="n"/>
      <c r="E146" s="156" t="n"/>
      <c r="F146" s="156" t="n"/>
      <c r="G146" s="156" t="n"/>
      <c r="H146" s="156" t="n"/>
      <c r="I146" s="156" t="n"/>
      <c r="J146" s="156" t="n"/>
      <c r="K146" s="156" t="n"/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6" t="n"/>
      <c r="U146" s="156" t="n"/>
      <c r="V146" s="156" t="n"/>
      <c r="W146" s="156" t="n"/>
      <c r="X146" s="156" t="n"/>
      <c r="Y146" s="156" t="n"/>
      <c r="Z146" s="156" t="n"/>
      <c r="AA146" s="156" t="n"/>
      <c r="AB146" s="156" t="n"/>
      <c r="AC146" s="156" t="n"/>
      <c r="AD146" s="156" t="n"/>
      <c r="AE146" s="156" t="n"/>
      <c r="AF146" s="156" t="n"/>
      <c r="AG146" s="156" t="n"/>
      <c r="AH146" s="156" t="n"/>
      <c r="AI146" s="156" t="n"/>
      <c r="AJ146" s="156" t="n"/>
      <c r="AK146" s="156" t="n"/>
      <c r="AL146" s="156" t="n"/>
      <c r="AM146" s="156" t="n"/>
      <c r="AN146" s="156" t="n"/>
      <c r="AO146" s="156" t="n"/>
      <c r="AP146" s="156" t="n"/>
      <c r="AQ146" s="156" t="n"/>
      <c r="AR146" s="156" t="n"/>
      <c r="AS146" s="156" t="n"/>
      <c r="AT146" s="156" t="n"/>
    </row>
    <row r="147" ht="18" customHeight="1">
      <c r="A147" s="159" t="inlineStr">
        <is>
          <t>G' / gamma</t>
        </is>
      </c>
      <c r="B147" s="191" t="n"/>
      <c r="C147" s="191" t="n"/>
      <c r="D147" s="191" t="n"/>
      <c r="E147" s="191" t="n"/>
      <c r="F147" s="191" t="n"/>
      <c r="G147" s="191" t="n"/>
      <c r="H147" s="191" t="n"/>
      <c r="I147" s="191" t="n"/>
      <c r="J147" s="191" t="n"/>
      <c r="K147" s="191" t="n"/>
      <c r="L147" s="191" t="n"/>
      <c r="M147" s="191" t="n"/>
      <c r="N147" s="191" t="n"/>
      <c r="O147" s="191" t="n"/>
      <c r="P147" s="191" t="n"/>
      <c r="Q147" s="191" t="n"/>
      <c r="R147" s="191" t="n"/>
      <c r="S147" s="191" t="n"/>
      <c r="T147" s="191" t="n"/>
      <c r="U147" s="191" t="n"/>
      <c r="V147" s="192" t="n"/>
      <c r="W147" s="156" t="n"/>
      <c r="X147" s="159" t="inlineStr">
        <is>
          <t>G" / gamma</t>
        </is>
      </c>
      <c r="Y147" s="191" t="n"/>
      <c r="Z147" s="191" t="n"/>
      <c r="AA147" s="191" t="n"/>
      <c r="AB147" s="191" t="n"/>
      <c r="AC147" s="191" t="n"/>
      <c r="AD147" s="191" t="n"/>
      <c r="AE147" s="191" t="n"/>
      <c r="AF147" s="191" t="n"/>
      <c r="AG147" s="191" t="n"/>
      <c r="AH147" s="191" t="n"/>
      <c r="AI147" s="191" t="n"/>
      <c r="AJ147" s="191" t="n"/>
      <c r="AK147" s="191" t="n"/>
      <c r="AL147" s="191" t="n"/>
      <c r="AM147" s="191" t="n"/>
      <c r="AN147" s="191" t="n"/>
      <c r="AO147" s="191" t="n"/>
      <c r="AP147" s="191" t="n"/>
      <c r="AQ147" s="191" t="n"/>
      <c r="AR147" s="191" t="n"/>
      <c r="AS147" s="192" t="n"/>
      <c r="AT147" s="156" t="n"/>
    </row>
    <row r="148" ht="18" customHeight="1">
      <c r="A148" s="162" t="n"/>
      <c r="B148" s="163" t="n"/>
      <c r="C148" s="163" t="n"/>
      <c r="D148" s="163" t="n"/>
      <c r="E148" s="163" t="n"/>
      <c r="F148" s="163" t="n"/>
      <c r="G148" s="163" t="n"/>
      <c r="H148" s="163" t="n"/>
      <c r="I148" s="163" t="n"/>
      <c r="J148" s="163" t="n"/>
      <c r="K148" s="163" t="n"/>
      <c r="L148" s="163" t="n"/>
      <c r="M148" s="163" t="n"/>
      <c r="N148" s="163" t="n"/>
      <c r="O148" s="163" t="n"/>
      <c r="P148" s="163" t="n"/>
      <c r="Q148" s="163" t="n"/>
      <c r="R148" s="163" t="n"/>
      <c r="S148" s="163" t="n"/>
      <c r="T148" s="163" t="n"/>
      <c r="U148" s="163" t="n"/>
      <c r="V148" s="164" t="n"/>
      <c r="W148" s="156" t="n"/>
      <c r="X148" s="162" t="n"/>
      <c r="Y148" s="163" t="n"/>
      <c r="Z148" s="163" t="n"/>
      <c r="AA148" s="163" t="n"/>
      <c r="AB148" s="163" t="n"/>
      <c r="AC148" s="163" t="n"/>
      <c r="AD148" s="163" t="n"/>
      <c r="AE148" s="163" t="n"/>
      <c r="AF148" s="163" t="n"/>
      <c r="AG148" s="163" t="n"/>
      <c r="AH148" s="163" t="n"/>
      <c r="AI148" s="163" t="n"/>
      <c r="AJ148" s="163" t="n"/>
      <c r="AK148" s="163" t="n"/>
      <c r="AL148" s="163" t="n"/>
      <c r="AM148" s="163" t="n"/>
      <c r="AN148" s="163" t="n"/>
      <c r="AO148" s="163" t="n"/>
      <c r="AP148" s="163" t="n"/>
      <c r="AQ148" s="163" t="n"/>
      <c r="AR148" s="163" t="n"/>
      <c r="AS148" s="164" t="n"/>
      <c r="AT148" s="156" t="n"/>
    </row>
    <row r="149" ht="18" customHeight="1">
      <c r="A149" s="162" t="n"/>
      <c r="B149" s="163" t="n"/>
      <c r="C149" s="163" t="n"/>
      <c r="D149" s="163" t="n"/>
      <c r="E149" s="163" t="n"/>
      <c r="F149" s="163" t="n"/>
      <c r="G149" s="163" t="n"/>
      <c r="H149" s="163" t="n"/>
      <c r="I149" s="163" t="n"/>
      <c r="J149" s="163" t="n"/>
      <c r="K149" s="163" t="n"/>
      <c r="L149" s="163" t="n"/>
      <c r="M149" s="163" t="n"/>
      <c r="N149" s="163" t="n"/>
      <c r="O149" s="163" t="n"/>
      <c r="P149" s="163" t="n"/>
      <c r="Q149" s="163" t="n"/>
      <c r="R149" s="163" t="n"/>
      <c r="S149" s="163" t="n"/>
      <c r="T149" s="163" t="n"/>
      <c r="U149" s="163" t="n"/>
      <c r="V149" s="164" t="n"/>
      <c r="W149" s="156" t="n"/>
      <c r="X149" s="162" t="n"/>
      <c r="Y149" s="163" t="n"/>
      <c r="Z149" s="163" t="n"/>
      <c r="AA149" s="163" t="n"/>
      <c r="AB149" s="163" t="n"/>
      <c r="AC149" s="163" t="n"/>
      <c r="AD149" s="163" t="n"/>
      <c r="AE149" s="163" t="n"/>
      <c r="AF149" s="163" t="n"/>
      <c r="AG149" s="163" t="n"/>
      <c r="AH149" s="163" t="n"/>
      <c r="AI149" s="163" t="n"/>
      <c r="AJ149" s="163" t="n"/>
      <c r="AK149" s="163" t="n"/>
      <c r="AL149" s="163" t="n"/>
      <c r="AM149" s="163" t="n"/>
      <c r="AN149" s="163" t="n"/>
      <c r="AO149" s="163" t="n"/>
      <c r="AP149" s="163" t="n"/>
      <c r="AQ149" s="163" t="n"/>
      <c r="AR149" s="163" t="n"/>
      <c r="AS149" s="164" t="n"/>
      <c r="AT149" s="156" t="n"/>
    </row>
    <row r="150" ht="18" customHeight="1">
      <c r="A150" s="162" t="n"/>
      <c r="B150" s="163" t="n"/>
      <c r="C150" s="163" t="n"/>
      <c r="D150" s="163" t="n"/>
      <c r="E150" s="163" t="n"/>
      <c r="F150" s="163" t="n"/>
      <c r="G150" s="163" t="n"/>
      <c r="H150" s="163" t="n"/>
      <c r="I150" s="163" t="n"/>
      <c r="J150" s="163" t="n"/>
      <c r="K150" s="163" t="n"/>
      <c r="L150" s="163" t="n"/>
      <c r="M150" s="163" t="n"/>
      <c r="N150" s="163" t="n"/>
      <c r="O150" s="163" t="n"/>
      <c r="P150" s="163" t="n"/>
      <c r="Q150" s="163" t="n"/>
      <c r="R150" s="163" t="n"/>
      <c r="S150" s="163" t="n"/>
      <c r="T150" s="163" t="n"/>
      <c r="U150" s="163" t="n"/>
      <c r="V150" s="164" t="n"/>
      <c r="W150" s="156" t="n"/>
      <c r="X150" s="162" t="n"/>
      <c r="Y150" s="163" t="n"/>
      <c r="Z150" s="163" t="n"/>
      <c r="AA150" s="163" t="n"/>
      <c r="AB150" s="163" t="n"/>
      <c r="AC150" s="163" t="n"/>
      <c r="AD150" s="163" t="n"/>
      <c r="AE150" s="163" t="n"/>
      <c r="AF150" s="163" t="n"/>
      <c r="AG150" s="163" t="n"/>
      <c r="AH150" s="163" t="n"/>
      <c r="AI150" s="163" t="n"/>
      <c r="AJ150" s="163" t="n"/>
      <c r="AK150" s="163" t="n"/>
      <c r="AL150" s="163" t="n"/>
      <c r="AM150" s="163" t="n"/>
      <c r="AN150" s="163" t="n"/>
      <c r="AO150" s="163" t="n"/>
      <c r="AP150" s="163" t="n"/>
      <c r="AQ150" s="163" t="n"/>
      <c r="AR150" s="163" t="n"/>
      <c r="AS150" s="164" t="n"/>
      <c r="AT150" s="156" t="n"/>
    </row>
    <row r="151" ht="18" customHeight="1">
      <c r="A151" s="162" t="n"/>
      <c r="B151" s="163" t="n"/>
      <c r="C151" s="163" t="n"/>
      <c r="D151" s="163" t="n"/>
      <c r="E151" s="163" t="n"/>
      <c r="F151" s="163" t="n"/>
      <c r="G151" s="163" t="n"/>
      <c r="H151" s="163" t="n"/>
      <c r="I151" s="163" t="n"/>
      <c r="J151" s="163" t="n"/>
      <c r="K151" s="163" t="n"/>
      <c r="L151" s="163" t="n"/>
      <c r="M151" s="163" t="n"/>
      <c r="N151" s="163" t="n"/>
      <c r="O151" s="163" t="n"/>
      <c r="P151" s="163" t="n"/>
      <c r="Q151" s="163" t="n"/>
      <c r="R151" s="163" t="n"/>
      <c r="S151" s="163" t="n"/>
      <c r="T151" s="163" t="n"/>
      <c r="U151" s="163" t="n"/>
      <c r="V151" s="164" t="n"/>
      <c r="W151" s="156" t="n"/>
      <c r="X151" s="162" t="n"/>
      <c r="Y151" s="163" t="n"/>
      <c r="Z151" s="163" t="n"/>
      <c r="AA151" s="163" t="n"/>
      <c r="AB151" s="163" t="n"/>
      <c r="AC151" s="163" t="n"/>
      <c r="AD151" s="163" t="n"/>
      <c r="AE151" s="163" t="n"/>
      <c r="AF151" s="163" t="n"/>
      <c r="AG151" s="163" t="n"/>
      <c r="AH151" s="163" t="n"/>
      <c r="AI151" s="163" t="n"/>
      <c r="AJ151" s="163" t="n"/>
      <c r="AK151" s="163" t="n"/>
      <c r="AL151" s="163" t="n"/>
      <c r="AM151" s="163" t="n"/>
      <c r="AN151" s="163" t="n"/>
      <c r="AO151" s="163" t="n"/>
      <c r="AP151" s="163" t="n"/>
      <c r="AQ151" s="163" t="n"/>
      <c r="AR151" s="163" t="n"/>
      <c r="AS151" s="164" t="n"/>
      <c r="AT151" s="156" t="n"/>
    </row>
    <row r="152" ht="18" customHeight="1">
      <c r="A152" s="162" t="n"/>
      <c r="B152" s="163" t="n"/>
      <c r="C152" s="163" t="n"/>
      <c r="D152" s="163" t="n"/>
      <c r="E152" s="163" t="n"/>
      <c r="F152" s="163" t="n"/>
      <c r="G152" s="163" t="n"/>
      <c r="H152" s="163" t="n"/>
      <c r="I152" s="163" t="n"/>
      <c r="J152" s="163" t="n"/>
      <c r="K152" s="163" t="n"/>
      <c r="L152" s="163" t="n"/>
      <c r="M152" s="163" t="n"/>
      <c r="N152" s="163" t="n"/>
      <c r="O152" s="163" t="n"/>
      <c r="P152" s="163" t="n"/>
      <c r="Q152" s="163" t="n"/>
      <c r="R152" s="163" t="n"/>
      <c r="S152" s="163" t="n"/>
      <c r="T152" s="163" t="n"/>
      <c r="U152" s="163" t="n"/>
      <c r="V152" s="164" t="n"/>
      <c r="W152" s="156" t="n"/>
      <c r="X152" s="162" t="n"/>
      <c r="Y152" s="163" t="n"/>
      <c r="Z152" s="163" t="n"/>
      <c r="AA152" s="163" t="n"/>
      <c r="AB152" s="163" t="n"/>
      <c r="AC152" s="163" t="n"/>
      <c r="AD152" s="163" t="n"/>
      <c r="AE152" s="163" t="n"/>
      <c r="AF152" s="163" t="n"/>
      <c r="AG152" s="163" t="n"/>
      <c r="AH152" s="163" t="n"/>
      <c r="AI152" s="163" t="n"/>
      <c r="AJ152" s="163" t="n"/>
      <c r="AK152" s="163" t="n"/>
      <c r="AL152" s="163" t="n"/>
      <c r="AM152" s="163" t="n"/>
      <c r="AN152" s="163" t="n"/>
      <c r="AO152" s="163" t="n"/>
      <c r="AP152" s="163" t="n"/>
      <c r="AQ152" s="163" t="n"/>
      <c r="AR152" s="163" t="n"/>
      <c r="AS152" s="164" t="n"/>
      <c r="AT152" s="156" t="n"/>
    </row>
    <row r="153" ht="18" customHeight="1">
      <c r="A153" s="162" t="n"/>
      <c r="B153" s="163" t="n"/>
      <c r="C153" s="163" t="n"/>
      <c r="D153" s="163" t="n"/>
      <c r="E153" s="163" t="n"/>
      <c r="F153" s="163" t="n"/>
      <c r="G153" s="163" t="n"/>
      <c r="H153" s="163" t="n"/>
      <c r="I153" s="163" t="n"/>
      <c r="J153" s="163" t="n"/>
      <c r="K153" s="163" t="n"/>
      <c r="L153" s="163" t="n"/>
      <c r="M153" s="163" t="n"/>
      <c r="N153" s="163" t="n"/>
      <c r="O153" s="163" t="n"/>
      <c r="P153" s="163" t="n"/>
      <c r="Q153" s="163" t="n"/>
      <c r="R153" s="163" t="n"/>
      <c r="S153" s="163" t="n"/>
      <c r="T153" s="163" t="n"/>
      <c r="U153" s="163" t="n"/>
      <c r="V153" s="164" t="n"/>
      <c r="W153" s="156" t="n"/>
      <c r="X153" s="162" t="n"/>
      <c r="Y153" s="163" t="n"/>
      <c r="Z153" s="163" t="n"/>
      <c r="AA153" s="163" t="n"/>
      <c r="AB153" s="163" t="n"/>
      <c r="AC153" s="163" t="n"/>
      <c r="AD153" s="163" t="n"/>
      <c r="AE153" s="163" t="n"/>
      <c r="AF153" s="163" t="n"/>
      <c r="AG153" s="163" t="n"/>
      <c r="AH153" s="163" t="n"/>
      <c r="AI153" s="163" t="n"/>
      <c r="AJ153" s="163" t="n"/>
      <c r="AK153" s="163" t="n"/>
      <c r="AL153" s="163" t="n"/>
      <c r="AM153" s="163" t="n"/>
      <c r="AN153" s="163" t="n"/>
      <c r="AO153" s="163" t="n"/>
      <c r="AP153" s="163" t="n"/>
      <c r="AQ153" s="163" t="n"/>
      <c r="AR153" s="163" t="n"/>
      <c r="AS153" s="164" t="n"/>
      <c r="AT153" s="156" t="n"/>
    </row>
    <row r="154" ht="18" customHeight="1">
      <c r="A154" s="162" t="n"/>
      <c r="B154" s="163" t="n"/>
      <c r="C154" s="163" t="n"/>
      <c r="D154" s="163" t="n"/>
      <c r="E154" s="163" t="n"/>
      <c r="F154" s="163" t="n"/>
      <c r="G154" s="163" t="n"/>
      <c r="H154" s="163" t="n"/>
      <c r="I154" s="163" t="n"/>
      <c r="J154" s="163" t="n"/>
      <c r="K154" s="163" t="n"/>
      <c r="L154" s="163" t="n"/>
      <c r="M154" s="163" t="n"/>
      <c r="N154" s="163" t="n"/>
      <c r="O154" s="163" t="n"/>
      <c r="P154" s="163" t="n"/>
      <c r="Q154" s="163" t="n"/>
      <c r="R154" s="163" t="n"/>
      <c r="S154" s="163" t="n"/>
      <c r="T154" s="163" t="n"/>
      <c r="U154" s="163" t="n"/>
      <c r="V154" s="164" t="n"/>
      <c r="W154" s="156" t="n"/>
      <c r="X154" s="162" t="n"/>
      <c r="Y154" s="163" t="n"/>
      <c r="Z154" s="163" t="n"/>
      <c r="AA154" s="163" t="n"/>
      <c r="AB154" s="163" t="n"/>
      <c r="AC154" s="163" t="n"/>
      <c r="AD154" s="163" t="n"/>
      <c r="AE154" s="163" t="n"/>
      <c r="AF154" s="163" t="n"/>
      <c r="AG154" s="163" t="n"/>
      <c r="AH154" s="163" t="n"/>
      <c r="AI154" s="163" t="n"/>
      <c r="AJ154" s="163" t="n"/>
      <c r="AK154" s="163" t="n"/>
      <c r="AL154" s="163" t="n"/>
      <c r="AM154" s="163" t="n"/>
      <c r="AN154" s="163" t="n"/>
      <c r="AO154" s="163" t="n"/>
      <c r="AP154" s="163" t="n"/>
      <c r="AQ154" s="163" t="n"/>
      <c r="AR154" s="163" t="n"/>
      <c r="AS154" s="164" t="n"/>
      <c r="AT154" s="156" t="n"/>
    </row>
    <row r="155" ht="18" customHeight="1">
      <c r="A155" s="162" t="n"/>
      <c r="B155" s="163" t="n"/>
      <c r="C155" s="163" t="n"/>
      <c r="D155" s="163" t="n"/>
      <c r="E155" s="163" t="n"/>
      <c r="F155" s="163" t="n"/>
      <c r="G155" s="163" t="n"/>
      <c r="H155" s="163" t="n"/>
      <c r="I155" s="163" t="n"/>
      <c r="J155" s="163" t="n"/>
      <c r="K155" s="163" t="n"/>
      <c r="L155" s="163" t="n"/>
      <c r="M155" s="163" t="n"/>
      <c r="N155" s="163" t="n"/>
      <c r="O155" s="163" t="n"/>
      <c r="P155" s="163" t="n"/>
      <c r="Q155" s="163" t="n"/>
      <c r="R155" s="163" t="n"/>
      <c r="S155" s="163" t="n"/>
      <c r="T155" s="163" t="n"/>
      <c r="U155" s="163" t="n"/>
      <c r="V155" s="164" t="n"/>
      <c r="W155" s="156" t="n"/>
      <c r="X155" s="162" t="n"/>
      <c r="Y155" s="163" t="n"/>
      <c r="Z155" s="163" t="n"/>
      <c r="AA155" s="163" t="n"/>
      <c r="AB155" s="163" t="n"/>
      <c r="AC155" s="163" t="n"/>
      <c r="AD155" s="163" t="n"/>
      <c r="AE155" s="163" t="n"/>
      <c r="AF155" s="163" t="n"/>
      <c r="AG155" s="163" t="n"/>
      <c r="AH155" s="163" t="n"/>
      <c r="AI155" s="163" t="n"/>
      <c r="AJ155" s="163" t="n"/>
      <c r="AK155" s="163" t="n"/>
      <c r="AL155" s="163" t="n"/>
      <c r="AM155" s="163" t="n"/>
      <c r="AN155" s="163" t="n"/>
      <c r="AO155" s="163" t="n"/>
      <c r="AP155" s="163" t="n"/>
      <c r="AQ155" s="163" t="n"/>
      <c r="AR155" s="163" t="n"/>
      <c r="AS155" s="164" t="n"/>
      <c r="AT155" s="156" t="n"/>
    </row>
    <row r="156" ht="18" customHeight="1">
      <c r="A156" s="162" t="n"/>
      <c r="B156" s="163" t="n"/>
      <c r="C156" s="163" t="n"/>
      <c r="D156" s="163" t="n"/>
      <c r="E156" s="163" t="n"/>
      <c r="F156" s="163" t="n"/>
      <c r="G156" s="163" t="n"/>
      <c r="H156" s="163" t="n"/>
      <c r="I156" s="163" t="n"/>
      <c r="J156" s="163" t="n"/>
      <c r="K156" s="163" t="n"/>
      <c r="L156" s="163" t="n"/>
      <c r="M156" s="163" t="n"/>
      <c r="N156" s="163" t="n"/>
      <c r="O156" s="163" t="n"/>
      <c r="P156" s="163" t="n"/>
      <c r="Q156" s="163" t="n"/>
      <c r="R156" s="163" t="n"/>
      <c r="S156" s="163" t="n"/>
      <c r="T156" s="163" t="n"/>
      <c r="U156" s="163" t="n"/>
      <c r="V156" s="164" t="n"/>
      <c r="W156" s="156" t="n"/>
      <c r="X156" s="162" t="n"/>
      <c r="Y156" s="163" t="n"/>
      <c r="Z156" s="163" t="n"/>
      <c r="AA156" s="163" t="n"/>
      <c r="AB156" s="163" t="n"/>
      <c r="AC156" s="163" t="n"/>
      <c r="AD156" s="163" t="n"/>
      <c r="AE156" s="163" t="n"/>
      <c r="AF156" s="163" t="n"/>
      <c r="AG156" s="163" t="n"/>
      <c r="AH156" s="163" t="n"/>
      <c r="AI156" s="163" t="n"/>
      <c r="AJ156" s="163" t="n"/>
      <c r="AK156" s="163" t="n"/>
      <c r="AL156" s="163" t="n"/>
      <c r="AM156" s="163" t="n"/>
      <c r="AN156" s="163" t="n"/>
      <c r="AO156" s="163" t="n"/>
      <c r="AP156" s="163" t="n"/>
      <c r="AQ156" s="163" t="n"/>
      <c r="AR156" s="163" t="n"/>
      <c r="AS156" s="164" t="n"/>
      <c r="AT156" s="156" t="n"/>
    </row>
    <row r="157" ht="18" customHeight="1">
      <c r="A157" s="162" t="n"/>
      <c r="B157" s="163" t="n"/>
      <c r="C157" s="163" t="n"/>
      <c r="D157" s="163" t="n"/>
      <c r="E157" s="163" t="n"/>
      <c r="F157" s="163" t="n"/>
      <c r="G157" s="163" t="n"/>
      <c r="H157" s="163" t="n"/>
      <c r="I157" s="163" t="n"/>
      <c r="J157" s="163" t="n"/>
      <c r="K157" s="163" t="n"/>
      <c r="L157" s="163" t="n"/>
      <c r="M157" s="163" t="n"/>
      <c r="N157" s="163" t="n"/>
      <c r="O157" s="163" t="n"/>
      <c r="P157" s="163" t="n"/>
      <c r="Q157" s="163" t="n"/>
      <c r="R157" s="163" t="n"/>
      <c r="S157" s="163" t="n"/>
      <c r="T157" s="163" t="n"/>
      <c r="U157" s="163" t="n"/>
      <c r="V157" s="164" t="n"/>
      <c r="W157" s="156" t="n"/>
      <c r="X157" s="162" t="n"/>
      <c r="Y157" s="163" t="n"/>
      <c r="Z157" s="163" t="n"/>
      <c r="AA157" s="163" t="n"/>
      <c r="AB157" s="163" t="n"/>
      <c r="AC157" s="163" t="n"/>
      <c r="AD157" s="163" t="n"/>
      <c r="AE157" s="163" t="n"/>
      <c r="AF157" s="163" t="n"/>
      <c r="AG157" s="163" t="n"/>
      <c r="AH157" s="163" t="n"/>
      <c r="AI157" s="163" t="n"/>
      <c r="AJ157" s="163" t="n"/>
      <c r="AK157" s="163" t="n"/>
      <c r="AL157" s="163" t="n"/>
      <c r="AM157" s="163" t="n"/>
      <c r="AN157" s="163" t="n"/>
      <c r="AO157" s="163" t="n"/>
      <c r="AP157" s="163" t="n"/>
      <c r="AQ157" s="163" t="n"/>
      <c r="AR157" s="163" t="n"/>
      <c r="AS157" s="164" t="n"/>
      <c r="AT157" s="156" t="n"/>
    </row>
    <row r="158" ht="18" customHeight="1">
      <c r="A158" s="162" t="n"/>
      <c r="B158" s="163" t="n"/>
      <c r="C158" s="163" t="n"/>
      <c r="D158" s="163" t="n"/>
      <c r="E158" s="163" t="n"/>
      <c r="F158" s="163" t="n"/>
      <c r="G158" s="163" t="n"/>
      <c r="H158" s="163" t="n"/>
      <c r="I158" s="163" t="n"/>
      <c r="J158" s="163" t="n"/>
      <c r="K158" s="163" t="n"/>
      <c r="L158" s="163" t="n"/>
      <c r="M158" s="163" t="n"/>
      <c r="N158" s="163" t="n"/>
      <c r="O158" s="163" t="n"/>
      <c r="P158" s="163" t="n"/>
      <c r="Q158" s="163" t="n"/>
      <c r="R158" s="163" t="n"/>
      <c r="S158" s="163" t="n"/>
      <c r="T158" s="163" t="n"/>
      <c r="U158" s="163" t="n"/>
      <c r="V158" s="164" t="n"/>
      <c r="W158" s="156" t="n"/>
      <c r="X158" s="162" t="n"/>
      <c r="Y158" s="163" t="n"/>
      <c r="Z158" s="163" t="n"/>
      <c r="AA158" s="163" t="n"/>
      <c r="AB158" s="163" t="n"/>
      <c r="AC158" s="163" t="n"/>
      <c r="AD158" s="163" t="n"/>
      <c r="AE158" s="163" t="n"/>
      <c r="AF158" s="163" t="n"/>
      <c r="AG158" s="163" t="n"/>
      <c r="AH158" s="163" t="n"/>
      <c r="AI158" s="163" t="n"/>
      <c r="AJ158" s="163" t="n"/>
      <c r="AK158" s="163" t="n"/>
      <c r="AL158" s="163" t="n"/>
      <c r="AM158" s="163" t="n"/>
      <c r="AN158" s="163" t="n"/>
      <c r="AO158" s="163" t="n"/>
      <c r="AP158" s="163" t="n"/>
      <c r="AQ158" s="163" t="n"/>
      <c r="AR158" s="163" t="n"/>
      <c r="AS158" s="164" t="n"/>
      <c r="AT158" s="156" t="n"/>
    </row>
    <row r="159" ht="18" customHeight="1">
      <c r="A159" s="162" t="n"/>
      <c r="B159" s="163" t="n"/>
      <c r="C159" s="163" t="n"/>
      <c r="D159" s="163" t="n"/>
      <c r="E159" s="163" t="n"/>
      <c r="F159" s="163" t="n"/>
      <c r="G159" s="163" t="n"/>
      <c r="H159" s="163" t="n"/>
      <c r="I159" s="163" t="n"/>
      <c r="J159" s="163" t="n"/>
      <c r="K159" s="163" t="n"/>
      <c r="L159" s="163" t="n"/>
      <c r="M159" s="163" t="n"/>
      <c r="N159" s="163" t="n"/>
      <c r="O159" s="163" t="n"/>
      <c r="P159" s="163" t="n"/>
      <c r="Q159" s="163" t="n"/>
      <c r="R159" s="163" t="n"/>
      <c r="S159" s="163" t="n"/>
      <c r="T159" s="163" t="n"/>
      <c r="U159" s="163" t="n"/>
      <c r="V159" s="164" t="n"/>
      <c r="W159" s="156" t="n"/>
      <c r="X159" s="162" t="n"/>
      <c r="Y159" s="163" t="n"/>
      <c r="Z159" s="163" t="n"/>
      <c r="AA159" s="163" t="n"/>
      <c r="AB159" s="163" t="n"/>
      <c r="AC159" s="163" t="n"/>
      <c r="AD159" s="163" t="n"/>
      <c r="AE159" s="163" t="n"/>
      <c r="AF159" s="163" t="n"/>
      <c r="AG159" s="163" t="n"/>
      <c r="AH159" s="163" t="n"/>
      <c r="AI159" s="163" t="n"/>
      <c r="AJ159" s="163" t="n"/>
      <c r="AK159" s="163" t="n"/>
      <c r="AL159" s="163" t="n"/>
      <c r="AM159" s="163" t="n"/>
      <c r="AN159" s="163" t="n"/>
      <c r="AO159" s="163" t="n"/>
      <c r="AP159" s="163" t="n"/>
      <c r="AQ159" s="163" t="n"/>
      <c r="AR159" s="163" t="n"/>
      <c r="AS159" s="164" t="n"/>
      <c r="AT159" s="156" t="n"/>
    </row>
    <row r="160" ht="18" customHeight="1">
      <c r="A160" s="162" t="n"/>
      <c r="B160" s="163" t="n"/>
      <c r="C160" s="163" t="n"/>
      <c r="D160" s="163" t="n"/>
      <c r="E160" s="163" t="n"/>
      <c r="F160" s="163" t="n"/>
      <c r="G160" s="163" t="n"/>
      <c r="H160" s="163" t="n"/>
      <c r="I160" s="163" t="n"/>
      <c r="J160" s="163" t="n"/>
      <c r="K160" s="163" t="n"/>
      <c r="L160" s="163" t="n"/>
      <c r="M160" s="163" t="n"/>
      <c r="N160" s="163" t="n"/>
      <c r="O160" s="163" t="n"/>
      <c r="P160" s="163" t="n"/>
      <c r="Q160" s="163" t="n"/>
      <c r="R160" s="163" t="n"/>
      <c r="S160" s="163" t="n"/>
      <c r="T160" s="163" t="n"/>
      <c r="U160" s="163" t="n"/>
      <c r="V160" s="164" t="n"/>
      <c r="W160" s="156" t="n"/>
      <c r="X160" s="162" t="n"/>
      <c r="Y160" s="163" t="n"/>
      <c r="Z160" s="163" t="n"/>
      <c r="AA160" s="163" t="n"/>
      <c r="AB160" s="163" t="n"/>
      <c r="AC160" s="163" t="n"/>
      <c r="AD160" s="163" t="n"/>
      <c r="AE160" s="163" t="n"/>
      <c r="AF160" s="163" t="n"/>
      <c r="AG160" s="163" t="n"/>
      <c r="AH160" s="163" t="n"/>
      <c r="AI160" s="163" t="n"/>
      <c r="AJ160" s="163" t="n"/>
      <c r="AK160" s="163" t="n"/>
      <c r="AL160" s="163" t="n"/>
      <c r="AM160" s="163" t="n"/>
      <c r="AN160" s="163" t="n"/>
      <c r="AO160" s="163" t="n"/>
      <c r="AP160" s="163" t="n"/>
      <c r="AQ160" s="163" t="n"/>
      <c r="AR160" s="163" t="n"/>
      <c r="AS160" s="164" t="n"/>
      <c r="AT160" s="156" t="n"/>
    </row>
    <row r="161" ht="18" customHeight="1">
      <c r="A161" s="162" t="n"/>
      <c r="B161" s="163" t="n"/>
      <c r="C161" s="163" t="n"/>
      <c r="D161" s="163" t="n"/>
      <c r="E161" s="163" t="n"/>
      <c r="F161" s="163" t="n"/>
      <c r="G161" s="163" t="n"/>
      <c r="H161" s="163" t="n"/>
      <c r="I161" s="163" t="n"/>
      <c r="J161" s="163" t="n"/>
      <c r="K161" s="163" t="n"/>
      <c r="L161" s="163" t="n"/>
      <c r="M161" s="163" t="n"/>
      <c r="N161" s="163" t="n"/>
      <c r="O161" s="163" t="n"/>
      <c r="P161" s="163" t="n"/>
      <c r="Q161" s="163" t="n"/>
      <c r="R161" s="163" t="n"/>
      <c r="S161" s="163" t="n"/>
      <c r="T161" s="163" t="n"/>
      <c r="U161" s="163" t="n"/>
      <c r="V161" s="164" t="n"/>
      <c r="W161" s="156" t="n"/>
      <c r="X161" s="162" t="n"/>
      <c r="Y161" s="163" t="n"/>
      <c r="Z161" s="163" t="n"/>
      <c r="AA161" s="163" t="n"/>
      <c r="AB161" s="163" t="n"/>
      <c r="AC161" s="163" t="n"/>
      <c r="AD161" s="163" t="n"/>
      <c r="AE161" s="163" t="n"/>
      <c r="AF161" s="163" t="n"/>
      <c r="AG161" s="163" t="n"/>
      <c r="AH161" s="163" t="n"/>
      <c r="AI161" s="163" t="n"/>
      <c r="AJ161" s="163" t="n"/>
      <c r="AK161" s="163" t="n"/>
      <c r="AL161" s="163" t="n"/>
      <c r="AM161" s="163" t="n"/>
      <c r="AN161" s="163" t="n"/>
      <c r="AO161" s="163" t="n"/>
      <c r="AP161" s="163" t="n"/>
      <c r="AQ161" s="163" t="n"/>
      <c r="AR161" s="163" t="n"/>
      <c r="AS161" s="164" t="n"/>
      <c r="AT161" s="156" t="n"/>
    </row>
    <row r="162" ht="18" customHeight="1">
      <c r="A162" s="162" t="n"/>
      <c r="B162" s="163" t="n"/>
      <c r="C162" s="163" t="n"/>
      <c r="D162" s="163" t="n"/>
      <c r="E162" s="163" t="n"/>
      <c r="F162" s="163" t="n"/>
      <c r="G162" s="163" t="n"/>
      <c r="H162" s="163" t="n"/>
      <c r="I162" s="163" t="n"/>
      <c r="J162" s="163" t="n"/>
      <c r="K162" s="163" t="n"/>
      <c r="L162" s="163" t="n"/>
      <c r="M162" s="163" t="n"/>
      <c r="N162" s="163" t="n"/>
      <c r="O162" s="163" t="n"/>
      <c r="P162" s="163" t="n"/>
      <c r="Q162" s="163" t="n"/>
      <c r="R162" s="163" t="n"/>
      <c r="S162" s="163" t="n"/>
      <c r="T162" s="163" t="n"/>
      <c r="U162" s="163" t="n"/>
      <c r="V162" s="164" t="n"/>
      <c r="W162" s="156" t="n"/>
      <c r="X162" s="162" t="n"/>
      <c r="Y162" s="163" t="n"/>
      <c r="Z162" s="163" t="n"/>
      <c r="AA162" s="163" t="n"/>
      <c r="AB162" s="163" t="n"/>
      <c r="AC162" s="163" t="n"/>
      <c r="AD162" s="163" t="n"/>
      <c r="AE162" s="163" t="n"/>
      <c r="AF162" s="163" t="n"/>
      <c r="AG162" s="163" t="n"/>
      <c r="AH162" s="163" t="n"/>
      <c r="AI162" s="163" t="n"/>
      <c r="AJ162" s="163" t="n"/>
      <c r="AK162" s="163" t="n"/>
      <c r="AL162" s="163" t="n"/>
      <c r="AM162" s="163" t="n"/>
      <c r="AN162" s="163" t="n"/>
      <c r="AO162" s="163" t="n"/>
      <c r="AP162" s="163" t="n"/>
      <c r="AQ162" s="163" t="n"/>
      <c r="AR162" s="163" t="n"/>
      <c r="AS162" s="164" t="n"/>
      <c r="AT162" s="156" t="n"/>
    </row>
    <row r="163" ht="18" customHeight="1">
      <c r="A163" s="162" t="n"/>
      <c r="B163" s="163" t="n"/>
      <c r="C163" s="163" t="n"/>
      <c r="D163" s="163" t="n"/>
      <c r="E163" s="163" t="n"/>
      <c r="F163" s="163" t="n"/>
      <c r="G163" s="163" t="n"/>
      <c r="H163" s="163" t="n"/>
      <c r="I163" s="163" t="n"/>
      <c r="J163" s="163" t="n"/>
      <c r="K163" s="163" t="n"/>
      <c r="L163" s="163" t="n"/>
      <c r="M163" s="163" t="n"/>
      <c r="N163" s="163" t="n"/>
      <c r="O163" s="163" t="n"/>
      <c r="P163" s="163" t="n"/>
      <c r="Q163" s="163" t="n"/>
      <c r="R163" s="163" t="n"/>
      <c r="S163" s="163" t="n"/>
      <c r="T163" s="163" t="n"/>
      <c r="U163" s="163" t="n"/>
      <c r="V163" s="164" t="n"/>
      <c r="W163" s="156" t="n"/>
      <c r="X163" s="162" t="n"/>
      <c r="Y163" s="163" t="n"/>
      <c r="Z163" s="163" t="n"/>
      <c r="AA163" s="163" t="n"/>
      <c r="AB163" s="163" t="n"/>
      <c r="AC163" s="163" t="n"/>
      <c r="AD163" s="163" t="n"/>
      <c r="AE163" s="163" t="n"/>
      <c r="AF163" s="163" t="n"/>
      <c r="AG163" s="163" t="n"/>
      <c r="AH163" s="163" t="n"/>
      <c r="AI163" s="163" t="n"/>
      <c r="AJ163" s="163" t="n"/>
      <c r="AK163" s="163" t="n"/>
      <c r="AL163" s="163" t="n"/>
      <c r="AM163" s="163" t="n"/>
      <c r="AN163" s="163" t="n"/>
      <c r="AO163" s="163" t="n"/>
      <c r="AP163" s="163" t="n"/>
      <c r="AQ163" s="163" t="n"/>
      <c r="AR163" s="163" t="n"/>
      <c r="AS163" s="164" t="n"/>
      <c r="AT163" s="156" t="n"/>
    </row>
    <row r="164" ht="18" customHeight="1">
      <c r="A164" s="162" t="n"/>
      <c r="B164" s="163" t="n"/>
      <c r="C164" s="163" t="n"/>
      <c r="D164" s="163" t="n"/>
      <c r="E164" s="163" t="n"/>
      <c r="F164" s="163" t="n"/>
      <c r="G164" s="163" t="n"/>
      <c r="H164" s="163" t="n"/>
      <c r="I164" s="163" t="n"/>
      <c r="J164" s="163" t="n"/>
      <c r="K164" s="163" t="n"/>
      <c r="L164" s="163" t="n"/>
      <c r="M164" s="163" t="n"/>
      <c r="N164" s="163" t="n"/>
      <c r="O164" s="163" t="n"/>
      <c r="P164" s="163" t="n"/>
      <c r="Q164" s="163" t="n"/>
      <c r="R164" s="163" t="n"/>
      <c r="S164" s="163" t="n"/>
      <c r="T164" s="163" t="n"/>
      <c r="U164" s="163" t="n"/>
      <c r="V164" s="164" t="n"/>
      <c r="W164" s="156" t="n"/>
      <c r="X164" s="162" t="n"/>
      <c r="Y164" s="163" t="n"/>
      <c r="Z164" s="163" t="n"/>
      <c r="AA164" s="163" t="n"/>
      <c r="AB164" s="163" t="n"/>
      <c r="AC164" s="163" t="n"/>
      <c r="AD164" s="163" t="n"/>
      <c r="AE164" s="163" t="n"/>
      <c r="AF164" s="163" t="n"/>
      <c r="AG164" s="163" t="n"/>
      <c r="AH164" s="163" t="n"/>
      <c r="AI164" s="163" t="n"/>
      <c r="AJ164" s="163" t="n"/>
      <c r="AK164" s="163" t="n"/>
      <c r="AL164" s="163" t="n"/>
      <c r="AM164" s="163" t="n"/>
      <c r="AN164" s="163" t="n"/>
      <c r="AO164" s="163" t="n"/>
      <c r="AP164" s="163" t="n"/>
      <c r="AQ164" s="163" t="n"/>
      <c r="AR164" s="163" t="n"/>
      <c r="AS164" s="164" t="n"/>
      <c r="AT164" s="156" t="n"/>
    </row>
    <row r="165" ht="18" customHeight="1">
      <c r="A165" s="162" t="n"/>
      <c r="B165" s="163" t="n"/>
      <c r="C165" s="163" t="n"/>
      <c r="D165" s="163" t="n"/>
      <c r="E165" s="163" t="n"/>
      <c r="F165" s="163" t="n"/>
      <c r="G165" s="163" t="n"/>
      <c r="H165" s="163" t="n"/>
      <c r="I165" s="163" t="n"/>
      <c r="J165" s="163" t="n"/>
      <c r="K165" s="163" t="n"/>
      <c r="L165" s="163" t="n"/>
      <c r="M165" s="163" t="n"/>
      <c r="N165" s="163" t="n"/>
      <c r="O165" s="163" t="n"/>
      <c r="P165" s="163" t="n"/>
      <c r="Q165" s="163" t="n"/>
      <c r="R165" s="163" t="n"/>
      <c r="S165" s="163" t="n"/>
      <c r="T165" s="163" t="n"/>
      <c r="U165" s="163" t="n"/>
      <c r="V165" s="164" t="n"/>
      <c r="W165" s="156" t="n"/>
      <c r="X165" s="162" t="n"/>
      <c r="Y165" s="163" t="n"/>
      <c r="Z165" s="163" t="n"/>
      <c r="AA165" s="163" t="n"/>
      <c r="AB165" s="163" t="n"/>
      <c r="AC165" s="163" t="n"/>
      <c r="AD165" s="163" t="n"/>
      <c r="AE165" s="163" t="n"/>
      <c r="AF165" s="163" t="n"/>
      <c r="AG165" s="163" t="n"/>
      <c r="AH165" s="163" t="n"/>
      <c r="AI165" s="163" t="n"/>
      <c r="AJ165" s="163" t="n"/>
      <c r="AK165" s="163" t="n"/>
      <c r="AL165" s="163" t="n"/>
      <c r="AM165" s="163" t="n"/>
      <c r="AN165" s="163" t="n"/>
      <c r="AO165" s="163" t="n"/>
      <c r="AP165" s="163" t="n"/>
      <c r="AQ165" s="163" t="n"/>
      <c r="AR165" s="163" t="n"/>
      <c r="AS165" s="164" t="n"/>
      <c r="AT165" s="156" t="n"/>
    </row>
    <row r="166" ht="18" customHeight="1">
      <c r="A166" s="162" t="n"/>
      <c r="B166" s="163" t="n"/>
      <c r="C166" s="163" t="n"/>
      <c r="D166" s="163" t="n"/>
      <c r="E166" s="163" t="n"/>
      <c r="F166" s="163" t="n"/>
      <c r="G166" s="163" t="n"/>
      <c r="H166" s="163" t="n"/>
      <c r="I166" s="163" t="n"/>
      <c r="J166" s="163" t="n"/>
      <c r="K166" s="163" t="n"/>
      <c r="L166" s="163" t="n"/>
      <c r="M166" s="163" t="n"/>
      <c r="N166" s="163" t="n"/>
      <c r="O166" s="163" t="n"/>
      <c r="P166" s="163" t="n"/>
      <c r="Q166" s="163" t="n"/>
      <c r="R166" s="163" t="n"/>
      <c r="S166" s="163" t="n"/>
      <c r="T166" s="163" t="n"/>
      <c r="U166" s="163" t="n"/>
      <c r="V166" s="164" t="n"/>
      <c r="W166" s="156" t="n"/>
      <c r="X166" s="162" t="n"/>
      <c r="Y166" s="163" t="n"/>
      <c r="Z166" s="163" t="n"/>
      <c r="AA166" s="163" t="n"/>
      <c r="AB166" s="163" t="n"/>
      <c r="AC166" s="163" t="n"/>
      <c r="AD166" s="163" t="n"/>
      <c r="AE166" s="163" t="n"/>
      <c r="AF166" s="163" t="n"/>
      <c r="AG166" s="163" t="n"/>
      <c r="AH166" s="163" t="n"/>
      <c r="AI166" s="163" t="n"/>
      <c r="AJ166" s="163" t="n"/>
      <c r="AK166" s="163" t="n"/>
      <c r="AL166" s="163" t="n"/>
      <c r="AM166" s="163" t="n"/>
      <c r="AN166" s="163" t="n"/>
      <c r="AO166" s="163" t="n"/>
      <c r="AP166" s="163" t="n"/>
      <c r="AQ166" s="163" t="n"/>
      <c r="AR166" s="163" t="n"/>
      <c r="AS166" s="164" t="n"/>
      <c r="AT166" s="156" t="n"/>
    </row>
    <row r="167" ht="18" customHeight="1">
      <c r="A167" s="162" t="n"/>
      <c r="B167" s="163" t="n"/>
      <c r="C167" s="163" t="n"/>
      <c r="D167" s="163" t="n"/>
      <c r="E167" s="163" t="n"/>
      <c r="F167" s="163" t="n"/>
      <c r="G167" s="163" t="n"/>
      <c r="H167" s="163" t="n"/>
      <c r="I167" s="163" t="n"/>
      <c r="J167" s="163" t="n"/>
      <c r="K167" s="163" t="n"/>
      <c r="L167" s="163" t="n"/>
      <c r="M167" s="163" t="n"/>
      <c r="N167" s="163" t="n"/>
      <c r="O167" s="163" t="n"/>
      <c r="P167" s="163" t="n"/>
      <c r="Q167" s="163" t="n"/>
      <c r="R167" s="163" t="n"/>
      <c r="S167" s="163" t="n"/>
      <c r="T167" s="163" t="n"/>
      <c r="U167" s="163" t="n"/>
      <c r="V167" s="164" t="n"/>
      <c r="W167" s="156" t="n"/>
      <c r="X167" s="162" t="n"/>
      <c r="Y167" s="163" t="n"/>
      <c r="Z167" s="163" t="n"/>
      <c r="AA167" s="163" t="n"/>
      <c r="AB167" s="163" t="n"/>
      <c r="AC167" s="163" t="n"/>
      <c r="AD167" s="163" t="n"/>
      <c r="AE167" s="163" t="n"/>
      <c r="AF167" s="163" t="n"/>
      <c r="AG167" s="163" t="n"/>
      <c r="AH167" s="163" t="n"/>
      <c r="AI167" s="163" t="n"/>
      <c r="AJ167" s="163" t="n"/>
      <c r="AK167" s="163" t="n"/>
      <c r="AL167" s="163" t="n"/>
      <c r="AM167" s="163" t="n"/>
      <c r="AN167" s="163" t="n"/>
      <c r="AO167" s="163" t="n"/>
      <c r="AP167" s="163" t="n"/>
      <c r="AQ167" s="163" t="n"/>
      <c r="AR167" s="163" t="n"/>
      <c r="AS167" s="164" t="n"/>
      <c r="AT167" s="156" t="n"/>
    </row>
    <row r="168" ht="18" customHeight="1">
      <c r="A168" s="162" t="n"/>
      <c r="B168" s="163" t="n"/>
      <c r="C168" s="163" t="n"/>
      <c r="D168" s="163" t="n"/>
      <c r="E168" s="163" t="n"/>
      <c r="F168" s="163" t="n"/>
      <c r="G168" s="163" t="n"/>
      <c r="H168" s="163" t="n"/>
      <c r="I168" s="163" t="n"/>
      <c r="J168" s="163" t="n"/>
      <c r="K168" s="163" t="n"/>
      <c r="L168" s="163" t="n"/>
      <c r="M168" s="163" t="n"/>
      <c r="N168" s="163" t="n"/>
      <c r="O168" s="163" t="n"/>
      <c r="P168" s="163" t="n"/>
      <c r="Q168" s="163" t="n"/>
      <c r="R168" s="163" t="n"/>
      <c r="S168" s="163" t="n"/>
      <c r="T168" s="163" t="n"/>
      <c r="U168" s="163" t="n"/>
      <c r="V168" s="164" t="n"/>
      <c r="W168" s="156" t="n"/>
      <c r="X168" s="162" t="n"/>
      <c r="Y168" s="163" t="n"/>
      <c r="Z168" s="163" t="n"/>
      <c r="AA168" s="163" t="n"/>
      <c r="AB168" s="163" t="n"/>
      <c r="AC168" s="163" t="n"/>
      <c r="AD168" s="163" t="n"/>
      <c r="AE168" s="163" t="n"/>
      <c r="AF168" s="163" t="n"/>
      <c r="AG168" s="163" t="n"/>
      <c r="AH168" s="163" t="n"/>
      <c r="AI168" s="163" t="n"/>
      <c r="AJ168" s="163" t="n"/>
      <c r="AK168" s="163" t="n"/>
      <c r="AL168" s="163" t="n"/>
      <c r="AM168" s="163" t="n"/>
      <c r="AN168" s="163" t="n"/>
      <c r="AO168" s="163" t="n"/>
      <c r="AP168" s="163" t="n"/>
      <c r="AQ168" s="163" t="n"/>
      <c r="AR168" s="163" t="n"/>
      <c r="AS168" s="164" t="n"/>
      <c r="AT168" s="156" t="n"/>
    </row>
    <row r="169" ht="18" customHeight="1">
      <c r="A169" s="162" t="n"/>
      <c r="B169" s="163" t="n"/>
      <c r="C169" s="163" t="n"/>
      <c r="D169" s="163" t="n"/>
      <c r="E169" s="163" t="n"/>
      <c r="F169" s="163" t="n"/>
      <c r="G169" s="163" t="n"/>
      <c r="H169" s="163" t="n"/>
      <c r="I169" s="163" t="n"/>
      <c r="J169" s="163" t="n"/>
      <c r="K169" s="163" t="n"/>
      <c r="L169" s="163" t="n"/>
      <c r="M169" s="163" t="n"/>
      <c r="N169" s="163" t="n"/>
      <c r="O169" s="163" t="n"/>
      <c r="P169" s="163" t="n"/>
      <c r="Q169" s="163" t="n"/>
      <c r="R169" s="163" t="n"/>
      <c r="S169" s="163" t="n"/>
      <c r="T169" s="163" t="n"/>
      <c r="U169" s="163" t="n"/>
      <c r="V169" s="164" t="n"/>
      <c r="W169" s="156" t="n"/>
      <c r="X169" s="162" t="n"/>
      <c r="Y169" s="163" t="n"/>
      <c r="Z169" s="163" t="n"/>
      <c r="AA169" s="163" t="n"/>
      <c r="AB169" s="163" t="n"/>
      <c r="AC169" s="163" t="n"/>
      <c r="AD169" s="163" t="n"/>
      <c r="AE169" s="163" t="n"/>
      <c r="AF169" s="163" t="n"/>
      <c r="AG169" s="163" t="n"/>
      <c r="AH169" s="163" t="n"/>
      <c r="AI169" s="163" t="n"/>
      <c r="AJ169" s="163" t="n"/>
      <c r="AK169" s="163" t="n"/>
      <c r="AL169" s="163" t="n"/>
      <c r="AM169" s="163" t="n"/>
      <c r="AN169" s="163" t="n"/>
      <c r="AO169" s="163" t="n"/>
      <c r="AP169" s="163" t="n"/>
      <c r="AQ169" s="163" t="n"/>
      <c r="AR169" s="163" t="n"/>
      <c r="AS169" s="164" t="n"/>
      <c r="AT169" s="156" t="n"/>
    </row>
    <row r="170" ht="18" customHeight="1">
      <c r="A170" s="162" t="n"/>
      <c r="B170" s="163" t="n"/>
      <c r="C170" s="163" t="n"/>
      <c r="D170" s="163" t="n"/>
      <c r="E170" s="163" t="n"/>
      <c r="F170" s="163" t="n"/>
      <c r="G170" s="163" t="n"/>
      <c r="H170" s="163" t="n"/>
      <c r="I170" s="163" t="n"/>
      <c r="J170" s="163" t="n"/>
      <c r="K170" s="163" t="n"/>
      <c r="L170" s="163" t="n"/>
      <c r="M170" s="163" t="n"/>
      <c r="N170" s="163" t="n"/>
      <c r="O170" s="163" t="n"/>
      <c r="P170" s="163" t="n"/>
      <c r="Q170" s="163" t="n"/>
      <c r="R170" s="163" t="n"/>
      <c r="S170" s="163" t="n"/>
      <c r="T170" s="163" t="n"/>
      <c r="U170" s="163" t="n"/>
      <c r="V170" s="164" t="n"/>
      <c r="W170" s="156" t="n"/>
      <c r="X170" s="162" t="n"/>
      <c r="Y170" s="163" t="n"/>
      <c r="Z170" s="163" t="n"/>
      <c r="AA170" s="163" t="n"/>
      <c r="AB170" s="163" t="n"/>
      <c r="AC170" s="163" t="n"/>
      <c r="AD170" s="163" t="n"/>
      <c r="AE170" s="163" t="n"/>
      <c r="AF170" s="163" t="n"/>
      <c r="AG170" s="163" t="n"/>
      <c r="AH170" s="163" t="n"/>
      <c r="AI170" s="163" t="n"/>
      <c r="AJ170" s="163" t="n"/>
      <c r="AK170" s="163" t="n"/>
      <c r="AL170" s="163" t="n"/>
      <c r="AM170" s="163" t="n"/>
      <c r="AN170" s="163" t="n"/>
      <c r="AO170" s="163" t="n"/>
      <c r="AP170" s="163" t="n"/>
      <c r="AQ170" s="163" t="n"/>
      <c r="AR170" s="163" t="n"/>
      <c r="AS170" s="164" t="n"/>
      <c r="AT170" s="156" t="n"/>
    </row>
    <row r="171" ht="18" customHeight="1">
      <c r="A171" s="162" t="n"/>
      <c r="B171" s="163" t="n"/>
      <c r="C171" s="163" t="n"/>
      <c r="D171" s="163" t="n"/>
      <c r="E171" s="163" t="n"/>
      <c r="F171" s="163" t="n"/>
      <c r="G171" s="163" t="n"/>
      <c r="H171" s="163" t="n"/>
      <c r="I171" s="163" t="n"/>
      <c r="J171" s="163" t="n"/>
      <c r="K171" s="163" t="n"/>
      <c r="L171" s="163" t="n"/>
      <c r="M171" s="163" t="n"/>
      <c r="N171" s="163" t="n"/>
      <c r="O171" s="163" t="n"/>
      <c r="P171" s="163" t="n"/>
      <c r="Q171" s="163" t="n"/>
      <c r="R171" s="163" t="n"/>
      <c r="S171" s="163" t="n"/>
      <c r="T171" s="163" t="n"/>
      <c r="U171" s="163" t="n"/>
      <c r="V171" s="164" t="n"/>
      <c r="W171" s="156" t="n"/>
      <c r="X171" s="162" t="n"/>
      <c r="Y171" s="163" t="n"/>
      <c r="Z171" s="163" t="n"/>
      <c r="AA171" s="163" t="n"/>
      <c r="AB171" s="163" t="n"/>
      <c r="AC171" s="163" t="n"/>
      <c r="AD171" s="163" t="n"/>
      <c r="AE171" s="163" t="n"/>
      <c r="AF171" s="163" t="n"/>
      <c r="AG171" s="163" t="n"/>
      <c r="AH171" s="163" t="n"/>
      <c r="AI171" s="163" t="n"/>
      <c r="AJ171" s="163" t="n"/>
      <c r="AK171" s="163" t="n"/>
      <c r="AL171" s="163" t="n"/>
      <c r="AM171" s="163" t="n"/>
      <c r="AN171" s="163" t="n"/>
      <c r="AO171" s="163" t="n"/>
      <c r="AP171" s="163" t="n"/>
      <c r="AQ171" s="163" t="n"/>
      <c r="AR171" s="163" t="n"/>
      <c r="AS171" s="164" t="n"/>
      <c r="AT171" s="156" t="n"/>
    </row>
    <row r="172" ht="18" customHeight="1">
      <c r="A172" s="162" t="n"/>
      <c r="B172" s="163" t="n"/>
      <c r="C172" s="163" t="n"/>
      <c r="D172" s="163" t="n"/>
      <c r="E172" s="163" t="n"/>
      <c r="F172" s="163" t="n"/>
      <c r="G172" s="163" t="n"/>
      <c r="H172" s="163" t="n"/>
      <c r="I172" s="163" t="n"/>
      <c r="J172" s="163" t="n"/>
      <c r="K172" s="163" t="n"/>
      <c r="L172" s="163" t="n"/>
      <c r="M172" s="163" t="n"/>
      <c r="N172" s="163" t="n"/>
      <c r="O172" s="163" t="n"/>
      <c r="P172" s="163" t="n"/>
      <c r="Q172" s="163" t="n"/>
      <c r="R172" s="163" t="n"/>
      <c r="S172" s="163" t="n"/>
      <c r="T172" s="163" t="n"/>
      <c r="U172" s="163" t="n"/>
      <c r="V172" s="164" t="n"/>
      <c r="W172" s="156" t="n"/>
      <c r="X172" s="162" t="n"/>
      <c r="Y172" s="163" t="n"/>
      <c r="Z172" s="163" t="n"/>
      <c r="AA172" s="163" t="n"/>
      <c r="AB172" s="163" t="n"/>
      <c r="AC172" s="163" t="n"/>
      <c r="AD172" s="163" t="n"/>
      <c r="AE172" s="163" t="n"/>
      <c r="AF172" s="163" t="n"/>
      <c r="AG172" s="163" t="n"/>
      <c r="AH172" s="163" t="n"/>
      <c r="AI172" s="163" t="n"/>
      <c r="AJ172" s="163" t="n"/>
      <c r="AK172" s="163" t="n"/>
      <c r="AL172" s="163" t="n"/>
      <c r="AM172" s="163" t="n"/>
      <c r="AN172" s="163" t="n"/>
      <c r="AO172" s="163" t="n"/>
      <c r="AP172" s="163" t="n"/>
      <c r="AQ172" s="163" t="n"/>
      <c r="AR172" s="163" t="n"/>
      <c r="AS172" s="164" t="n"/>
      <c r="AT172" s="156" t="n"/>
    </row>
    <row r="173" ht="18" customHeight="1">
      <c r="A173" s="162" t="n"/>
      <c r="B173" s="163" t="n"/>
      <c r="C173" s="163" t="n"/>
      <c r="D173" s="163" t="n"/>
      <c r="E173" s="163" t="n"/>
      <c r="F173" s="163" t="n"/>
      <c r="G173" s="163" t="n"/>
      <c r="H173" s="163" t="n"/>
      <c r="I173" s="163" t="n"/>
      <c r="J173" s="163" t="n"/>
      <c r="K173" s="163" t="n"/>
      <c r="L173" s="163" t="n"/>
      <c r="M173" s="163" t="n"/>
      <c r="N173" s="163" t="n"/>
      <c r="O173" s="163" t="n"/>
      <c r="P173" s="163" t="n"/>
      <c r="Q173" s="163" t="n"/>
      <c r="R173" s="163" t="n"/>
      <c r="S173" s="163" t="n"/>
      <c r="T173" s="163" t="n"/>
      <c r="U173" s="163" t="n"/>
      <c r="V173" s="164" t="n"/>
      <c r="W173" s="156" t="n"/>
      <c r="X173" s="162" t="n"/>
      <c r="Y173" s="163" t="n"/>
      <c r="Z173" s="163" t="n"/>
      <c r="AA173" s="163" t="n"/>
      <c r="AB173" s="163" t="n"/>
      <c r="AC173" s="163" t="n"/>
      <c r="AD173" s="163" t="n"/>
      <c r="AE173" s="163" t="n"/>
      <c r="AF173" s="163" t="n"/>
      <c r="AG173" s="163" t="n"/>
      <c r="AH173" s="163" t="n"/>
      <c r="AI173" s="163" t="n"/>
      <c r="AJ173" s="163" t="n"/>
      <c r="AK173" s="163" t="n"/>
      <c r="AL173" s="163" t="n"/>
      <c r="AM173" s="163" t="n"/>
      <c r="AN173" s="163" t="n"/>
      <c r="AO173" s="163" t="n"/>
      <c r="AP173" s="163" t="n"/>
      <c r="AQ173" s="163" t="n"/>
      <c r="AR173" s="163" t="n"/>
      <c r="AS173" s="164" t="n"/>
      <c r="AT173" s="156" t="n"/>
    </row>
    <row r="174" ht="18" customHeight="1">
      <c r="A174" s="162" t="n"/>
      <c r="B174" s="163" t="n"/>
      <c r="C174" s="163" t="n"/>
      <c r="D174" s="163" t="n"/>
      <c r="E174" s="163" t="n"/>
      <c r="F174" s="163" t="n"/>
      <c r="G174" s="163" t="n"/>
      <c r="H174" s="163" t="n"/>
      <c r="I174" s="163" t="n"/>
      <c r="J174" s="163" t="n"/>
      <c r="K174" s="163" t="n"/>
      <c r="L174" s="163" t="n"/>
      <c r="M174" s="163" t="n"/>
      <c r="N174" s="163" t="n"/>
      <c r="O174" s="163" t="n"/>
      <c r="P174" s="163" t="n"/>
      <c r="Q174" s="163" t="n"/>
      <c r="R174" s="163" t="n"/>
      <c r="S174" s="163" t="n"/>
      <c r="T174" s="163" t="n"/>
      <c r="U174" s="163" t="n"/>
      <c r="V174" s="164" t="n"/>
      <c r="W174" s="156" t="n"/>
      <c r="X174" s="162" t="n"/>
      <c r="Y174" s="163" t="n"/>
      <c r="Z174" s="163" t="n"/>
      <c r="AA174" s="163" t="n"/>
      <c r="AB174" s="163" t="n"/>
      <c r="AC174" s="163" t="n"/>
      <c r="AD174" s="163" t="n"/>
      <c r="AE174" s="163" t="n"/>
      <c r="AF174" s="163" t="n"/>
      <c r="AG174" s="163" t="n"/>
      <c r="AH174" s="163" t="n"/>
      <c r="AI174" s="163" t="n"/>
      <c r="AJ174" s="163" t="n"/>
      <c r="AK174" s="163" t="n"/>
      <c r="AL174" s="163" t="n"/>
      <c r="AM174" s="163" t="n"/>
      <c r="AN174" s="163" t="n"/>
      <c r="AO174" s="163" t="n"/>
      <c r="AP174" s="163" t="n"/>
      <c r="AQ174" s="163" t="n"/>
      <c r="AR174" s="163" t="n"/>
      <c r="AS174" s="164" t="n"/>
      <c r="AT174" s="156" t="n"/>
    </row>
    <row r="175" ht="18" customHeight="1">
      <c r="A175" s="162" t="n"/>
      <c r="B175" s="163" t="n"/>
      <c r="C175" s="163" t="n"/>
      <c r="D175" s="163" t="n"/>
      <c r="E175" s="163" t="n"/>
      <c r="F175" s="163" t="n"/>
      <c r="G175" s="163" t="n"/>
      <c r="H175" s="163" t="n"/>
      <c r="I175" s="163" t="n"/>
      <c r="J175" s="163" t="n"/>
      <c r="K175" s="163" t="n"/>
      <c r="L175" s="163" t="n"/>
      <c r="M175" s="163" t="n"/>
      <c r="N175" s="163" t="n"/>
      <c r="O175" s="163" t="n"/>
      <c r="P175" s="163" t="n"/>
      <c r="Q175" s="163" t="n"/>
      <c r="R175" s="163" t="n"/>
      <c r="S175" s="163" t="n"/>
      <c r="T175" s="163" t="n"/>
      <c r="U175" s="163" t="n"/>
      <c r="V175" s="164" t="n"/>
      <c r="W175" s="156" t="n"/>
      <c r="X175" s="162" t="n"/>
      <c r="Y175" s="163" t="n"/>
      <c r="Z175" s="163" t="n"/>
      <c r="AA175" s="163" t="n"/>
      <c r="AB175" s="163" t="n"/>
      <c r="AC175" s="163" t="n"/>
      <c r="AD175" s="163" t="n"/>
      <c r="AE175" s="163" t="n"/>
      <c r="AF175" s="163" t="n"/>
      <c r="AG175" s="163" t="n"/>
      <c r="AH175" s="163" t="n"/>
      <c r="AI175" s="163" t="n"/>
      <c r="AJ175" s="163" t="n"/>
      <c r="AK175" s="163" t="n"/>
      <c r="AL175" s="163" t="n"/>
      <c r="AM175" s="163" t="n"/>
      <c r="AN175" s="163" t="n"/>
      <c r="AO175" s="163" t="n"/>
      <c r="AP175" s="163" t="n"/>
      <c r="AQ175" s="163" t="n"/>
      <c r="AR175" s="163" t="n"/>
      <c r="AS175" s="164" t="n"/>
      <c r="AT175" s="156" t="n"/>
    </row>
    <row r="176" ht="18" customHeight="1">
      <c r="A176" s="162" t="n"/>
      <c r="B176" s="163" t="n"/>
      <c r="C176" s="163" t="n"/>
      <c r="D176" s="163" t="n"/>
      <c r="E176" s="163" t="n"/>
      <c r="F176" s="163" t="n"/>
      <c r="G176" s="163" t="n"/>
      <c r="H176" s="163" t="n"/>
      <c r="I176" s="163" t="n"/>
      <c r="J176" s="163" t="n"/>
      <c r="K176" s="163" t="n"/>
      <c r="L176" s="163" t="n"/>
      <c r="M176" s="163" t="n"/>
      <c r="N176" s="163" t="n"/>
      <c r="O176" s="163" t="n"/>
      <c r="P176" s="163" t="n"/>
      <c r="Q176" s="163" t="n"/>
      <c r="R176" s="163" t="n"/>
      <c r="S176" s="163" t="n"/>
      <c r="T176" s="163" t="n"/>
      <c r="U176" s="163" t="n"/>
      <c r="V176" s="164" t="n"/>
      <c r="W176" s="156" t="n"/>
      <c r="X176" s="162" t="n"/>
      <c r="Y176" s="163" t="n"/>
      <c r="Z176" s="163" t="n"/>
      <c r="AA176" s="163" t="n"/>
      <c r="AB176" s="163" t="n"/>
      <c r="AC176" s="163" t="n"/>
      <c r="AD176" s="163" t="n"/>
      <c r="AE176" s="163" t="n"/>
      <c r="AF176" s="163" t="n"/>
      <c r="AG176" s="163" t="n"/>
      <c r="AH176" s="163" t="n"/>
      <c r="AI176" s="163" t="n"/>
      <c r="AJ176" s="163" t="n"/>
      <c r="AK176" s="163" t="n"/>
      <c r="AL176" s="163" t="n"/>
      <c r="AM176" s="163" t="n"/>
      <c r="AN176" s="163" t="n"/>
      <c r="AO176" s="163" t="n"/>
      <c r="AP176" s="163" t="n"/>
      <c r="AQ176" s="163" t="n"/>
      <c r="AR176" s="163" t="n"/>
      <c r="AS176" s="164" t="n"/>
      <c r="AT176" s="156" t="n"/>
    </row>
    <row r="177" ht="18" customHeight="1">
      <c r="A177" s="165" t="n"/>
      <c r="B177" s="166" t="n"/>
      <c r="C177" s="166" t="n"/>
      <c r="D177" s="166" t="n"/>
      <c r="E177" s="166" t="n"/>
      <c r="F177" s="166" t="n"/>
      <c r="G177" s="166" t="n"/>
      <c r="H177" s="166" t="n"/>
      <c r="I177" s="166" t="n"/>
      <c r="J177" s="166" t="n"/>
      <c r="K177" s="166" t="n"/>
      <c r="L177" s="166" t="n"/>
      <c r="M177" s="166" t="n"/>
      <c r="N177" s="166" t="n"/>
      <c r="O177" s="166" t="n"/>
      <c r="P177" s="166" t="n"/>
      <c r="Q177" s="166" t="n"/>
      <c r="R177" s="166" t="n"/>
      <c r="S177" s="166" t="n"/>
      <c r="T177" s="166" t="n"/>
      <c r="U177" s="166" t="n"/>
      <c r="V177" s="167" t="n"/>
      <c r="W177" s="156" t="n"/>
      <c r="X177" s="165" t="n"/>
      <c r="Y177" s="166" t="n"/>
      <c r="Z177" s="166" t="n"/>
      <c r="AA177" s="166" t="n"/>
      <c r="AB177" s="166" t="n"/>
      <c r="AC177" s="166" t="n"/>
      <c r="AD177" s="166" t="n"/>
      <c r="AE177" s="166" t="n"/>
      <c r="AF177" s="166" t="n"/>
      <c r="AG177" s="166" t="n"/>
      <c r="AH177" s="166" t="n"/>
      <c r="AI177" s="166" t="n"/>
      <c r="AJ177" s="166" t="n"/>
      <c r="AK177" s="166" t="n"/>
      <c r="AL177" s="166" t="n"/>
      <c r="AM177" s="166" t="n"/>
      <c r="AN177" s="166" t="n"/>
      <c r="AO177" s="166" t="n"/>
      <c r="AP177" s="166" t="n"/>
      <c r="AQ177" s="166" t="n"/>
      <c r="AR177" s="166" t="n"/>
      <c r="AS177" s="167" t="n"/>
      <c r="AT177" s="156" t="n"/>
    </row>
    <row r="178">
      <c r="A178" s="156" t="n"/>
      <c r="B178" s="156" t="n"/>
      <c r="C178" s="156" t="n"/>
      <c r="D178" s="156" t="n"/>
      <c r="E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6" t="n"/>
      <c r="N178" s="156" t="n"/>
      <c r="O178" s="156" t="n"/>
      <c r="P178" s="156" t="n"/>
      <c r="Q178" s="156" t="n"/>
      <c r="R178" s="156" t="n"/>
      <c r="S178" s="156" t="n"/>
      <c r="T178" s="156" t="n"/>
      <c r="U178" s="156" t="n"/>
      <c r="V178" s="156" t="n"/>
      <c r="W178" s="156" t="n"/>
      <c r="X178" s="156" t="n"/>
      <c r="Y178" s="156" t="n"/>
      <c r="Z178" s="156" t="n"/>
      <c r="AA178" s="156" t="n"/>
      <c r="AB178" s="156" t="n"/>
      <c r="AC178" s="156" t="n"/>
      <c r="AD178" s="156" t="n"/>
      <c r="AE178" s="156" t="n"/>
      <c r="AF178" s="156" t="n"/>
      <c r="AG178" s="156" t="n"/>
      <c r="AH178" s="156" t="n"/>
      <c r="AI178" s="156" t="n"/>
      <c r="AJ178" s="156" t="n"/>
      <c r="AK178" s="156" t="n"/>
      <c r="AL178" s="156" t="n"/>
      <c r="AM178" s="156" t="n"/>
      <c r="AN178" s="156" t="n"/>
      <c r="AO178" s="156" t="n"/>
      <c r="AP178" s="156" t="n"/>
      <c r="AQ178" s="156" t="n"/>
      <c r="AR178" s="156" t="n"/>
      <c r="AS178" s="156" t="n"/>
      <c r="AT178" s="156" t="n"/>
    </row>
    <row r="179">
      <c r="A179" s="156" t="n"/>
      <c r="B179" s="156" t="n"/>
      <c r="C179" s="156" t="n"/>
      <c r="D179" s="156" t="n"/>
      <c r="E179" s="156" t="n"/>
      <c r="F179" s="156" t="n"/>
      <c r="G179" s="156" t="n"/>
      <c r="H179" s="156" t="n"/>
      <c r="I179" s="156" t="n"/>
      <c r="J179" s="156" t="n"/>
      <c r="K179" s="156" t="n"/>
      <c r="L179" s="156" t="n"/>
      <c r="M179" s="156" t="n"/>
      <c r="N179" s="156" t="n"/>
      <c r="O179" s="156" t="n"/>
      <c r="P179" s="156" t="n"/>
      <c r="Q179" s="156" t="n"/>
      <c r="R179" s="156" t="n"/>
      <c r="S179" s="156" t="n"/>
      <c r="T179" s="156" t="n"/>
      <c r="U179" s="156" t="n"/>
      <c r="V179" s="156" t="n"/>
      <c r="W179" s="156" t="n"/>
      <c r="X179" s="156" t="n"/>
      <c r="Y179" s="156" t="n"/>
      <c r="Z179" s="156" t="n"/>
      <c r="AA179" s="156" t="n"/>
      <c r="AB179" s="156" t="n"/>
      <c r="AC179" s="156" t="n"/>
      <c r="AD179" s="156" t="n"/>
      <c r="AE179" s="156" t="n"/>
      <c r="AF179" s="156" t="n"/>
      <c r="AG179" s="156" t="n"/>
      <c r="AH179" s="156" t="n"/>
      <c r="AI179" s="156" t="n"/>
      <c r="AJ179" s="156" t="n"/>
      <c r="AK179" s="156" t="n"/>
      <c r="AL179" s="156" t="n"/>
      <c r="AM179" s="156" t="n"/>
      <c r="AN179" s="156" t="n"/>
      <c r="AO179" s="156" t="n"/>
      <c r="AP179" s="156" t="n"/>
      <c r="AQ179" s="156" t="n"/>
      <c r="AR179" s="156" t="n"/>
      <c r="AS179" s="156" t="n"/>
      <c r="AT179" s="156" t="n"/>
    </row>
    <row r="180">
      <c r="A180" s="156" t="n"/>
      <c r="B180" s="156" t="n"/>
      <c r="C180" s="156" t="n"/>
      <c r="D180" s="156" t="n"/>
      <c r="E180" s="156" t="n"/>
      <c r="F180" s="156" t="n"/>
      <c r="G180" s="156" t="n"/>
      <c r="H180" s="156" t="n"/>
      <c r="I180" s="156" t="n"/>
      <c r="J180" s="156" t="n"/>
      <c r="K180" s="156" t="n"/>
      <c r="L180" s="156" t="n"/>
      <c r="M180" s="156" t="n"/>
      <c r="N180" s="156" t="n"/>
      <c r="O180" s="156" t="n"/>
      <c r="P180" s="156" t="n"/>
      <c r="Q180" s="156" t="n"/>
      <c r="R180" s="156" t="n"/>
      <c r="S180" s="156" t="n"/>
      <c r="T180" s="156" t="n"/>
      <c r="U180" s="156" t="n"/>
      <c r="V180" s="156" t="n"/>
      <c r="W180" s="156" t="n"/>
      <c r="X180" s="156" t="n"/>
      <c r="Y180" s="156" t="n"/>
      <c r="Z180" s="156" t="n"/>
      <c r="AA180" s="156" t="n"/>
      <c r="AB180" s="156" t="n"/>
      <c r="AC180" s="156" t="n"/>
      <c r="AD180" s="156" t="n"/>
      <c r="AE180" s="156" t="n"/>
      <c r="AF180" s="156" t="n"/>
      <c r="AG180" s="156" t="n"/>
      <c r="AH180" s="156" t="n"/>
      <c r="AI180" s="156" t="n"/>
      <c r="AJ180" s="156" t="n"/>
      <c r="AK180" s="156" t="n"/>
      <c r="AL180" s="156" t="n"/>
      <c r="AM180" s="156" t="n"/>
      <c r="AN180" s="156" t="n"/>
      <c r="AO180" s="156" t="n"/>
      <c r="AP180" s="156" t="n"/>
      <c r="AQ180" s="156" t="n"/>
      <c r="AR180" s="156" t="n"/>
      <c r="AS180" s="156" t="n"/>
      <c r="AT180" s="156" t="n"/>
    </row>
    <row r="181" ht="18" customHeight="1">
      <c r="A181" s="159" t="inlineStr">
        <is>
          <t>|Eta*| / gamma</t>
        </is>
      </c>
      <c r="B181" s="191" t="n"/>
      <c r="C181" s="191" t="n"/>
      <c r="D181" s="191" t="n"/>
      <c r="E181" s="191" t="n"/>
      <c r="F181" s="191" t="n"/>
      <c r="G181" s="191" t="n"/>
      <c r="H181" s="191" t="n"/>
      <c r="I181" s="191" t="n"/>
      <c r="J181" s="191" t="n"/>
      <c r="K181" s="191" t="n"/>
      <c r="L181" s="191" t="n"/>
      <c r="M181" s="191" t="n"/>
      <c r="N181" s="191" t="n"/>
      <c r="O181" s="191" t="n"/>
      <c r="P181" s="191" t="n"/>
      <c r="Q181" s="191" t="n"/>
      <c r="R181" s="191" t="n"/>
      <c r="S181" s="191" t="n"/>
      <c r="T181" s="191" t="n"/>
      <c r="U181" s="191" t="n"/>
      <c r="V181" s="192" t="n"/>
      <c r="W181" s="156" t="n"/>
      <c r="X181" s="159" t="inlineStr">
        <is>
          <t>tan δ / gamma</t>
        </is>
      </c>
      <c r="Y181" s="191" t="n"/>
      <c r="Z181" s="191" t="n"/>
      <c r="AA181" s="191" t="n"/>
      <c r="AB181" s="191" t="n"/>
      <c r="AC181" s="191" t="n"/>
      <c r="AD181" s="191" t="n"/>
      <c r="AE181" s="191" t="n"/>
      <c r="AF181" s="191" t="n"/>
      <c r="AG181" s="191" t="n"/>
      <c r="AH181" s="191" t="n"/>
      <c r="AI181" s="191" t="n"/>
      <c r="AJ181" s="191" t="n"/>
      <c r="AK181" s="191" t="n"/>
      <c r="AL181" s="191" t="n"/>
      <c r="AM181" s="191" t="n"/>
      <c r="AN181" s="191" t="n"/>
      <c r="AO181" s="191" t="n"/>
      <c r="AP181" s="191" t="n"/>
      <c r="AQ181" s="191" t="n"/>
      <c r="AR181" s="191" t="n"/>
      <c r="AS181" s="192" t="n"/>
      <c r="AT181" s="156" t="n"/>
    </row>
    <row r="182" ht="18" customHeight="1">
      <c r="A182" s="162" t="n"/>
      <c r="B182" s="163" t="n"/>
      <c r="C182" s="163" t="n"/>
      <c r="D182" s="163" t="n"/>
      <c r="E182" s="163" t="n"/>
      <c r="F182" s="163" t="n"/>
      <c r="G182" s="163" t="n"/>
      <c r="H182" s="163" t="n"/>
      <c r="I182" s="163" t="n"/>
      <c r="J182" s="163" t="n"/>
      <c r="K182" s="163" t="n"/>
      <c r="L182" s="163" t="n"/>
      <c r="M182" s="163" t="n"/>
      <c r="N182" s="163" t="n"/>
      <c r="O182" s="163" t="n"/>
      <c r="P182" s="163" t="n"/>
      <c r="Q182" s="163" t="n"/>
      <c r="R182" s="163" t="n"/>
      <c r="S182" s="163" t="n"/>
      <c r="T182" s="163" t="n"/>
      <c r="U182" s="163" t="n"/>
      <c r="V182" s="164" t="n"/>
      <c r="W182" s="156" t="n"/>
      <c r="X182" s="162" t="n"/>
      <c r="Y182" s="163" t="n"/>
      <c r="Z182" s="163" t="n"/>
      <c r="AA182" s="163" t="n"/>
      <c r="AB182" s="163" t="n"/>
      <c r="AC182" s="163" t="n"/>
      <c r="AD182" s="163" t="n"/>
      <c r="AE182" s="163" t="n"/>
      <c r="AF182" s="163" t="n"/>
      <c r="AG182" s="163" t="n"/>
      <c r="AH182" s="163" t="n"/>
      <c r="AI182" s="163" t="n"/>
      <c r="AJ182" s="163" t="n"/>
      <c r="AK182" s="163" t="n"/>
      <c r="AL182" s="163" t="n"/>
      <c r="AM182" s="163" t="n"/>
      <c r="AN182" s="163" t="n"/>
      <c r="AO182" s="163" t="n"/>
      <c r="AP182" s="163" t="n"/>
      <c r="AQ182" s="163" t="n"/>
      <c r="AR182" s="163" t="n"/>
      <c r="AS182" s="164" t="n"/>
      <c r="AT182" s="156" t="n"/>
    </row>
    <row r="183" ht="18" customHeight="1">
      <c r="A183" s="162" t="n"/>
      <c r="B183" s="163" t="n"/>
      <c r="C183" s="163" t="n"/>
      <c r="D183" s="163" t="n"/>
      <c r="E183" s="163" t="n"/>
      <c r="F183" s="163" t="n"/>
      <c r="G183" s="163" t="n"/>
      <c r="H183" s="163" t="n"/>
      <c r="I183" s="163" t="n"/>
      <c r="J183" s="163" t="n"/>
      <c r="K183" s="163" t="n"/>
      <c r="L183" s="163" t="n"/>
      <c r="M183" s="163" t="n"/>
      <c r="N183" s="163" t="n"/>
      <c r="O183" s="163" t="n"/>
      <c r="P183" s="163" t="n"/>
      <c r="Q183" s="163" t="n"/>
      <c r="R183" s="163" t="n"/>
      <c r="S183" s="163" t="n"/>
      <c r="T183" s="163" t="n"/>
      <c r="U183" s="163" t="n"/>
      <c r="V183" s="164" t="n"/>
      <c r="W183" s="156" t="n"/>
      <c r="X183" s="162" t="n"/>
      <c r="Y183" s="163" t="n"/>
      <c r="Z183" s="163" t="n"/>
      <c r="AA183" s="163" t="n"/>
      <c r="AB183" s="163" t="n"/>
      <c r="AC183" s="163" t="n"/>
      <c r="AD183" s="163" t="n"/>
      <c r="AE183" s="163" t="n"/>
      <c r="AF183" s="163" t="n"/>
      <c r="AG183" s="163" t="n"/>
      <c r="AH183" s="163" t="n"/>
      <c r="AI183" s="163" t="n"/>
      <c r="AJ183" s="163" t="n"/>
      <c r="AK183" s="163" t="n"/>
      <c r="AL183" s="163" t="n"/>
      <c r="AM183" s="163" t="n"/>
      <c r="AN183" s="163" t="n"/>
      <c r="AO183" s="163" t="n"/>
      <c r="AP183" s="163" t="n"/>
      <c r="AQ183" s="163" t="n"/>
      <c r="AR183" s="163" t="n"/>
      <c r="AS183" s="164" t="n"/>
      <c r="AT183" s="156" t="n"/>
    </row>
    <row r="184" ht="18" customHeight="1">
      <c r="A184" s="162" t="n"/>
      <c r="B184" s="163" t="n"/>
      <c r="C184" s="163" t="n"/>
      <c r="D184" s="163" t="n"/>
      <c r="E184" s="163" t="n"/>
      <c r="F184" s="163" t="n"/>
      <c r="G184" s="163" t="n"/>
      <c r="H184" s="163" t="n"/>
      <c r="I184" s="163" t="n"/>
      <c r="J184" s="163" t="n"/>
      <c r="K184" s="163" t="n"/>
      <c r="L184" s="163" t="n"/>
      <c r="M184" s="163" t="n"/>
      <c r="N184" s="163" t="n"/>
      <c r="O184" s="163" t="n"/>
      <c r="P184" s="163" t="n"/>
      <c r="Q184" s="163" t="n"/>
      <c r="R184" s="163" t="n"/>
      <c r="S184" s="163" t="n"/>
      <c r="T184" s="163" t="n"/>
      <c r="U184" s="163" t="n"/>
      <c r="V184" s="164" t="n"/>
      <c r="W184" s="156" t="n"/>
      <c r="X184" s="162" t="n"/>
      <c r="Y184" s="163" t="n"/>
      <c r="Z184" s="163" t="n"/>
      <c r="AA184" s="163" t="n"/>
      <c r="AB184" s="163" t="n"/>
      <c r="AC184" s="163" t="n"/>
      <c r="AD184" s="163" t="n"/>
      <c r="AE184" s="163" t="n"/>
      <c r="AF184" s="163" t="n"/>
      <c r="AG184" s="163" t="n"/>
      <c r="AH184" s="163" t="n"/>
      <c r="AI184" s="163" t="n"/>
      <c r="AJ184" s="163" t="n"/>
      <c r="AK184" s="163" t="n"/>
      <c r="AL184" s="163" t="n"/>
      <c r="AM184" s="163" t="n"/>
      <c r="AN184" s="163" t="n"/>
      <c r="AO184" s="163" t="n"/>
      <c r="AP184" s="163" t="n"/>
      <c r="AQ184" s="163" t="n"/>
      <c r="AR184" s="163" t="n"/>
      <c r="AS184" s="164" t="n"/>
      <c r="AT184" s="156" t="n"/>
    </row>
    <row r="185" ht="18" customHeight="1">
      <c r="A185" s="162" t="n"/>
      <c r="B185" s="163" t="n"/>
      <c r="C185" s="163" t="n"/>
      <c r="D185" s="163" t="n"/>
      <c r="E185" s="163" t="n"/>
      <c r="F185" s="163" t="n"/>
      <c r="G185" s="163" t="n"/>
      <c r="H185" s="163" t="n"/>
      <c r="I185" s="163" t="n"/>
      <c r="J185" s="163" t="n"/>
      <c r="K185" s="163" t="n"/>
      <c r="L185" s="163" t="n"/>
      <c r="M185" s="163" t="n"/>
      <c r="N185" s="163" t="n"/>
      <c r="O185" s="163" t="n"/>
      <c r="P185" s="163" t="n"/>
      <c r="Q185" s="163" t="n"/>
      <c r="R185" s="163" t="n"/>
      <c r="S185" s="163" t="n"/>
      <c r="T185" s="163" t="n"/>
      <c r="U185" s="163" t="n"/>
      <c r="V185" s="164" t="n"/>
      <c r="W185" s="156" t="n"/>
      <c r="X185" s="162" t="n"/>
      <c r="Y185" s="163" t="n"/>
      <c r="Z185" s="163" t="n"/>
      <c r="AA185" s="163" t="n"/>
      <c r="AB185" s="163" t="n"/>
      <c r="AC185" s="163" t="n"/>
      <c r="AD185" s="163" t="n"/>
      <c r="AE185" s="163" t="n"/>
      <c r="AF185" s="163" t="n"/>
      <c r="AG185" s="163" t="n"/>
      <c r="AH185" s="163" t="n"/>
      <c r="AI185" s="163" t="n"/>
      <c r="AJ185" s="163" t="n"/>
      <c r="AK185" s="163" t="n"/>
      <c r="AL185" s="163" t="n"/>
      <c r="AM185" s="163" t="n"/>
      <c r="AN185" s="163" t="n"/>
      <c r="AO185" s="163" t="n"/>
      <c r="AP185" s="163" t="n"/>
      <c r="AQ185" s="163" t="n"/>
      <c r="AR185" s="163" t="n"/>
      <c r="AS185" s="164" t="n"/>
      <c r="AT185" s="156" t="n"/>
    </row>
    <row r="186" ht="18" customHeight="1">
      <c r="A186" s="162" t="n"/>
      <c r="B186" s="163" t="n"/>
      <c r="C186" s="163" t="n"/>
      <c r="D186" s="163" t="n"/>
      <c r="E186" s="163" t="n"/>
      <c r="F186" s="163" t="n"/>
      <c r="G186" s="163" t="n"/>
      <c r="H186" s="163" t="n"/>
      <c r="I186" s="163" t="n"/>
      <c r="J186" s="163" t="n"/>
      <c r="K186" s="163" t="n"/>
      <c r="L186" s="163" t="n"/>
      <c r="M186" s="163" t="n"/>
      <c r="N186" s="163" t="n"/>
      <c r="O186" s="163" t="n"/>
      <c r="P186" s="163" t="n"/>
      <c r="Q186" s="163" t="n"/>
      <c r="R186" s="163" t="n"/>
      <c r="S186" s="163" t="n"/>
      <c r="T186" s="163" t="n"/>
      <c r="U186" s="163" t="n"/>
      <c r="V186" s="164" t="n"/>
      <c r="W186" s="156" t="n"/>
      <c r="X186" s="162" t="n"/>
      <c r="Y186" s="163" t="n"/>
      <c r="Z186" s="163" t="n"/>
      <c r="AA186" s="163" t="n"/>
      <c r="AB186" s="163" t="n"/>
      <c r="AC186" s="163" t="n"/>
      <c r="AD186" s="163" t="n"/>
      <c r="AE186" s="163" t="n"/>
      <c r="AF186" s="163" t="n"/>
      <c r="AG186" s="163" t="n"/>
      <c r="AH186" s="163" t="n"/>
      <c r="AI186" s="163" t="n"/>
      <c r="AJ186" s="163" t="n"/>
      <c r="AK186" s="163" t="n"/>
      <c r="AL186" s="163" t="n"/>
      <c r="AM186" s="163" t="n"/>
      <c r="AN186" s="163" t="n"/>
      <c r="AO186" s="163" t="n"/>
      <c r="AP186" s="163" t="n"/>
      <c r="AQ186" s="163" t="n"/>
      <c r="AR186" s="163" t="n"/>
      <c r="AS186" s="164" t="n"/>
      <c r="AT186" s="156" t="n"/>
    </row>
    <row r="187" ht="18" customHeight="1">
      <c r="A187" s="162" t="n"/>
      <c r="B187" s="163" t="n"/>
      <c r="C187" s="163" t="n"/>
      <c r="D187" s="163" t="n"/>
      <c r="E187" s="163" t="n"/>
      <c r="F187" s="163" t="n"/>
      <c r="G187" s="163" t="n"/>
      <c r="H187" s="163" t="n"/>
      <c r="I187" s="163" t="n"/>
      <c r="J187" s="163" t="n"/>
      <c r="K187" s="163" t="n"/>
      <c r="L187" s="163" t="n"/>
      <c r="M187" s="163" t="n"/>
      <c r="N187" s="163" t="n"/>
      <c r="O187" s="163" t="n"/>
      <c r="P187" s="163" t="n"/>
      <c r="Q187" s="163" t="n"/>
      <c r="R187" s="163" t="n"/>
      <c r="S187" s="163" t="n"/>
      <c r="T187" s="163" t="n"/>
      <c r="U187" s="163" t="n"/>
      <c r="V187" s="164" t="n"/>
      <c r="W187" s="156" t="n"/>
      <c r="X187" s="162" t="n"/>
      <c r="Y187" s="163" t="n"/>
      <c r="Z187" s="163" t="n"/>
      <c r="AA187" s="163" t="n"/>
      <c r="AB187" s="163" t="n"/>
      <c r="AC187" s="163" t="n"/>
      <c r="AD187" s="163" t="n"/>
      <c r="AE187" s="163" t="n"/>
      <c r="AF187" s="163" t="n"/>
      <c r="AG187" s="163" t="n"/>
      <c r="AH187" s="163" t="n"/>
      <c r="AI187" s="163" t="n"/>
      <c r="AJ187" s="163" t="n"/>
      <c r="AK187" s="163" t="n"/>
      <c r="AL187" s="163" t="n"/>
      <c r="AM187" s="163" t="n"/>
      <c r="AN187" s="163" t="n"/>
      <c r="AO187" s="163" t="n"/>
      <c r="AP187" s="163" t="n"/>
      <c r="AQ187" s="163" t="n"/>
      <c r="AR187" s="163" t="n"/>
      <c r="AS187" s="164" t="n"/>
      <c r="AT187" s="156" t="n"/>
    </row>
    <row r="188" ht="18" customHeight="1">
      <c r="A188" s="162" t="n"/>
      <c r="B188" s="163" t="n"/>
      <c r="C188" s="163" t="n"/>
      <c r="D188" s="163" t="n"/>
      <c r="E188" s="163" t="n"/>
      <c r="F188" s="163" t="n"/>
      <c r="G188" s="163" t="n"/>
      <c r="H188" s="163" t="n"/>
      <c r="I188" s="163" t="n"/>
      <c r="J188" s="163" t="n"/>
      <c r="K188" s="163" t="n"/>
      <c r="L188" s="163" t="n"/>
      <c r="M188" s="163" t="n"/>
      <c r="N188" s="163" t="n"/>
      <c r="O188" s="163" t="n"/>
      <c r="P188" s="163" t="n"/>
      <c r="Q188" s="163" t="n"/>
      <c r="R188" s="163" t="n"/>
      <c r="S188" s="163" t="n"/>
      <c r="T188" s="163" t="n"/>
      <c r="U188" s="163" t="n"/>
      <c r="V188" s="164" t="n"/>
      <c r="W188" s="156" t="n"/>
      <c r="X188" s="162" t="n"/>
      <c r="Y188" s="163" t="n"/>
      <c r="Z188" s="163" t="n"/>
      <c r="AA188" s="163" t="n"/>
      <c r="AB188" s="163" t="n"/>
      <c r="AC188" s="163" t="n"/>
      <c r="AD188" s="163" t="n"/>
      <c r="AE188" s="163" t="n"/>
      <c r="AF188" s="163" t="n"/>
      <c r="AG188" s="163" t="n"/>
      <c r="AH188" s="163" t="n"/>
      <c r="AI188" s="163" t="n"/>
      <c r="AJ188" s="163" t="n"/>
      <c r="AK188" s="163" t="n"/>
      <c r="AL188" s="163" t="n"/>
      <c r="AM188" s="163" t="n"/>
      <c r="AN188" s="163" t="n"/>
      <c r="AO188" s="163" t="n"/>
      <c r="AP188" s="163" t="n"/>
      <c r="AQ188" s="163" t="n"/>
      <c r="AR188" s="163" t="n"/>
      <c r="AS188" s="164" t="n"/>
      <c r="AT188" s="156" t="n"/>
    </row>
    <row r="189" ht="18" customHeight="1">
      <c r="A189" s="162" t="n"/>
      <c r="B189" s="163" t="n"/>
      <c r="C189" s="163" t="n"/>
      <c r="D189" s="163" t="n"/>
      <c r="E189" s="163" t="n"/>
      <c r="F189" s="163" t="n"/>
      <c r="G189" s="163" t="n"/>
      <c r="H189" s="163" t="n"/>
      <c r="I189" s="163" t="n"/>
      <c r="J189" s="163" t="n"/>
      <c r="K189" s="163" t="n"/>
      <c r="L189" s="163" t="n"/>
      <c r="M189" s="163" t="n"/>
      <c r="N189" s="163" t="n"/>
      <c r="O189" s="163" t="n"/>
      <c r="P189" s="163" t="n"/>
      <c r="Q189" s="163" t="n"/>
      <c r="R189" s="163" t="n"/>
      <c r="S189" s="163" t="n"/>
      <c r="T189" s="163" t="n"/>
      <c r="U189" s="163" t="n"/>
      <c r="V189" s="164" t="n"/>
      <c r="W189" s="156" t="n"/>
      <c r="X189" s="162" t="n"/>
      <c r="Y189" s="163" t="n"/>
      <c r="Z189" s="163" t="n"/>
      <c r="AA189" s="163" t="n"/>
      <c r="AB189" s="163" t="n"/>
      <c r="AC189" s="163" t="n"/>
      <c r="AD189" s="163" t="n"/>
      <c r="AE189" s="163" t="n"/>
      <c r="AF189" s="163" t="n"/>
      <c r="AG189" s="163" t="n"/>
      <c r="AH189" s="163" t="n"/>
      <c r="AI189" s="163" t="n"/>
      <c r="AJ189" s="163" t="n"/>
      <c r="AK189" s="163" t="n"/>
      <c r="AL189" s="163" t="n"/>
      <c r="AM189" s="163" t="n"/>
      <c r="AN189" s="163" t="n"/>
      <c r="AO189" s="163" t="n"/>
      <c r="AP189" s="163" t="n"/>
      <c r="AQ189" s="163" t="n"/>
      <c r="AR189" s="163" t="n"/>
      <c r="AS189" s="164" t="n"/>
      <c r="AT189" s="156" t="n"/>
    </row>
    <row r="190" ht="18" customHeight="1">
      <c r="A190" s="162" t="n"/>
      <c r="B190" s="163" t="n"/>
      <c r="C190" s="163" t="n"/>
      <c r="D190" s="163" t="n"/>
      <c r="E190" s="163" t="n"/>
      <c r="F190" s="163" t="n"/>
      <c r="G190" s="163" t="n"/>
      <c r="H190" s="163" t="n"/>
      <c r="I190" s="163" t="n"/>
      <c r="J190" s="163" t="n"/>
      <c r="K190" s="163" t="n"/>
      <c r="L190" s="163" t="n"/>
      <c r="M190" s="163" t="n"/>
      <c r="N190" s="163" t="n"/>
      <c r="O190" s="163" t="n"/>
      <c r="P190" s="163" t="n"/>
      <c r="Q190" s="163" t="n"/>
      <c r="R190" s="163" t="n"/>
      <c r="S190" s="163" t="n"/>
      <c r="T190" s="163" t="n"/>
      <c r="U190" s="163" t="n"/>
      <c r="V190" s="164" t="n"/>
      <c r="W190" s="156" t="n"/>
      <c r="X190" s="162" t="n"/>
      <c r="Y190" s="163" t="n"/>
      <c r="Z190" s="163" t="n"/>
      <c r="AA190" s="163" t="n"/>
      <c r="AB190" s="163" t="n"/>
      <c r="AC190" s="163" t="n"/>
      <c r="AD190" s="163" t="n"/>
      <c r="AE190" s="163" t="n"/>
      <c r="AF190" s="163" t="n"/>
      <c r="AG190" s="163" t="n"/>
      <c r="AH190" s="163" t="n"/>
      <c r="AI190" s="163" t="n"/>
      <c r="AJ190" s="163" t="n"/>
      <c r="AK190" s="163" t="n"/>
      <c r="AL190" s="163" t="n"/>
      <c r="AM190" s="163" t="n"/>
      <c r="AN190" s="163" t="n"/>
      <c r="AO190" s="163" t="n"/>
      <c r="AP190" s="163" t="n"/>
      <c r="AQ190" s="163" t="n"/>
      <c r="AR190" s="163" t="n"/>
      <c r="AS190" s="164" t="n"/>
      <c r="AT190" s="156" t="n"/>
    </row>
    <row r="191" ht="18" customHeight="1">
      <c r="A191" s="162" t="n"/>
      <c r="B191" s="163" t="n"/>
      <c r="C191" s="163" t="n"/>
      <c r="D191" s="163" t="n"/>
      <c r="E191" s="163" t="n"/>
      <c r="F191" s="163" t="n"/>
      <c r="G191" s="163" t="n"/>
      <c r="H191" s="163" t="n"/>
      <c r="I191" s="163" t="n"/>
      <c r="J191" s="163" t="n"/>
      <c r="K191" s="163" t="n"/>
      <c r="L191" s="163" t="n"/>
      <c r="M191" s="163" t="n"/>
      <c r="N191" s="163" t="n"/>
      <c r="O191" s="163" t="n"/>
      <c r="P191" s="163" t="n"/>
      <c r="Q191" s="163" t="n"/>
      <c r="R191" s="163" t="n"/>
      <c r="S191" s="163" t="n"/>
      <c r="T191" s="163" t="n"/>
      <c r="U191" s="163" t="n"/>
      <c r="V191" s="164" t="n"/>
      <c r="W191" s="156" t="n"/>
      <c r="X191" s="162" t="n"/>
      <c r="Y191" s="163" t="n"/>
      <c r="Z191" s="163" t="n"/>
      <c r="AA191" s="163" t="n"/>
      <c r="AB191" s="163" t="n"/>
      <c r="AC191" s="163" t="n"/>
      <c r="AD191" s="163" t="n"/>
      <c r="AE191" s="163" t="n"/>
      <c r="AF191" s="163" t="n"/>
      <c r="AG191" s="163" t="n"/>
      <c r="AH191" s="163" t="n"/>
      <c r="AI191" s="163" t="n"/>
      <c r="AJ191" s="163" t="n"/>
      <c r="AK191" s="163" t="n"/>
      <c r="AL191" s="163" t="n"/>
      <c r="AM191" s="163" t="n"/>
      <c r="AN191" s="163" t="n"/>
      <c r="AO191" s="163" t="n"/>
      <c r="AP191" s="163" t="n"/>
      <c r="AQ191" s="163" t="n"/>
      <c r="AR191" s="163" t="n"/>
      <c r="AS191" s="164" t="n"/>
      <c r="AT191" s="156" t="n"/>
    </row>
    <row r="192" ht="18" customHeight="1">
      <c r="A192" s="162" t="n"/>
      <c r="B192" s="163" t="n"/>
      <c r="C192" s="163" t="n"/>
      <c r="D192" s="163" t="n"/>
      <c r="E192" s="163" t="n"/>
      <c r="F192" s="163" t="n"/>
      <c r="G192" s="163" t="n"/>
      <c r="H192" s="163" t="n"/>
      <c r="I192" s="163" t="n"/>
      <c r="J192" s="163" t="n"/>
      <c r="K192" s="163" t="n"/>
      <c r="L192" s="163" t="n"/>
      <c r="M192" s="163" t="n"/>
      <c r="N192" s="163" t="n"/>
      <c r="O192" s="163" t="n"/>
      <c r="P192" s="163" t="n"/>
      <c r="Q192" s="163" t="n"/>
      <c r="R192" s="163" t="n"/>
      <c r="S192" s="163" t="n"/>
      <c r="T192" s="163" t="n"/>
      <c r="U192" s="163" t="n"/>
      <c r="V192" s="164" t="n"/>
      <c r="W192" s="156" t="n"/>
      <c r="X192" s="162" t="n"/>
      <c r="Y192" s="163" t="n"/>
      <c r="Z192" s="163" t="n"/>
      <c r="AA192" s="163" t="n"/>
      <c r="AB192" s="163" t="n"/>
      <c r="AC192" s="163" t="n"/>
      <c r="AD192" s="163" t="n"/>
      <c r="AE192" s="163" t="n"/>
      <c r="AF192" s="163" t="n"/>
      <c r="AG192" s="163" t="n"/>
      <c r="AH192" s="163" t="n"/>
      <c r="AI192" s="163" t="n"/>
      <c r="AJ192" s="163" t="n"/>
      <c r="AK192" s="163" t="n"/>
      <c r="AL192" s="163" t="n"/>
      <c r="AM192" s="163" t="n"/>
      <c r="AN192" s="163" t="n"/>
      <c r="AO192" s="163" t="n"/>
      <c r="AP192" s="163" t="n"/>
      <c r="AQ192" s="163" t="n"/>
      <c r="AR192" s="163" t="n"/>
      <c r="AS192" s="164" t="n"/>
      <c r="AT192" s="156" t="n"/>
    </row>
    <row r="193" ht="18" customHeight="1">
      <c r="A193" s="162" t="n"/>
      <c r="B193" s="163" t="n"/>
      <c r="C193" s="163" t="n"/>
      <c r="D193" s="163" t="n"/>
      <c r="E193" s="163" t="n"/>
      <c r="F193" s="163" t="n"/>
      <c r="G193" s="163" t="n"/>
      <c r="H193" s="163" t="n"/>
      <c r="I193" s="163" t="n"/>
      <c r="J193" s="163" t="n"/>
      <c r="K193" s="163" t="n"/>
      <c r="L193" s="163" t="n"/>
      <c r="M193" s="163" t="n"/>
      <c r="N193" s="163" t="n"/>
      <c r="O193" s="163" t="n"/>
      <c r="P193" s="163" t="n"/>
      <c r="Q193" s="163" t="n"/>
      <c r="R193" s="163" t="n"/>
      <c r="S193" s="163" t="n"/>
      <c r="T193" s="163" t="n"/>
      <c r="U193" s="163" t="n"/>
      <c r="V193" s="164" t="n"/>
      <c r="W193" s="156" t="n"/>
      <c r="X193" s="162" t="n"/>
      <c r="Y193" s="163" t="n"/>
      <c r="Z193" s="163" t="n"/>
      <c r="AA193" s="163" t="n"/>
      <c r="AB193" s="163" t="n"/>
      <c r="AC193" s="163" t="n"/>
      <c r="AD193" s="163" t="n"/>
      <c r="AE193" s="163" t="n"/>
      <c r="AF193" s="163" t="n"/>
      <c r="AG193" s="163" t="n"/>
      <c r="AH193" s="163" t="n"/>
      <c r="AI193" s="163" t="n"/>
      <c r="AJ193" s="163" t="n"/>
      <c r="AK193" s="163" t="n"/>
      <c r="AL193" s="163" t="n"/>
      <c r="AM193" s="163" t="n"/>
      <c r="AN193" s="163" t="n"/>
      <c r="AO193" s="163" t="n"/>
      <c r="AP193" s="163" t="n"/>
      <c r="AQ193" s="163" t="n"/>
      <c r="AR193" s="163" t="n"/>
      <c r="AS193" s="164" t="n"/>
      <c r="AT193" s="156" t="n"/>
    </row>
    <row r="194" ht="18" customHeight="1">
      <c r="A194" s="162" t="n"/>
      <c r="B194" s="163" t="n"/>
      <c r="C194" s="163" t="n"/>
      <c r="D194" s="163" t="n"/>
      <c r="E194" s="163" t="n"/>
      <c r="F194" s="163" t="n"/>
      <c r="G194" s="163" t="n"/>
      <c r="H194" s="163" t="n"/>
      <c r="I194" s="163" t="n"/>
      <c r="J194" s="163" t="n"/>
      <c r="K194" s="163" t="n"/>
      <c r="L194" s="163" t="n"/>
      <c r="M194" s="163" t="n"/>
      <c r="N194" s="163" t="n"/>
      <c r="O194" s="163" t="n"/>
      <c r="P194" s="163" t="n"/>
      <c r="Q194" s="163" t="n"/>
      <c r="R194" s="163" t="n"/>
      <c r="S194" s="163" t="n"/>
      <c r="T194" s="163" t="n"/>
      <c r="U194" s="163" t="n"/>
      <c r="V194" s="164" t="n"/>
      <c r="W194" s="156" t="n"/>
      <c r="X194" s="162" t="n"/>
      <c r="Y194" s="163" t="n"/>
      <c r="Z194" s="163" t="n"/>
      <c r="AA194" s="163" t="n"/>
      <c r="AB194" s="163" t="n"/>
      <c r="AC194" s="163" t="n"/>
      <c r="AD194" s="163" t="n"/>
      <c r="AE194" s="163" t="n"/>
      <c r="AF194" s="163" t="n"/>
      <c r="AG194" s="163" t="n"/>
      <c r="AH194" s="163" t="n"/>
      <c r="AI194" s="163" t="n"/>
      <c r="AJ194" s="163" t="n"/>
      <c r="AK194" s="163" t="n"/>
      <c r="AL194" s="163" t="n"/>
      <c r="AM194" s="163" t="n"/>
      <c r="AN194" s="163" t="n"/>
      <c r="AO194" s="163" t="n"/>
      <c r="AP194" s="163" t="n"/>
      <c r="AQ194" s="163" t="n"/>
      <c r="AR194" s="163" t="n"/>
      <c r="AS194" s="164" t="n"/>
      <c r="AT194" s="156" t="n"/>
    </row>
    <row r="195" ht="18" customHeight="1">
      <c r="A195" s="162" t="n"/>
      <c r="B195" s="163" t="n"/>
      <c r="C195" s="163" t="n"/>
      <c r="D195" s="163" t="n"/>
      <c r="E195" s="163" t="n"/>
      <c r="F195" s="163" t="n"/>
      <c r="G195" s="163" t="n"/>
      <c r="H195" s="163" t="n"/>
      <c r="I195" s="163" t="n"/>
      <c r="J195" s="163" t="n"/>
      <c r="K195" s="163" t="n"/>
      <c r="L195" s="163" t="n"/>
      <c r="M195" s="163" t="n"/>
      <c r="N195" s="163" t="n"/>
      <c r="O195" s="163" t="n"/>
      <c r="P195" s="163" t="n"/>
      <c r="Q195" s="163" t="n"/>
      <c r="R195" s="163" t="n"/>
      <c r="S195" s="163" t="n"/>
      <c r="T195" s="163" t="n"/>
      <c r="U195" s="163" t="n"/>
      <c r="V195" s="164" t="n"/>
      <c r="W195" s="156" t="n"/>
      <c r="X195" s="162" t="n"/>
      <c r="Y195" s="163" t="n"/>
      <c r="Z195" s="163" t="n"/>
      <c r="AA195" s="163" t="n"/>
      <c r="AB195" s="163" t="n"/>
      <c r="AC195" s="163" t="n"/>
      <c r="AD195" s="163" t="n"/>
      <c r="AE195" s="163" t="n"/>
      <c r="AF195" s="163" t="n"/>
      <c r="AG195" s="163" t="n"/>
      <c r="AH195" s="163" t="n"/>
      <c r="AI195" s="163" t="n"/>
      <c r="AJ195" s="163" t="n"/>
      <c r="AK195" s="163" t="n"/>
      <c r="AL195" s="163" t="n"/>
      <c r="AM195" s="163" t="n"/>
      <c r="AN195" s="163" t="n"/>
      <c r="AO195" s="163" t="n"/>
      <c r="AP195" s="163" t="n"/>
      <c r="AQ195" s="163" t="n"/>
      <c r="AR195" s="163" t="n"/>
      <c r="AS195" s="164" t="n"/>
      <c r="AT195" s="156" t="n"/>
    </row>
    <row r="196" ht="18" customHeight="1">
      <c r="A196" s="162" t="n"/>
      <c r="B196" s="163" t="n"/>
      <c r="C196" s="163" t="n"/>
      <c r="D196" s="163" t="n"/>
      <c r="E196" s="163" t="n"/>
      <c r="F196" s="163" t="n"/>
      <c r="G196" s="163" t="n"/>
      <c r="H196" s="163" t="n"/>
      <c r="I196" s="163" t="n"/>
      <c r="J196" s="163" t="n"/>
      <c r="K196" s="163" t="n"/>
      <c r="L196" s="163" t="n"/>
      <c r="M196" s="163" t="n"/>
      <c r="N196" s="163" t="n"/>
      <c r="O196" s="163" t="n"/>
      <c r="P196" s="163" t="n"/>
      <c r="Q196" s="163" t="n"/>
      <c r="R196" s="163" t="n"/>
      <c r="S196" s="163" t="n"/>
      <c r="T196" s="163" t="n"/>
      <c r="U196" s="163" t="n"/>
      <c r="V196" s="164" t="n"/>
      <c r="W196" s="156" t="n"/>
      <c r="X196" s="162" t="n"/>
      <c r="Y196" s="163" t="n"/>
      <c r="Z196" s="163" t="n"/>
      <c r="AA196" s="163" t="n"/>
      <c r="AB196" s="163" t="n"/>
      <c r="AC196" s="163" t="n"/>
      <c r="AD196" s="163" t="n"/>
      <c r="AE196" s="163" t="n"/>
      <c r="AF196" s="163" t="n"/>
      <c r="AG196" s="163" t="n"/>
      <c r="AH196" s="163" t="n"/>
      <c r="AI196" s="163" t="n"/>
      <c r="AJ196" s="163" t="n"/>
      <c r="AK196" s="163" t="n"/>
      <c r="AL196" s="163" t="n"/>
      <c r="AM196" s="163" t="n"/>
      <c r="AN196" s="163" t="n"/>
      <c r="AO196" s="163" t="n"/>
      <c r="AP196" s="163" t="n"/>
      <c r="AQ196" s="163" t="n"/>
      <c r="AR196" s="163" t="n"/>
      <c r="AS196" s="164" t="n"/>
      <c r="AT196" s="156" t="n"/>
    </row>
    <row r="197" ht="18" customHeight="1">
      <c r="A197" s="162" t="n"/>
      <c r="B197" s="163" t="n"/>
      <c r="C197" s="163" t="n"/>
      <c r="D197" s="163" t="n"/>
      <c r="E197" s="163" t="n"/>
      <c r="F197" s="163" t="n"/>
      <c r="G197" s="163" t="n"/>
      <c r="H197" s="163" t="n"/>
      <c r="I197" s="163" t="n"/>
      <c r="J197" s="163" t="n"/>
      <c r="K197" s="163" t="n"/>
      <c r="L197" s="163" t="n"/>
      <c r="M197" s="163" t="n"/>
      <c r="N197" s="163" t="n"/>
      <c r="O197" s="163" t="n"/>
      <c r="P197" s="163" t="n"/>
      <c r="Q197" s="163" t="n"/>
      <c r="R197" s="163" t="n"/>
      <c r="S197" s="163" t="n"/>
      <c r="T197" s="163" t="n"/>
      <c r="U197" s="163" t="n"/>
      <c r="V197" s="164" t="n"/>
      <c r="W197" s="156" t="n"/>
      <c r="X197" s="162" t="n"/>
      <c r="Y197" s="163" t="n"/>
      <c r="Z197" s="163" t="n"/>
      <c r="AA197" s="163" t="n"/>
      <c r="AB197" s="163" t="n"/>
      <c r="AC197" s="163" t="n"/>
      <c r="AD197" s="163" t="n"/>
      <c r="AE197" s="163" t="n"/>
      <c r="AF197" s="163" t="n"/>
      <c r="AG197" s="163" t="n"/>
      <c r="AH197" s="163" t="n"/>
      <c r="AI197" s="163" t="n"/>
      <c r="AJ197" s="163" t="n"/>
      <c r="AK197" s="163" t="n"/>
      <c r="AL197" s="163" t="n"/>
      <c r="AM197" s="163" t="n"/>
      <c r="AN197" s="163" t="n"/>
      <c r="AO197" s="163" t="n"/>
      <c r="AP197" s="163" t="n"/>
      <c r="AQ197" s="163" t="n"/>
      <c r="AR197" s="163" t="n"/>
      <c r="AS197" s="164" t="n"/>
      <c r="AT197" s="156" t="n"/>
    </row>
    <row r="198" ht="18" customHeight="1">
      <c r="A198" s="162" t="n"/>
      <c r="B198" s="163" t="n"/>
      <c r="C198" s="163" t="n"/>
      <c r="D198" s="163" t="n"/>
      <c r="E198" s="163" t="n"/>
      <c r="F198" s="163" t="n"/>
      <c r="G198" s="163" t="n"/>
      <c r="H198" s="163" t="n"/>
      <c r="I198" s="163" t="n"/>
      <c r="J198" s="163" t="n"/>
      <c r="K198" s="163" t="n"/>
      <c r="L198" s="163" t="n"/>
      <c r="M198" s="163" t="n"/>
      <c r="N198" s="163" t="n"/>
      <c r="O198" s="163" t="n"/>
      <c r="P198" s="163" t="n"/>
      <c r="Q198" s="163" t="n"/>
      <c r="R198" s="163" t="n"/>
      <c r="S198" s="163" t="n"/>
      <c r="T198" s="163" t="n"/>
      <c r="U198" s="163" t="n"/>
      <c r="V198" s="164" t="n"/>
      <c r="W198" s="156" t="n"/>
      <c r="X198" s="162" t="n"/>
      <c r="Y198" s="163" t="n"/>
      <c r="Z198" s="163" t="n"/>
      <c r="AA198" s="163" t="n"/>
      <c r="AB198" s="163" t="n"/>
      <c r="AC198" s="163" t="n"/>
      <c r="AD198" s="163" t="n"/>
      <c r="AE198" s="163" t="n"/>
      <c r="AF198" s="163" t="n"/>
      <c r="AG198" s="163" t="n"/>
      <c r="AH198" s="163" t="n"/>
      <c r="AI198" s="163" t="n"/>
      <c r="AJ198" s="163" t="n"/>
      <c r="AK198" s="163" t="n"/>
      <c r="AL198" s="163" t="n"/>
      <c r="AM198" s="163" t="n"/>
      <c r="AN198" s="163" t="n"/>
      <c r="AO198" s="163" t="n"/>
      <c r="AP198" s="163" t="n"/>
      <c r="AQ198" s="163" t="n"/>
      <c r="AR198" s="163" t="n"/>
      <c r="AS198" s="164" t="n"/>
      <c r="AT198" s="156" t="n"/>
    </row>
    <row r="199" ht="18" customHeight="1">
      <c r="A199" s="162" t="n"/>
      <c r="B199" s="163" t="n"/>
      <c r="C199" s="163" t="n"/>
      <c r="D199" s="163" t="n"/>
      <c r="E199" s="163" t="n"/>
      <c r="F199" s="163" t="n"/>
      <c r="G199" s="163" t="n"/>
      <c r="H199" s="163" t="n"/>
      <c r="I199" s="163" t="n"/>
      <c r="J199" s="163" t="n"/>
      <c r="K199" s="163" t="n"/>
      <c r="L199" s="163" t="n"/>
      <c r="M199" s="163" t="n"/>
      <c r="N199" s="163" t="n"/>
      <c r="O199" s="163" t="n"/>
      <c r="P199" s="163" t="n"/>
      <c r="Q199" s="163" t="n"/>
      <c r="R199" s="163" t="n"/>
      <c r="S199" s="163" t="n"/>
      <c r="T199" s="163" t="n"/>
      <c r="U199" s="163" t="n"/>
      <c r="V199" s="164" t="n"/>
      <c r="W199" s="156" t="n"/>
      <c r="X199" s="162" t="n"/>
      <c r="Y199" s="163" t="n"/>
      <c r="Z199" s="163" t="n"/>
      <c r="AA199" s="163" t="n"/>
      <c r="AB199" s="163" t="n"/>
      <c r="AC199" s="163" t="n"/>
      <c r="AD199" s="163" t="n"/>
      <c r="AE199" s="163" t="n"/>
      <c r="AF199" s="163" t="n"/>
      <c r="AG199" s="163" t="n"/>
      <c r="AH199" s="163" t="n"/>
      <c r="AI199" s="163" t="n"/>
      <c r="AJ199" s="163" t="n"/>
      <c r="AK199" s="163" t="n"/>
      <c r="AL199" s="163" t="n"/>
      <c r="AM199" s="163" t="n"/>
      <c r="AN199" s="163" t="n"/>
      <c r="AO199" s="163" t="n"/>
      <c r="AP199" s="163" t="n"/>
      <c r="AQ199" s="163" t="n"/>
      <c r="AR199" s="163" t="n"/>
      <c r="AS199" s="164" t="n"/>
      <c r="AT199" s="156" t="n"/>
    </row>
    <row r="200" ht="18" customHeight="1">
      <c r="A200" s="162" t="n"/>
      <c r="B200" s="163" t="n"/>
      <c r="C200" s="163" t="n"/>
      <c r="D200" s="163" t="n"/>
      <c r="E200" s="163" t="n"/>
      <c r="F200" s="163" t="n"/>
      <c r="G200" s="163" t="n"/>
      <c r="H200" s="163" t="n"/>
      <c r="I200" s="163" t="n"/>
      <c r="J200" s="163" t="n"/>
      <c r="K200" s="163" t="n"/>
      <c r="L200" s="163" t="n"/>
      <c r="M200" s="163" t="n"/>
      <c r="N200" s="163" t="n"/>
      <c r="O200" s="163" t="n"/>
      <c r="P200" s="163" t="n"/>
      <c r="Q200" s="163" t="n"/>
      <c r="R200" s="163" t="n"/>
      <c r="S200" s="163" t="n"/>
      <c r="T200" s="163" t="n"/>
      <c r="U200" s="163" t="n"/>
      <c r="V200" s="164" t="n"/>
      <c r="W200" s="156" t="n"/>
      <c r="X200" s="162" t="n"/>
      <c r="Y200" s="163" t="n"/>
      <c r="Z200" s="163" t="n"/>
      <c r="AA200" s="163" t="n"/>
      <c r="AB200" s="163" t="n"/>
      <c r="AC200" s="163" t="n"/>
      <c r="AD200" s="163" t="n"/>
      <c r="AE200" s="163" t="n"/>
      <c r="AF200" s="163" t="n"/>
      <c r="AG200" s="163" t="n"/>
      <c r="AH200" s="163" t="n"/>
      <c r="AI200" s="163" t="n"/>
      <c r="AJ200" s="163" t="n"/>
      <c r="AK200" s="163" t="n"/>
      <c r="AL200" s="163" t="n"/>
      <c r="AM200" s="163" t="n"/>
      <c r="AN200" s="163" t="n"/>
      <c r="AO200" s="163" t="n"/>
      <c r="AP200" s="163" t="n"/>
      <c r="AQ200" s="163" t="n"/>
      <c r="AR200" s="163" t="n"/>
      <c r="AS200" s="164" t="n"/>
      <c r="AT200" s="156" t="n"/>
    </row>
    <row r="201" ht="18" customHeight="1">
      <c r="A201" s="162" t="n"/>
      <c r="B201" s="163" t="n"/>
      <c r="C201" s="163" t="n"/>
      <c r="D201" s="163" t="n"/>
      <c r="E201" s="163" t="n"/>
      <c r="F201" s="163" t="n"/>
      <c r="G201" s="163" t="n"/>
      <c r="H201" s="163" t="n"/>
      <c r="I201" s="163" t="n"/>
      <c r="J201" s="163" t="n"/>
      <c r="K201" s="163" t="n"/>
      <c r="L201" s="163" t="n"/>
      <c r="M201" s="163" t="n"/>
      <c r="N201" s="163" t="n"/>
      <c r="O201" s="163" t="n"/>
      <c r="P201" s="163" t="n"/>
      <c r="Q201" s="163" t="n"/>
      <c r="R201" s="163" t="n"/>
      <c r="S201" s="163" t="n"/>
      <c r="T201" s="163" t="n"/>
      <c r="U201" s="163" t="n"/>
      <c r="V201" s="164" t="n"/>
      <c r="W201" s="156" t="n"/>
      <c r="X201" s="162" t="n"/>
      <c r="Y201" s="163" t="n"/>
      <c r="Z201" s="163" t="n"/>
      <c r="AA201" s="163" t="n"/>
      <c r="AB201" s="163" t="n"/>
      <c r="AC201" s="163" t="n"/>
      <c r="AD201" s="163" t="n"/>
      <c r="AE201" s="163" t="n"/>
      <c r="AF201" s="163" t="n"/>
      <c r="AG201" s="163" t="n"/>
      <c r="AH201" s="163" t="n"/>
      <c r="AI201" s="163" t="n"/>
      <c r="AJ201" s="163" t="n"/>
      <c r="AK201" s="163" t="n"/>
      <c r="AL201" s="163" t="n"/>
      <c r="AM201" s="163" t="n"/>
      <c r="AN201" s="163" t="n"/>
      <c r="AO201" s="163" t="n"/>
      <c r="AP201" s="163" t="n"/>
      <c r="AQ201" s="163" t="n"/>
      <c r="AR201" s="163" t="n"/>
      <c r="AS201" s="164" t="n"/>
      <c r="AT201" s="156" t="n"/>
    </row>
    <row r="202" ht="18" customHeight="1">
      <c r="A202" s="162" t="n"/>
      <c r="B202" s="163" t="n"/>
      <c r="C202" s="163" t="n"/>
      <c r="D202" s="163" t="n"/>
      <c r="E202" s="163" t="n"/>
      <c r="F202" s="163" t="n"/>
      <c r="G202" s="163" t="n"/>
      <c r="H202" s="163" t="n"/>
      <c r="I202" s="163" t="n"/>
      <c r="J202" s="163" t="n"/>
      <c r="K202" s="163" t="n"/>
      <c r="L202" s="163" t="n"/>
      <c r="M202" s="163" t="n"/>
      <c r="N202" s="163" t="n"/>
      <c r="O202" s="163" t="n"/>
      <c r="P202" s="163" t="n"/>
      <c r="Q202" s="163" t="n"/>
      <c r="R202" s="163" t="n"/>
      <c r="S202" s="163" t="n"/>
      <c r="T202" s="163" t="n"/>
      <c r="U202" s="163" t="n"/>
      <c r="V202" s="164" t="n"/>
      <c r="W202" s="156" t="n"/>
      <c r="X202" s="162" t="n"/>
      <c r="Y202" s="163" t="n"/>
      <c r="Z202" s="163" t="n"/>
      <c r="AA202" s="163" t="n"/>
      <c r="AB202" s="163" t="n"/>
      <c r="AC202" s="163" t="n"/>
      <c r="AD202" s="163" t="n"/>
      <c r="AE202" s="163" t="n"/>
      <c r="AF202" s="163" t="n"/>
      <c r="AG202" s="163" t="n"/>
      <c r="AH202" s="163" t="n"/>
      <c r="AI202" s="163" t="n"/>
      <c r="AJ202" s="163" t="n"/>
      <c r="AK202" s="163" t="n"/>
      <c r="AL202" s="163" t="n"/>
      <c r="AM202" s="163" t="n"/>
      <c r="AN202" s="163" t="n"/>
      <c r="AO202" s="163" t="n"/>
      <c r="AP202" s="163" t="n"/>
      <c r="AQ202" s="163" t="n"/>
      <c r="AR202" s="163" t="n"/>
      <c r="AS202" s="164" t="n"/>
      <c r="AT202" s="156" t="n"/>
    </row>
    <row r="203" ht="18" customHeight="1">
      <c r="A203" s="162" t="n"/>
      <c r="B203" s="163" t="n"/>
      <c r="C203" s="163" t="n"/>
      <c r="D203" s="163" t="n"/>
      <c r="E203" s="163" t="n"/>
      <c r="F203" s="163" t="n"/>
      <c r="G203" s="163" t="n"/>
      <c r="H203" s="163" t="n"/>
      <c r="I203" s="163" t="n"/>
      <c r="J203" s="163" t="n"/>
      <c r="K203" s="163" t="n"/>
      <c r="L203" s="163" t="n"/>
      <c r="M203" s="163" t="n"/>
      <c r="N203" s="163" t="n"/>
      <c r="O203" s="163" t="n"/>
      <c r="P203" s="163" t="n"/>
      <c r="Q203" s="163" t="n"/>
      <c r="R203" s="163" t="n"/>
      <c r="S203" s="163" t="n"/>
      <c r="T203" s="163" t="n"/>
      <c r="U203" s="163" t="n"/>
      <c r="V203" s="164" t="n"/>
      <c r="W203" s="156" t="n"/>
      <c r="X203" s="162" t="n"/>
      <c r="Y203" s="163" t="n"/>
      <c r="Z203" s="163" t="n"/>
      <c r="AA203" s="163" t="n"/>
      <c r="AB203" s="163" t="n"/>
      <c r="AC203" s="163" t="n"/>
      <c r="AD203" s="163" t="n"/>
      <c r="AE203" s="163" t="n"/>
      <c r="AF203" s="163" t="n"/>
      <c r="AG203" s="163" t="n"/>
      <c r="AH203" s="163" t="n"/>
      <c r="AI203" s="163" t="n"/>
      <c r="AJ203" s="163" t="n"/>
      <c r="AK203" s="163" t="n"/>
      <c r="AL203" s="163" t="n"/>
      <c r="AM203" s="163" t="n"/>
      <c r="AN203" s="163" t="n"/>
      <c r="AO203" s="163" t="n"/>
      <c r="AP203" s="163" t="n"/>
      <c r="AQ203" s="163" t="n"/>
      <c r="AR203" s="163" t="n"/>
      <c r="AS203" s="164" t="n"/>
      <c r="AT203" s="156" t="n"/>
    </row>
    <row r="204" ht="18" customHeight="1">
      <c r="A204" s="162" t="n"/>
      <c r="B204" s="163" t="n"/>
      <c r="C204" s="163" t="n"/>
      <c r="D204" s="163" t="n"/>
      <c r="E204" s="163" t="n"/>
      <c r="F204" s="163" t="n"/>
      <c r="G204" s="163" t="n"/>
      <c r="H204" s="163" t="n"/>
      <c r="I204" s="163" t="n"/>
      <c r="J204" s="163" t="n"/>
      <c r="K204" s="163" t="n"/>
      <c r="L204" s="163" t="n"/>
      <c r="M204" s="163" t="n"/>
      <c r="N204" s="163" t="n"/>
      <c r="O204" s="163" t="n"/>
      <c r="P204" s="163" t="n"/>
      <c r="Q204" s="163" t="n"/>
      <c r="R204" s="163" t="n"/>
      <c r="S204" s="163" t="n"/>
      <c r="T204" s="163" t="n"/>
      <c r="U204" s="163" t="n"/>
      <c r="V204" s="164" t="n"/>
      <c r="W204" s="156" t="n"/>
      <c r="X204" s="162" t="n"/>
      <c r="Y204" s="163" t="n"/>
      <c r="Z204" s="163" t="n"/>
      <c r="AA204" s="163" t="n"/>
      <c r="AB204" s="163" t="n"/>
      <c r="AC204" s="163" t="n"/>
      <c r="AD204" s="163" t="n"/>
      <c r="AE204" s="163" t="n"/>
      <c r="AF204" s="163" t="n"/>
      <c r="AG204" s="163" t="n"/>
      <c r="AH204" s="163" t="n"/>
      <c r="AI204" s="163" t="n"/>
      <c r="AJ204" s="163" t="n"/>
      <c r="AK204" s="163" t="n"/>
      <c r="AL204" s="163" t="n"/>
      <c r="AM204" s="163" t="n"/>
      <c r="AN204" s="163" t="n"/>
      <c r="AO204" s="163" t="n"/>
      <c r="AP204" s="163" t="n"/>
      <c r="AQ204" s="163" t="n"/>
      <c r="AR204" s="163" t="n"/>
      <c r="AS204" s="164" t="n"/>
      <c r="AT204" s="156" t="n"/>
    </row>
    <row r="205" ht="18" customHeight="1">
      <c r="A205" s="162" t="n"/>
      <c r="B205" s="163" t="n"/>
      <c r="C205" s="163" t="n"/>
      <c r="D205" s="163" t="n"/>
      <c r="E205" s="163" t="n"/>
      <c r="F205" s="163" t="n"/>
      <c r="G205" s="163" t="n"/>
      <c r="H205" s="163" t="n"/>
      <c r="I205" s="163" t="n"/>
      <c r="J205" s="163" t="n"/>
      <c r="K205" s="163" t="n"/>
      <c r="L205" s="163" t="n"/>
      <c r="M205" s="163" t="n"/>
      <c r="N205" s="163" t="n"/>
      <c r="O205" s="163" t="n"/>
      <c r="P205" s="163" t="n"/>
      <c r="Q205" s="163" t="n"/>
      <c r="R205" s="163" t="n"/>
      <c r="S205" s="163" t="n"/>
      <c r="T205" s="163" t="n"/>
      <c r="U205" s="163" t="n"/>
      <c r="V205" s="164" t="n"/>
      <c r="W205" s="156" t="n"/>
      <c r="X205" s="162" t="n"/>
      <c r="Y205" s="163" t="n"/>
      <c r="Z205" s="163" t="n"/>
      <c r="AA205" s="163" t="n"/>
      <c r="AB205" s="163" t="n"/>
      <c r="AC205" s="163" t="n"/>
      <c r="AD205" s="163" t="n"/>
      <c r="AE205" s="163" t="n"/>
      <c r="AF205" s="163" t="n"/>
      <c r="AG205" s="163" t="n"/>
      <c r="AH205" s="163" t="n"/>
      <c r="AI205" s="163" t="n"/>
      <c r="AJ205" s="163" t="n"/>
      <c r="AK205" s="163" t="n"/>
      <c r="AL205" s="163" t="n"/>
      <c r="AM205" s="163" t="n"/>
      <c r="AN205" s="163" t="n"/>
      <c r="AO205" s="163" t="n"/>
      <c r="AP205" s="163" t="n"/>
      <c r="AQ205" s="163" t="n"/>
      <c r="AR205" s="163" t="n"/>
      <c r="AS205" s="164" t="n"/>
      <c r="AT205" s="156" t="n"/>
    </row>
    <row r="206" ht="18" customHeight="1">
      <c r="A206" s="162" t="n"/>
      <c r="B206" s="163" t="n"/>
      <c r="C206" s="163" t="n"/>
      <c r="D206" s="163" t="n"/>
      <c r="E206" s="163" t="n"/>
      <c r="F206" s="163" t="n"/>
      <c r="G206" s="163" t="n"/>
      <c r="H206" s="163" t="n"/>
      <c r="I206" s="163" t="n"/>
      <c r="J206" s="163" t="n"/>
      <c r="K206" s="163" t="n"/>
      <c r="L206" s="163" t="n"/>
      <c r="M206" s="163" t="n"/>
      <c r="N206" s="163" t="n"/>
      <c r="O206" s="163" t="n"/>
      <c r="P206" s="163" t="n"/>
      <c r="Q206" s="163" t="n"/>
      <c r="R206" s="163" t="n"/>
      <c r="S206" s="163" t="n"/>
      <c r="T206" s="163" t="n"/>
      <c r="U206" s="163" t="n"/>
      <c r="V206" s="164" t="n"/>
      <c r="W206" s="156" t="n"/>
      <c r="X206" s="162" t="n"/>
      <c r="Y206" s="163" t="n"/>
      <c r="Z206" s="163" t="n"/>
      <c r="AA206" s="163" t="n"/>
      <c r="AB206" s="163" t="n"/>
      <c r="AC206" s="163" t="n"/>
      <c r="AD206" s="163" t="n"/>
      <c r="AE206" s="163" t="n"/>
      <c r="AF206" s="163" t="n"/>
      <c r="AG206" s="163" t="n"/>
      <c r="AH206" s="163" t="n"/>
      <c r="AI206" s="163" t="n"/>
      <c r="AJ206" s="163" t="n"/>
      <c r="AK206" s="163" t="n"/>
      <c r="AL206" s="163" t="n"/>
      <c r="AM206" s="163" t="n"/>
      <c r="AN206" s="163" t="n"/>
      <c r="AO206" s="163" t="n"/>
      <c r="AP206" s="163" t="n"/>
      <c r="AQ206" s="163" t="n"/>
      <c r="AR206" s="163" t="n"/>
      <c r="AS206" s="164" t="n"/>
      <c r="AT206" s="156" t="n"/>
    </row>
    <row r="207" ht="18" customHeight="1">
      <c r="A207" s="162" t="n"/>
      <c r="B207" s="163" t="n"/>
      <c r="C207" s="163" t="n"/>
      <c r="D207" s="163" t="n"/>
      <c r="E207" s="163" t="n"/>
      <c r="F207" s="163" t="n"/>
      <c r="G207" s="163" t="n"/>
      <c r="H207" s="163" t="n"/>
      <c r="I207" s="163" t="n"/>
      <c r="J207" s="163" t="n"/>
      <c r="K207" s="163" t="n"/>
      <c r="L207" s="163" t="n"/>
      <c r="M207" s="163" t="n"/>
      <c r="N207" s="163" t="n"/>
      <c r="O207" s="163" t="n"/>
      <c r="P207" s="163" t="n"/>
      <c r="Q207" s="163" t="n"/>
      <c r="R207" s="163" t="n"/>
      <c r="S207" s="163" t="n"/>
      <c r="T207" s="163" t="n"/>
      <c r="U207" s="163" t="n"/>
      <c r="V207" s="164" t="n"/>
      <c r="W207" s="156" t="n"/>
      <c r="X207" s="162" t="n"/>
      <c r="Y207" s="163" t="n"/>
      <c r="Z207" s="163" t="n"/>
      <c r="AA207" s="163" t="n"/>
      <c r="AB207" s="163" t="n"/>
      <c r="AC207" s="163" t="n"/>
      <c r="AD207" s="163" t="n"/>
      <c r="AE207" s="163" t="n"/>
      <c r="AF207" s="163" t="n"/>
      <c r="AG207" s="163" t="n"/>
      <c r="AH207" s="163" t="n"/>
      <c r="AI207" s="163" t="n"/>
      <c r="AJ207" s="163" t="n"/>
      <c r="AK207" s="163" t="n"/>
      <c r="AL207" s="163" t="n"/>
      <c r="AM207" s="163" t="n"/>
      <c r="AN207" s="163" t="n"/>
      <c r="AO207" s="163" t="n"/>
      <c r="AP207" s="163" t="n"/>
      <c r="AQ207" s="163" t="n"/>
      <c r="AR207" s="163" t="n"/>
      <c r="AS207" s="164" t="n"/>
      <c r="AT207" s="156" t="n"/>
    </row>
    <row r="208" ht="18" customHeight="1">
      <c r="A208" s="162" t="n"/>
      <c r="B208" s="163" t="n"/>
      <c r="C208" s="163" t="n"/>
      <c r="D208" s="163" t="n"/>
      <c r="E208" s="163" t="n"/>
      <c r="F208" s="163" t="n"/>
      <c r="G208" s="163" t="n"/>
      <c r="H208" s="163" t="n"/>
      <c r="I208" s="163" t="n"/>
      <c r="J208" s="163" t="n"/>
      <c r="K208" s="163" t="n"/>
      <c r="L208" s="163" t="n"/>
      <c r="M208" s="163" t="n"/>
      <c r="N208" s="163" t="n"/>
      <c r="O208" s="163" t="n"/>
      <c r="P208" s="163" t="n"/>
      <c r="Q208" s="163" t="n"/>
      <c r="R208" s="163" t="n"/>
      <c r="S208" s="163" t="n"/>
      <c r="T208" s="163" t="n"/>
      <c r="U208" s="163" t="n"/>
      <c r="V208" s="164" t="n"/>
      <c r="W208" s="156" t="n"/>
      <c r="X208" s="162" t="n"/>
      <c r="Y208" s="163" t="n"/>
      <c r="Z208" s="163" t="n"/>
      <c r="AA208" s="163" t="n"/>
      <c r="AB208" s="163" t="n"/>
      <c r="AC208" s="163" t="n"/>
      <c r="AD208" s="163" t="n"/>
      <c r="AE208" s="163" t="n"/>
      <c r="AF208" s="163" t="n"/>
      <c r="AG208" s="163" t="n"/>
      <c r="AH208" s="163" t="n"/>
      <c r="AI208" s="163" t="n"/>
      <c r="AJ208" s="163" t="n"/>
      <c r="AK208" s="163" t="n"/>
      <c r="AL208" s="163" t="n"/>
      <c r="AM208" s="163" t="n"/>
      <c r="AN208" s="163" t="n"/>
      <c r="AO208" s="163" t="n"/>
      <c r="AP208" s="163" t="n"/>
      <c r="AQ208" s="163" t="n"/>
      <c r="AR208" s="163" t="n"/>
      <c r="AS208" s="164" t="n"/>
      <c r="AT208" s="156" t="n"/>
    </row>
    <row r="209" ht="18" customHeight="1">
      <c r="A209" s="162" t="n"/>
      <c r="B209" s="163" t="n"/>
      <c r="C209" s="163" t="n"/>
      <c r="D209" s="163" t="n"/>
      <c r="E209" s="163" t="n"/>
      <c r="F209" s="163" t="n"/>
      <c r="G209" s="163" t="n"/>
      <c r="H209" s="163" t="n"/>
      <c r="I209" s="163" t="n"/>
      <c r="J209" s="163" t="n"/>
      <c r="K209" s="163" t="n"/>
      <c r="L209" s="163" t="n"/>
      <c r="M209" s="163" t="n"/>
      <c r="N209" s="163" t="n"/>
      <c r="O209" s="163" t="n"/>
      <c r="P209" s="163" t="n"/>
      <c r="Q209" s="163" t="n"/>
      <c r="R209" s="163" t="n"/>
      <c r="S209" s="163" t="n"/>
      <c r="T209" s="163" t="n"/>
      <c r="U209" s="163" t="n"/>
      <c r="V209" s="164" t="n"/>
      <c r="W209" s="156" t="n"/>
      <c r="X209" s="162" t="n"/>
      <c r="Y209" s="163" t="n"/>
      <c r="Z209" s="163" t="n"/>
      <c r="AA209" s="163" t="n"/>
      <c r="AB209" s="163" t="n"/>
      <c r="AC209" s="163" t="n"/>
      <c r="AD209" s="163" t="n"/>
      <c r="AE209" s="163" t="n"/>
      <c r="AF209" s="163" t="n"/>
      <c r="AG209" s="163" t="n"/>
      <c r="AH209" s="163" t="n"/>
      <c r="AI209" s="163" t="n"/>
      <c r="AJ209" s="163" t="n"/>
      <c r="AK209" s="163" t="n"/>
      <c r="AL209" s="163" t="n"/>
      <c r="AM209" s="163" t="n"/>
      <c r="AN209" s="163" t="n"/>
      <c r="AO209" s="163" t="n"/>
      <c r="AP209" s="163" t="n"/>
      <c r="AQ209" s="163" t="n"/>
      <c r="AR209" s="163" t="n"/>
      <c r="AS209" s="164" t="n"/>
      <c r="AT209" s="156" t="n"/>
    </row>
    <row r="210" ht="18" customHeight="1">
      <c r="A210" s="162" t="n"/>
      <c r="B210" s="163" t="n"/>
      <c r="C210" s="163" t="n"/>
      <c r="D210" s="163" t="n"/>
      <c r="E210" s="163" t="n"/>
      <c r="F210" s="163" t="n"/>
      <c r="G210" s="163" t="n"/>
      <c r="H210" s="163" t="n"/>
      <c r="I210" s="163" t="n"/>
      <c r="J210" s="163" t="n"/>
      <c r="K210" s="163" t="n"/>
      <c r="L210" s="163" t="n"/>
      <c r="M210" s="163" t="n"/>
      <c r="N210" s="163" t="n"/>
      <c r="O210" s="163" t="n"/>
      <c r="P210" s="163" t="n"/>
      <c r="Q210" s="163" t="n"/>
      <c r="R210" s="163" t="n"/>
      <c r="S210" s="163" t="n"/>
      <c r="T210" s="163" t="n"/>
      <c r="U210" s="163" t="n"/>
      <c r="V210" s="164" t="n"/>
      <c r="W210" s="156" t="n"/>
      <c r="X210" s="162" t="n"/>
      <c r="Y210" s="163" t="n"/>
      <c r="Z210" s="163" t="n"/>
      <c r="AA210" s="163" t="n"/>
      <c r="AB210" s="163" t="n"/>
      <c r="AC210" s="163" t="n"/>
      <c r="AD210" s="163" t="n"/>
      <c r="AE210" s="163" t="n"/>
      <c r="AF210" s="163" t="n"/>
      <c r="AG210" s="163" t="n"/>
      <c r="AH210" s="163" t="n"/>
      <c r="AI210" s="163" t="n"/>
      <c r="AJ210" s="163" t="n"/>
      <c r="AK210" s="163" t="n"/>
      <c r="AL210" s="163" t="n"/>
      <c r="AM210" s="163" t="n"/>
      <c r="AN210" s="163" t="n"/>
      <c r="AO210" s="163" t="n"/>
      <c r="AP210" s="163" t="n"/>
      <c r="AQ210" s="163" t="n"/>
      <c r="AR210" s="163" t="n"/>
      <c r="AS210" s="164" t="n"/>
      <c r="AT210" s="156" t="n"/>
    </row>
    <row r="211" ht="18" customHeight="1">
      <c r="A211" s="165" t="n"/>
      <c r="B211" s="166" t="n"/>
      <c r="C211" s="166" t="n"/>
      <c r="D211" s="166" t="n"/>
      <c r="E211" s="166" t="n"/>
      <c r="F211" s="166" t="n"/>
      <c r="G211" s="166" t="n"/>
      <c r="H211" s="166" t="n"/>
      <c r="I211" s="166" t="n"/>
      <c r="J211" s="166" t="n"/>
      <c r="K211" s="166" t="n"/>
      <c r="L211" s="166" t="n"/>
      <c r="M211" s="166" t="n"/>
      <c r="N211" s="166" t="n"/>
      <c r="O211" s="166" t="n"/>
      <c r="P211" s="166" t="n"/>
      <c r="Q211" s="166" t="n"/>
      <c r="R211" s="166" t="n"/>
      <c r="S211" s="166" t="n"/>
      <c r="T211" s="166" t="n"/>
      <c r="U211" s="166" t="n"/>
      <c r="V211" s="167" t="n"/>
      <c r="W211" s="156" t="n"/>
      <c r="X211" s="165" t="n"/>
      <c r="Y211" s="166" t="n"/>
      <c r="Z211" s="166" t="n"/>
      <c r="AA211" s="166" t="n"/>
      <c r="AB211" s="166" t="n"/>
      <c r="AC211" s="166" t="n"/>
      <c r="AD211" s="166" t="n"/>
      <c r="AE211" s="166" t="n"/>
      <c r="AF211" s="166" t="n"/>
      <c r="AG211" s="166" t="n"/>
      <c r="AH211" s="166" t="n"/>
      <c r="AI211" s="166" t="n"/>
      <c r="AJ211" s="166" t="n"/>
      <c r="AK211" s="166" t="n"/>
      <c r="AL211" s="166" t="n"/>
      <c r="AM211" s="166" t="n"/>
      <c r="AN211" s="166" t="n"/>
      <c r="AO211" s="166" t="n"/>
      <c r="AP211" s="166" t="n"/>
      <c r="AQ211" s="166" t="n"/>
      <c r="AR211" s="166" t="n"/>
      <c r="AS211" s="167" t="n"/>
      <c r="AT211" s="156" t="n"/>
    </row>
    <row r="212">
      <c r="A212" s="156" t="n"/>
      <c r="B212" s="156" t="n"/>
      <c r="C212" s="156" t="n"/>
      <c r="D212" s="156" t="n"/>
      <c r="E212" s="156" t="n"/>
      <c r="F212" s="156" t="n"/>
      <c r="G212" s="156" t="n"/>
      <c r="H212" s="156" t="n"/>
      <c r="I212" s="156" t="n"/>
      <c r="J212" s="156" t="n"/>
      <c r="K212" s="156" t="n"/>
      <c r="L212" s="156" t="n"/>
      <c r="M212" s="156" t="n"/>
      <c r="N212" s="156" t="n"/>
      <c r="O212" s="156" t="n"/>
      <c r="P212" s="156" t="n"/>
      <c r="Q212" s="156" t="n"/>
      <c r="R212" s="156" t="n"/>
      <c r="S212" s="156" t="n"/>
      <c r="T212" s="156" t="n"/>
      <c r="U212" s="156" t="n"/>
      <c r="V212" s="156" t="n"/>
      <c r="W212" s="156" t="n"/>
      <c r="X212" s="156" t="n"/>
      <c r="Y212" s="156" t="n"/>
      <c r="Z212" s="156" t="n"/>
      <c r="AA212" s="156" t="n"/>
      <c r="AB212" s="156" t="n"/>
      <c r="AC212" s="156" t="n"/>
      <c r="AD212" s="156" t="n"/>
      <c r="AE212" s="156" t="n"/>
      <c r="AF212" s="156" t="n"/>
      <c r="AG212" s="156" t="n"/>
      <c r="AH212" s="156" t="n"/>
      <c r="AI212" s="156" t="n"/>
      <c r="AJ212" s="156" t="n"/>
      <c r="AK212" s="156" t="n"/>
      <c r="AL212" s="156" t="n"/>
      <c r="AM212" s="156" t="n"/>
      <c r="AN212" s="156" t="n"/>
      <c r="AO212" s="156" t="n"/>
      <c r="AP212" s="156" t="n"/>
      <c r="AQ212" s="156" t="n"/>
      <c r="AR212" s="156" t="n"/>
      <c r="AS212" s="156" t="n"/>
      <c r="AT212" s="156" t="n"/>
    </row>
    <row r="213">
      <c r="A213" s="156" t="n"/>
      <c r="B213" s="156" t="n"/>
      <c r="C213" s="156" t="n"/>
      <c r="D213" s="156" t="n"/>
      <c r="E213" s="156" t="n"/>
      <c r="F213" s="156" t="n"/>
      <c r="G213" s="156" t="n"/>
      <c r="H213" s="156" t="n"/>
      <c r="I213" s="156" t="n"/>
      <c r="J213" s="156" t="n"/>
      <c r="K213" s="156" t="n"/>
      <c r="L213" s="156" t="n"/>
      <c r="M213" s="156" t="n"/>
      <c r="N213" s="156" t="n"/>
      <c r="O213" s="156" t="n"/>
      <c r="P213" s="156" t="n"/>
      <c r="Q213" s="156" t="n"/>
      <c r="R213" s="156" t="n"/>
      <c r="S213" s="156" t="n"/>
      <c r="T213" s="156" t="n"/>
      <c r="U213" s="156" t="n"/>
      <c r="V213" s="156" t="n"/>
      <c r="W213" s="156" t="n"/>
      <c r="X213" s="156" t="n"/>
      <c r="Y213" s="156" t="n"/>
      <c r="Z213" s="156" t="n"/>
      <c r="AA213" s="156" t="n"/>
      <c r="AB213" s="156" t="n"/>
      <c r="AC213" s="156" t="n"/>
      <c r="AD213" s="156" t="n"/>
      <c r="AE213" s="156" t="n"/>
      <c r="AF213" s="156" t="n"/>
      <c r="AG213" s="156" t="n"/>
      <c r="AH213" s="156" t="n"/>
      <c r="AI213" s="156" t="n"/>
      <c r="AJ213" s="156" t="n"/>
      <c r="AK213" s="156" t="n"/>
      <c r="AL213" s="156" t="n"/>
      <c r="AM213" s="156" t="n"/>
      <c r="AN213" s="156" t="n"/>
      <c r="AO213" s="156" t="n"/>
      <c r="AP213" s="156" t="n"/>
      <c r="AQ213" s="156" t="n"/>
      <c r="AR213" s="156" t="n"/>
      <c r="AS213" s="156" t="n"/>
      <c r="AT213" s="156" t="n"/>
    </row>
    <row r="214">
      <c r="A214" s="156" t="n"/>
      <c r="B214" s="156" t="n"/>
      <c r="C214" s="156" t="n"/>
      <c r="D214" s="156" t="n"/>
      <c r="E214" s="156" t="n"/>
      <c r="F214" s="156" t="n"/>
      <c r="G214" s="156" t="n"/>
      <c r="H214" s="156" t="n"/>
      <c r="I214" s="156" t="n"/>
      <c r="J214" s="156" t="n"/>
      <c r="K214" s="156" t="n"/>
      <c r="L214" s="156" t="n"/>
      <c r="M214" s="156" t="n"/>
      <c r="N214" s="156" t="n"/>
      <c r="O214" s="156" t="n"/>
      <c r="P214" s="156" t="n"/>
      <c r="Q214" s="156" t="n"/>
      <c r="R214" s="156" t="n"/>
      <c r="S214" s="156" t="n"/>
      <c r="T214" s="156" t="n"/>
      <c r="U214" s="156" t="n"/>
      <c r="V214" s="156" t="n"/>
      <c r="W214" s="156" t="n"/>
      <c r="X214" s="156" t="n"/>
      <c r="Y214" s="156" t="n"/>
      <c r="Z214" s="156" t="n"/>
      <c r="AA214" s="156" t="n"/>
      <c r="AB214" s="156" t="n"/>
      <c r="AC214" s="156" t="n"/>
      <c r="AD214" s="156" t="n"/>
      <c r="AE214" s="156" t="n"/>
      <c r="AF214" s="156" t="n"/>
      <c r="AG214" s="156" t="n"/>
      <c r="AH214" s="156" t="n"/>
      <c r="AI214" s="156" t="n"/>
      <c r="AJ214" s="156" t="n"/>
      <c r="AK214" s="156" t="n"/>
      <c r="AL214" s="156" t="n"/>
      <c r="AM214" s="156" t="n"/>
      <c r="AN214" s="156" t="n"/>
      <c r="AO214" s="156" t="n"/>
      <c r="AP214" s="156" t="n"/>
      <c r="AQ214" s="156" t="n"/>
      <c r="AR214" s="156" t="n"/>
      <c r="AS214" s="156" t="n"/>
      <c r="AT214" s="156" t="n"/>
    </row>
    <row r="217" ht="90" customHeight="1">
      <c r="A217" s="155" t="inlineStr">
        <is>
          <t>5Hz</t>
        </is>
      </c>
      <c r="B217" s="156" t="n"/>
      <c r="C217" s="156" t="n"/>
      <c r="D217" s="156" t="n"/>
      <c r="E217" s="156" t="n"/>
      <c r="F217" s="156" t="n"/>
      <c r="G217" s="156" t="n"/>
      <c r="H217" s="156" t="n"/>
      <c r="I217" s="156" t="n"/>
      <c r="J217" s="156" t="n"/>
      <c r="K217" s="156" t="n"/>
      <c r="L217" s="156" t="n"/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n"/>
      <c r="W217" s="156" t="n"/>
      <c r="X217" s="156" t="n"/>
      <c r="Y217" s="156" t="n"/>
      <c r="Z217" s="156" t="n"/>
      <c r="AA217" s="156" t="n"/>
      <c r="AB217" s="156" t="n"/>
      <c r="AC217" s="156" t="n"/>
      <c r="AD217" s="156" t="n"/>
      <c r="AE217" s="156" t="n"/>
      <c r="AF217" s="156" t="n"/>
      <c r="AG217" s="156" t="n"/>
      <c r="AH217" s="156" t="n"/>
      <c r="AI217" s="156" t="n"/>
      <c r="AJ217" s="156" t="n"/>
      <c r="AK217" s="156" t="n"/>
      <c r="AL217" s="156" t="n"/>
      <c r="AM217" s="156" t="n"/>
      <c r="AN217" s="156" t="n"/>
      <c r="AO217" s="156" t="n"/>
      <c r="AP217" s="156" t="n"/>
      <c r="AQ217" s="156" t="n"/>
      <c r="AR217" s="156" t="n"/>
      <c r="AS217" s="156" t="n"/>
      <c r="AT217" s="156" t="n"/>
    </row>
    <row r="218">
      <c r="A218" s="156" t="n"/>
      <c r="B218" s="156" t="n"/>
      <c r="C218" s="156" t="n"/>
      <c r="D218" s="156" t="n"/>
      <c r="E218" s="156" t="n"/>
      <c r="F218" s="156" t="n"/>
      <c r="G218" s="156" t="n"/>
      <c r="H218" s="156" t="n"/>
      <c r="I218" s="156" t="n"/>
      <c r="J218" s="156" t="n"/>
      <c r="K218" s="156" t="n"/>
      <c r="L218" s="156" t="n"/>
      <c r="M218" s="156" t="n"/>
      <c r="N218" s="156" t="n"/>
      <c r="O218" s="156" t="n"/>
      <c r="P218" s="156" t="n"/>
      <c r="Q218" s="156" t="n"/>
      <c r="R218" s="156" t="n"/>
      <c r="S218" s="156" t="n"/>
      <c r="T218" s="156" t="n"/>
      <c r="U218" s="156" t="n"/>
      <c r="V218" s="156" t="n"/>
      <c r="W218" s="156" t="n"/>
      <c r="X218" s="156" t="n"/>
      <c r="Y218" s="156" t="n"/>
      <c r="Z218" s="156" t="n"/>
      <c r="AA218" s="156" t="n"/>
      <c r="AB218" s="156" t="n"/>
      <c r="AC218" s="156" t="n"/>
      <c r="AD218" s="156" t="n"/>
      <c r="AE218" s="156" t="n"/>
      <c r="AF218" s="156" t="n"/>
      <c r="AG218" s="156" t="n"/>
      <c r="AH218" s="156" t="n"/>
      <c r="AI218" s="156" t="n"/>
      <c r="AJ218" s="156" t="n"/>
      <c r="AK218" s="156" t="n"/>
      <c r="AL218" s="156" t="n"/>
      <c r="AM218" s="156" t="n"/>
      <c r="AN218" s="156" t="n"/>
      <c r="AO218" s="156" t="n"/>
      <c r="AP218" s="156" t="n"/>
      <c r="AQ218" s="156" t="n"/>
      <c r="AR218" s="156" t="n"/>
      <c r="AS218" s="156" t="n"/>
      <c r="AT218" s="156" t="n"/>
    </row>
    <row r="219" ht="18" customHeight="1">
      <c r="A219" s="159" t="inlineStr">
        <is>
          <t>G' / gamma</t>
        </is>
      </c>
      <c r="B219" s="191" t="n"/>
      <c r="C219" s="191" t="n"/>
      <c r="D219" s="191" t="n"/>
      <c r="E219" s="191" t="n"/>
      <c r="F219" s="191" t="n"/>
      <c r="G219" s="191" t="n"/>
      <c r="H219" s="191" t="n"/>
      <c r="I219" s="191" t="n"/>
      <c r="J219" s="191" t="n"/>
      <c r="K219" s="191" t="n"/>
      <c r="L219" s="191" t="n"/>
      <c r="M219" s="191" t="n"/>
      <c r="N219" s="191" t="n"/>
      <c r="O219" s="191" t="n"/>
      <c r="P219" s="191" t="n"/>
      <c r="Q219" s="191" t="n"/>
      <c r="R219" s="191" t="n"/>
      <c r="S219" s="191" t="n"/>
      <c r="T219" s="191" t="n"/>
      <c r="U219" s="191" t="n"/>
      <c r="V219" s="192" t="n"/>
      <c r="W219" s="156" t="n"/>
      <c r="X219" s="159" t="inlineStr">
        <is>
          <t>G" / gamma</t>
        </is>
      </c>
      <c r="Y219" s="191" t="n"/>
      <c r="Z219" s="191" t="n"/>
      <c r="AA219" s="191" t="n"/>
      <c r="AB219" s="191" t="n"/>
      <c r="AC219" s="191" t="n"/>
      <c r="AD219" s="191" t="n"/>
      <c r="AE219" s="191" t="n"/>
      <c r="AF219" s="191" t="n"/>
      <c r="AG219" s="191" t="n"/>
      <c r="AH219" s="191" t="n"/>
      <c r="AI219" s="191" t="n"/>
      <c r="AJ219" s="191" t="n"/>
      <c r="AK219" s="191" t="n"/>
      <c r="AL219" s="191" t="n"/>
      <c r="AM219" s="191" t="n"/>
      <c r="AN219" s="191" t="n"/>
      <c r="AO219" s="191" t="n"/>
      <c r="AP219" s="191" t="n"/>
      <c r="AQ219" s="191" t="n"/>
      <c r="AR219" s="191" t="n"/>
      <c r="AS219" s="192" t="n"/>
      <c r="AT219" s="156" t="n"/>
    </row>
    <row r="220" ht="18" customHeight="1">
      <c r="A220" s="162" t="n"/>
      <c r="B220" s="163" t="n"/>
      <c r="C220" s="163" t="n"/>
      <c r="D220" s="163" t="n"/>
      <c r="E220" s="163" t="n"/>
      <c r="F220" s="163" t="n"/>
      <c r="G220" s="163" t="n"/>
      <c r="H220" s="163" t="n"/>
      <c r="I220" s="163" t="n"/>
      <c r="J220" s="163" t="n"/>
      <c r="K220" s="163" t="n"/>
      <c r="L220" s="163" t="n"/>
      <c r="M220" s="163" t="n"/>
      <c r="N220" s="163" t="n"/>
      <c r="O220" s="163" t="n"/>
      <c r="P220" s="163" t="n"/>
      <c r="Q220" s="163" t="n"/>
      <c r="R220" s="163" t="n"/>
      <c r="S220" s="163" t="n"/>
      <c r="T220" s="163" t="n"/>
      <c r="U220" s="163" t="n"/>
      <c r="V220" s="164" t="n"/>
      <c r="W220" s="156" t="n"/>
      <c r="X220" s="162" t="n"/>
      <c r="Y220" s="163" t="n"/>
      <c r="Z220" s="163" t="n"/>
      <c r="AA220" s="163" t="n"/>
      <c r="AB220" s="163" t="n"/>
      <c r="AC220" s="163" t="n"/>
      <c r="AD220" s="163" t="n"/>
      <c r="AE220" s="163" t="n"/>
      <c r="AF220" s="163" t="n"/>
      <c r="AG220" s="163" t="n"/>
      <c r="AH220" s="163" t="n"/>
      <c r="AI220" s="163" t="n"/>
      <c r="AJ220" s="163" t="n"/>
      <c r="AK220" s="163" t="n"/>
      <c r="AL220" s="163" t="n"/>
      <c r="AM220" s="163" t="n"/>
      <c r="AN220" s="163" t="n"/>
      <c r="AO220" s="163" t="n"/>
      <c r="AP220" s="163" t="n"/>
      <c r="AQ220" s="163" t="n"/>
      <c r="AR220" s="163" t="n"/>
      <c r="AS220" s="164" t="n"/>
      <c r="AT220" s="156" t="n"/>
    </row>
    <row r="221" ht="18" customHeight="1">
      <c r="A221" s="162" t="n"/>
      <c r="B221" s="163" t="n"/>
      <c r="C221" s="163" t="n"/>
      <c r="D221" s="163" t="n"/>
      <c r="E221" s="163" t="n"/>
      <c r="F221" s="163" t="n"/>
      <c r="G221" s="163" t="n"/>
      <c r="H221" s="163" t="n"/>
      <c r="I221" s="163" t="n"/>
      <c r="J221" s="163" t="n"/>
      <c r="K221" s="163" t="n"/>
      <c r="L221" s="163" t="n"/>
      <c r="M221" s="163" t="n"/>
      <c r="N221" s="163" t="n"/>
      <c r="O221" s="163" t="n"/>
      <c r="P221" s="163" t="n"/>
      <c r="Q221" s="163" t="n"/>
      <c r="R221" s="163" t="n"/>
      <c r="S221" s="163" t="n"/>
      <c r="T221" s="163" t="n"/>
      <c r="U221" s="163" t="n"/>
      <c r="V221" s="164" t="n"/>
      <c r="W221" s="156" t="n"/>
      <c r="X221" s="162" t="n"/>
      <c r="Y221" s="163" t="n"/>
      <c r="Z221" s="163" t="n"/>
      <c r="AA221" s="163" t="n"/>
      <c r="AB221" s="163" t="n"/>
      <c r="AC221" s="163" t="n"/>
      <c r="AD221" s="163" t="n"/>
      <c r="AE221" s="163" t="n"/>
      <c r="AF221" s="163" t="n"/>
      <c r="AG221" s="163" t="n"/>
      <c r="AH221" s="163" t="n"/>
      <c r="AI221" s="163" t="n"/>
      <c r="AJ221" s="163" t="n"/>
      <c r="AK221" s="163" t="n"/>
      <c r="AL221" s="163" t="n"/>
      <c r="AM221" s="163" t="n"/>
      <c r="AN221" s="163" t="n"/>
      <c r="AO221" s="163" t="n"/>
      <c r="AP221" s="163" t="n"/>
      <c r="AQ221" s="163" t="n"/>
      <c r="AR221" s="163" t="n"/>
      <c r="AS221" s="164" t="n"/>
      <c r="AT221" s="156" t="n"/>
    </row>
    <row r="222" ht="18" customHeight="1">
      <c r="A222" s="162" t="n"/>
      <c r="B222" s="163" t="n"/>
      <c r="C222" s="163" t="n"/>
      <c r="D222" s="163" t="n"/>
      <c r="E222" s="163" t="n"/>
      <c r="F222" s="163" t="n"/>
      <c r="G222" s="163" t="n"/>
      <c r="H222" s="163" t="n"/>
      <c r="I222" s="163" t="n"/>
      <c r="J222" s="163" t="n"/>
      <c r="K222" s="163" t="n"/>
      <c r="L222" s="163" t="n"/>
      <c r="M222" s="163" t="n"/>
      <c r="N222" s="163" t="n"/>
      <c r="O222" s="163" t="n"/>
      <c r="P222" s="163" t="n"/>
      <c r="Q222" s="163" t="n"/>
      <c r="R222" s="163" t="n"/>
      <c r="S222" s="163" t="n"/>
      <c r="T222" s="163" t="n"/>
      <c r="U222" s="163" t="n"/>
      <c r="V222" s="164" t="n"/>
      <c r="W222" s="156" t="n"/>
      <c r="X222" s="162" t="n"/>
      <c r="Y222" s="163" t="n"/>
      <c r="Z222" s="163" t="n"/>
      <c r="AA222" s="163" t="n"/>
      <c r="AB222" s="163" t="n"/>
      <c r="AC222" s="163" t="n"/>
      <c r="AD222" s="163" t="n"/>
      <c r="AE222" s="163" t="n"/>
      <c r="AF222" s="163" t="n"/>
      <c r="AG222" s="163" t="n"/>
      <c r="AH222" s="163" t="n"/>
      <c r="AI222" s="163" t="n"/>
      <c r="AJ222" s="163" t="n"/>
      <c r="AK222" s="163" t="n"/>
      <c r="AL222" s="163" t="n"/>
      <c r="AM222" s="163" t="n"/>
      <c r="AN222" s="163" t="n"/>
      <c r="AO222" s="163" t="n"/>
      <c r="AP222" s="163" t="n"/>
      <c r="AQ222" s="163" t="n"/>
      <c r="AR222" s="163" t="n"/>
      <c r="AS222" s="164" t="n"/>
      <c r="AT222" s="156" t="n"/>
    </row>
    <row r="223" ht="18" customHeight="1">
      <c r="A223" s="162" t="n"/>
      <c r="B223" s="163" t="n"/>
      <c r="C223" s="163" t="n"/>
      <c r="D223" s="163" t="n"/>
      <c r="E223" s="163" t="n"/>
      <c r="F223" s="163" t="n"/>
      <c r="G223" s="163" t="n"/>
      <c r="H223" s="163" t="n"/>
      <c r="I223" s="163" t="n"/>
      <c r="J223" s="163" t="n"/>
      <c r="K223" s="163" t="n"/>
      <c r="L223" s="163" t="n"/>
      <c r="M223" s="163" t="n"/>
      <c r="N223" s="163" t="n"/>
      <c r="O223" s="163" t="n"/>
      <c r="P223" s="163" t="n"/>
      <c r="Q223" s="163" t="n"/>
      <c r="R223" s="163" t="n"/>
      <c r="S223" s="163" t="n"/>
      <c r="T223" s="163" t="n"/>
      <c r="U223" s="163" t="n"/>
      <c r="V223" s="164" t="n"/>
      <c r="W223" s="156" t="n"/>
      <c r="X223" s="162" t="n"/>
      <c r="Y223" s="163" t="n"/>
      <c r="Z223" s="163" t="n"/>
      <c r="AA223" s="163" t="n"/>
      <c r="AB223" s="163" t="n"/>
      <c r="AC223" s="163" t="n"/>
      <c r="AD223" s="163" t="n"/>
      <c r="AE223" s="163" t="n"/>
      <c r="AF223" s="163" t="n"/>
      <c r="AG223" s="163" t="n"/>
      <c r="AH223" s="163" t="n"/>
      <c r="AI223" s="163" t="n"/>
      <c r="AJ223" s="163" t="n"/>
      <c r="AK223" s="163" t="n"/>
      <c r="AL223" s="163" t="n"/>
      <c r="AM223" s="163" t="n"/>
      <c r="AN223" s="163" t="n"/>
      <c r="AO223" s="163" t="n"/>
      <c r="AP223" s="163" t="n"/>
      <c r="AQ223" s="163" t="n"/>
      <c r="AR223" s="163" t="n"/>
      <c r="AS223" s="164" t="n"/>
      <c r="AT223" s="156" t="n"/>
    </row>
    <row r="224" ht="18" customHeight="1">
      <c r="A224" s="162" t="n"/>
      <c r="B224" s="163" t="n"/>
      <c r="C224" s="163" t="n"/>
      <c r="D224" s="163" t="n"/>
      <c r="E224" s="163" t="n"/>
      <c r="F224" s="163" t="n"/>
      <c r="G224" s="163" t="n"/>
      <c r="H224" s="163" t="n"/>
      <c r="I224" s="163" t="n"/>
      <c r="J224" s="163" t="n"/>
      <c r="K224" s="163" t="n"/>
      <c r="L224" s="163" t="n"/>
      <c r="M224" s="163" t="n"/>
      <c r="N224" s="163" t="n"/>
      <c r="O224" s="163" t="n"/>
      <c r="P224" s="163" t="n"/>
      <c r="Q224" s="163" t="n"/>
      <c r="R224" s="163" t="n"/>
      <c r="S224" s="163" t="n"/>
      <c r="T224" s="163" t="n"/>
      <c r="U224" s="163" t="n"/>
      <c r="V224" s="164" t="n"/>
      <c r="W224" s="156" t="n"/>
      <c r="X224" s="162" t="n"/>
      <c r="Y224" s="163" t="n"/>
      <c r="Z224" s="163" t="n"/>
      <c r="AA224" s="163" t="n"/>
      <c r="AB224" s="163" t="n"/>
      <c r="AC224" s="163" t="n"/>
      <c r="AD224" s="163" t="n"/>
      <c r="AE224" s="163" t="n"/>
      <c r="AF224" s="163" t="n"/>
      <c r="AG224" s="163" t="n"/>
      <c r="AH224" s="163" t="n"/>
      <c r="AI224" s="163" t="n"/>
      <c r="AJ224" s="163" t="n"/>
      <c r="AK224" s="163" t="n"/>
      <c r="AL224" s="163" t="n"/>
      <c r="AM224" s="163" t="n"/>
      <c r="AN224" s="163" t="n"/>
      <c r="AO224" s="163" t="n"/>
      <c r="AP224" s="163" t="n"/>
      <c r="AQ224" s="163" t="n"/>
      <c r="AR224" s="163" t="n"/>
      <c r="AS224" s="164" t="n"/>
      <c r="AT224" s="156" t="n"/>
    </row>
    <row r="225" ht="18" customHeight="1">
      <c r="A225" s="162" t="n"/>
      <c r="B225" s="163" t="n"/>
      <c r="C225" s="163" t="n"/>
      <c r="D225" s="163" t="n"/>
      <c r="E225" s="163" t="n"/>
      <c r="F225" s="163" t="n"/>
      <c r="G225" s="163" t="n"/>
      <c r="H225" s="163" t="n"/>
      <c r="I225" s="163" t="n"/>
      <c r="J225" s="163" t="n"/>
      <c r="K225" s="163" t="n"/>
      <c r="L225" s="163" t="n"/>
      <c r="M225" s="163" t="n"/>
      <c r="N225" s="163" t="n"/>
      <c r="O225" s="163" t="n"/>
      <c r="P225" s="163" t="n"/>
      <c r="Q225" s="163" t="n"/>
      <c r="R225" s="163" t="n"/>
      <c r="S225" s="163" t="n"/>
      <c r="T225" s="163" t="n"/>
      <c r="U225" s="163" t="n"/>
      <c r="V225" s="164" t="n"/>
      <c r="W225" s="156" t="n"/>
      <c r="X225" s="162" t="n"/>
      <c r="Y225" s="163" t="n"/>
      <c r="Z225" s="163" t="n"/>
      <c r="AA225" s="163" t="n"/>
      <c r="AB225" s="163" t="n"/>
      <c r="AC225" s="163" t="n"/>
      <c r="AD225" s="163" t="n"/>
      <c r="AE225" s="163" t="n"/>
      <c r="AF225" s="163" t="n"/>
      <c r="AG225" s="163" t="n"/>
      <c r="AH225" s="163" t="n"/>
      <c r="AI225" s="163" t="n"/>
      <c r="AJ225" s="163" t="n"/>
      <c r="AK225" s="163" t="n"/>
      <c r="AL225" s="163" t="n"/>
      <c r="AM225" s="163" t="n"/>
      <c r="AN225" s="163" t="n"/>
      <c r="AO225" s="163" t="n"/>
      <c r="AP225" s="163" t="n"/>
      <c r="AQ225" s="163" t="n"/>
      <c r="AR225" s="163" t="n"/>
      <c r="AS225" s="164" t="n"/>
      <c r="AT225" s="156" t="n"/>
    </row>
    <row r="226" ht="18" customHeight="1">
      <c r="A226" s="162" t="n"/>
      <c r="B226" s="163" t="n"/>
      <c r="C226" s="163" t="n"/>
      <c r="D226" s="163" t="n"/>
      <c r="E226" s="163" t="n"/>
      <c r="F226" s="163" t="n"/>
      <c r="G226" s="163" t="n"/>
      <c r="H226" s="163" t="n"/>
      <c r="I226" s="163" t="n"/>
      <c r="J226" s="163" t="n"/>
      <c r="K226" s="163" t="n"/>
      <c r="L226" s="163" t="n"/>
      <c r="M226" s="163" t="n"/>
      <c r="N226" s="163" t="n"/>
      <c r="O226" s="163" t="n"/>
      <c r="P226" s="163" t="n"/>
      <c r="Q226" s="163" t="n"/>
      <c r="R226" s="163" t="n"/>
      <c r="S226" s="163" t="n"/>
      <c r="T226" s="163" t="n"/>
      <c r="U226" s="163" t="n"/>
      <c r="V226" s="164" t="n"/>
      <c r="W226" s="156" t="n"/>
      <c r="X226" s="162" t="n"/>
      <c r="Y226" s="163" t="n"/>
      <c r="Z226" s="163" t="n"/>
      <c r="AA226" s="163" t="n"/>
      <c r="AB226" s="163" t="n"/>
      <c r="AC226" s="163" t="n"/>
      <c r="AD226" s="163" t="n"/>
      <c r="AE226" s="163" t="n"/>
      <c r="AF226" s="163" t="n"/>
      <c r="AG226" s="163" t="n"/>
      <c r="AH226" s="163" t="n"/>
      <c r="AI226" s="163" t="n"/>
      <c r="AJ226" s="163" t="n"/>
      <c r="AK226" s="163" t="n"/>
      <c r="AL226" s="163" t="n"/>
      <c r="AM226" s="163" t="n"/>
      <c r="AN226" s="163" t="n"/>
      <c r="AO226" s="163" t="n"/>
      <c r="AP226" s="163" t="n"/>
      <c r="AQ226" s="163" t="n"/>
      <c r="AR226" s="163" t="n"/>
      <c r="AS226" s="164" t="n"/>
      <c r="AT226" s="156" t="n"/>
    </row>
    <row r="227" ht="18" customHeight="1">
      <c r="A227" s="162" t="n"/>
      <c r="B227" s="163" t="n"/>
      <c r="C227" s="163" t="n"/>
      <c r="D227" s="163" t="n"/>
      <c r="E227" s="163" t="n"/>
      <c r="F227" s="163" t="n"/>
      <c r="G227" s="163" t="n"/>
      <c r="H227" s="163" t="n"/>
      <c r="I227" s="163" t="n"/>
      <c r="J227" s="163" t="n"/>
      <c r="K227" s="163" t="n"/>
      <c r="L227" s="163" t="n"/>
      <c r="M227" s="163" t="n"/>
      <c r="N227" s="163" t="n"/>
      <c r="O227" s="163" t="n"/>
      <c r="P227" s="163" t="n"/>
      <c r="Q227" s="163" t="n"/>
      <c r="R227" s="163" t="n"/>
      <c r="S227" s="163" t="n"/>
      <c r="T227" s="163" t="n"/>
      <c r="U227" s="163" t="n"/>
      <c r="V227" s="164" t="n"/>
      <c r="W227" s="156" t="n"/>
      <c r="X227" s="162" t="n"/>
      <c r="Y227" s="163" t="n"/>
      <c r="Z227" s="163" t="n"/>
      <c r="AA227" s="163" t="n"/>
      <c r="AB227" s="163" t="n"/>
      <c r="AC227" s="163" t="n"/>
      <c r="AD227" s="163" t="n"/>
      <c r="AE227" s="163" t="n"/>
      <c r="AF227" s="163" t="n"/>
      <c r="AG227" s="163" t="n"/>
      <c r="AH227" s="163" t="n"/>
      <c r="AI227" s="163" t="n"/>
      <c r="AJ227" s="163" t="n"/>
      <c r="AK227" s="163" t="n"/>
      <c r="AL227" s="163" t="n"/>
      <c r="AM227" s="163" t="n"/>
      <c r="AN227" s="163" t="n"/>
      <c r="AO227" s="163" t="n"/>
      <c r="AP227" s="163" t="n"/>
      <c r="AQ227" s="163" t="n"/>
      <c r="AR227" s="163" t="n"/>
      <c r="AS227" s="164" t="n"/>
      <c r="AT227" s="156" t="n"/>
    </row>
    <row r="228" ht="18" customHeight="1">
      <c r="A228" s="162" t="n"/>
      <c r="B228" s="163" t="n"/>
      <c r="C228" s="163" t="n"/>
      <c r="D228" s="163" t="n"/>
      <c r="E228" s="163" t="n"/>
      <c r="F228" s="163" t="n"/>
      <c r="G228" s="163" t="n"/>
      <c r="H228" s="163" t="n"/>
      <c r="I228" s="163" t="n"/>
      <c r="J228" s="163" t="n"/>
      <c r="K228" s="163" t="n"/>
      <c r="L228" s="163" t="n"/>
      <c r="M228" s="163" t="n"/>
      <c r="N228" s="163" t="n"/>
      <c r="O228" s="163" t="n"/>
      <c r="P228" s="163" t="n"/>
      <c r="Q228" s="163" t="n"/>
      <c r="R228" s="163" t="n"/>
      <c r="S228" s="163" t="n"/>
      <c r="T228" s="163" t="n"/>
      <c r="U228" s="163" t="n"/>
      <c r="V228" s="164" t="n"/>
      <c r="W228" s="156" t="n"/>
      <c r="X228" s="162" t="n"/>
      <c r="Y228" s="163" t="n"/>
      <c r="Z228" s="163" t="n"/>
      <c r="AA228" s="163" t="n"/>
      <c r="AB228" s="163" t="n"/>
      <c r="AC228" s="163" t="n"/>
      <c r="AD228" s="163" t="n"/>
      <c r="AE228" s="163" t="n"/>
      <c r="AF228" s="163" t="n"/>
      <c r="AG228" s="163" t="n"/>
      <c r="AH228" s="163" t="n"/>
      <c r="AI228" s="163" t="n"/>
      <c r="AJ228" s="163" t="n"/>
      <c r="AK228" s="163" t="n"/>
      <c r="AL228" s="163" t="n"/>
      <c r="AM228" s="163" t="n"/>
      <c r="AN228" s="163" t="n"/>
      <c r="AO228" s="163" t="n"/>
      <c r="AP228" s="163" t="n"/>
      <c r="AQ228" s="163" t="n"/>
      <c r="AR228" s="163" t="n"/>
      <c r="AS228" s="164" t="n"/>
      <c r="AT228" s="156" t="n"/>
    </row>
    <row r="229" ht="18" customHeight="1">
      <c r="A229" s="162" t="n"/>
      <c r="B229" s="163" t="n"/>
      <c r="C229" s="163" t="n"/>
      <c r="D229" s="163" t="n"/>
      <c r="E229" s="163" t="n"/>
      <c r="F229" s="163" t="n"/>
      <c r="G229" s="163" t="n"/>
      <c r="H229" s="163" t="n"/>
      <c r="I229" s="163" t="n"/>
      <c r="J229" s="163" t="n"/>
      <c r="K229" s="163" t="n"/>
      <c r="L229" s="163" t="n"/>
      <c r="M229" s="163" t="n"/>
      <c r="N229" s="163" t="n"/>
      <c r="O229" s="163" t="n"/>
      <c r="P229" s="163" t="n"/>
      <c r="Q229" s="163" t="n"/>
      <c r="R229" s="163" t="n"/>
      <c r="S229" s="163" t="n"/>
      <c r="T229" s="163" t="n"/>
      <c r="U229" s="163" t="n"/>
      <c r="V229" s="164" t="n"/>
      <c r="W229" s="156" t="n"/>
      <c r="X229" s="162" t="n"/>
      <c r="Y229" s="163" t="n"/>
      <c r="Z229" s="163" t="n"/>
      <c r="AA229" s="163" t="n"/>
      <c r="AB229" s="163" t="n"/>
      <c r="AC229" s="163" t="n"/>
      <c r="AD229" s="163" t="n"/>
      <c r="AE229" s="163" t="n"/>
      <c r="AF229" s="163" t="n"/>
      <c r="AG229" s="163" t="n"/>
      <c r="AH229" s="163" t="n"/>
      <c r="AI229" s="163" t="n"/>
      <c r="AJ229" s="163" t="n"/>
      <c r="AK229" s="163" t="n"/>
      <c r="AL229" s="163" t="n"/>
      <c r="AM229" s="163" t="n"/>
      <c r="AN229" s="163" t="n"/>
      <c r="AO229" s="163" t="n"/>
      <c r="AP229" s="163" t="n"/>
      <c r="AQ229" s="163" t="n"/>
      <c r="AR229" s="163" t="n"/>
      <c r="AS229" s="164" t="n"/>
      <c r="AT229" s="156" t="n"/>
    </row>
    <row r="230" ht="18" customHeight="1">
      <c r="A230" s="162" t="n"/>
      <c r="B230" s="163" t="n"/>
      <c r="C230" s="163" t="n"/>
      <c r="D230" s="163" t="n"/>
      <c r="E230" s="163" t="n"/>
      <c r="F230" s="163" t="n"/>
      <c r="G230" s="163" t="n"/>
      <c r="H230" s="163" t="n"/>
      <c r="I230" s="163" t="n"/>
      <c r="J230" s="163" t="n"/>
      <c r="K230" s="163" t="n"/>
      <c r="L230" s="163" t="n"/>
      <c r="M230" s="163" t="n"/>
      <c r="N230" s="163" t="n"/>
      <c r="O230" s="163" t="n"/>
      <c r="P230" s="163" t="n"/>
      <c r="Q230" s="163" t="n"/>
      <c r="R230" s="163" t="n"/>
      <c r="S230" s="163" t="n"/>
      <c r="T230" s="163" t="n"/>
      <c r="U230" s="163" t="n"/>
      <c r="V230" s="164" t="n"/>
      <c r="W230" s="156" t="n"/>
      <c r="X230" s="162" t="n"/>
      <c r="Y230" s="163" t="n"/>
      <c r="Z230" s="163" t="n"/>
      <c r="AA230" s="163" t="n"/>
      <c r="AB230" s="163" t="n"/>
      <c r="AC230" s="163" t="n"/>
      <c r="AD230" s="163" t="n"/>
      <c r="AE230" s="163" t="n"/>
      <c r="AF230" s="163" t="n"/>
      <c r="AG230" s="163" t="n"/>
      <c r="AH230" s="163" t="n"/>
      <c r="AI230" s="163" t="n"/>
      <c r="AJ230" s="163" t="n"/>
      <c r="AK230" s="163" t="n"/>
      <c r="AL230" s="163" t="n"/>
      <c r="AM230" s="163" t="n"/>
      <c r="AN230" s="163" t="n"/>
      <c r="AO230" s="163" t="n"/>
      <c r="AP230" s="163" t="n"/>
      <c r="AQ230" s="163" t="n"/>
      <c r="AR230" s="163" t="n"/>
      <c r="AS230" s="164" t="n"/>
      <c r="AT230" s="156" t="n"/>
    </row>
    <row r="231" ht="18" customHeight="1">
      <c r="A231" s="162" t="n"/>
      <c r="B231" s="163" t="n"/>
      <c r="C231" s="163" t="n"/>
      <c r="D231" s="163" t="n"/>
      <c r="E231" s="163" t="n"/>
      <c r="F231" s="163" t="n"/>
      <c r="G231" s="163" t="n"/>
      <c r="H231" s="163" t="n"/>
      <c r="I231" s="163" t="n"/>
      <c r="J231" s="163" t="n"/>
      <c r="K231" s="163" t="n"/>
      <c r="L231" s="163" t="n"/>
      <c r="M231" s="163" t="n"/>
      <c r="N231" s="163" t="n"/>
      <c r="O231" s="163" t="n"/>
      <c r="P231" s="163" t="n"/>
      <c r="Q231" s="163" t="n"/>
      <c r="R231" s="163" t="n"/>
      <c r="S231" s="163" t="n"/>
      <c r="T231" s="163" t="n"/>
      <c r="U231" s="163" t="n"/>
      <c r="V231" s="164" t="n"/>
      <c r="W231" s="156" t="n"/>
      <c r="X231" s="162" t="n"/>
      <c r="Y231" s="163" t="n"/>
      <c r="Z231" s="163" t="n"/>
      <c r="AA231" s="163" t="n"/>
      <c r="AB231" s="163" t="n"/>
      <c r="AC231" s="163" t="n"/>
      <c r="AD231" s="163" t="n"/>
      <c r="AE231" s="163" t="n"/>
      <c r="AF231" s="163" t="n"/>
      <c r="AG231" s="163" t="n"/>
      <c r="AH231" s="163" t="n"/>
      <c r="AI231" s="163" t="n"/>
      <c r="AJ231" s="163" t="n"/>
      <c r="AK231" s="163" t="n"/>
      <c r="AL231" s="163" t="n"/>
      <c r="AM231" s="163" t="n"/>
      <c r="AN231" s="163" t="n"/>
      <c r="AO231" s="163" t="n"/>
      <c r="AP231" s="163" t="n"/>
      <c r="AQ231" s="163" t="n"/>
      <c r="AR231" s="163" t="n"/>
      <c r="AS231" s="164" t="n"/>
      <c r="AT231" s="156" t="n"/>
    </row>
    <row r="232" ht="18" customHeight="1">
      <c r="A232" s="162" t="n"/>
      <c r="B232" s="163" t="n"/>
      <c r="C232" s="163" t="n"/>
      <c r="D232" s="163" t="n"/>
      <c r="E232" s="163" t="n"/>
      <c r="F232" s="163" t="n"/>
      <c r="G232" s="163" t="n"/>
      <c r="H232" s="163" t="n"/>
      <c r="I232" s="163" t="n"/>
      <c r="J232" s="163" t="n"/>
      <c r="K232" s="163" t="n"/>
      <c r="L232" s="163" t="n"/>
      <c r="M232" s="163" t="n"/>
      <c r="N232" s="163" t="n"/>
      <c r="O232" s="163" t="n"/>
      <c r="P232" s="163" t="n"/>
      <c r="Q232" s="163" t="n"/>
      <c r="R232" s="163" t="n"/>
      <c r="S232" s="163" t="n"/>
      <c r="T232" s="163" t="n"/>
      <c r="U232" s="163" t="n"/>
      <c r="V232" s="164" t="n"/>
      <c r="W232" s="156" t="n"/>
      <c r="X232" s="162" t="n"/>
      <c r="Y232" s="163" t="n"/>
      <c r="Z232" s="163" t="n"/>
      <c r="AA232" s="163" t="n"/>
      <c r="AB232" s="163" t="n"/>
      <c r="AC232" s="163" t="n"/>
      <c r="AD232" s="163" t="n"/>
      <c r="AE232" s="163" t="n"/>
      <c r="AF232" s="163" t="n"/>
      <c r="AG232" s="163" t="n"/>
      <c r="AH232" s="163" t="n"/>
      <c r="AI232" s="163" t="n"/>
      <c r="AJ232" s="163" t="n"/>
      <c r="AK232" s="163" t="n"/>
      <c r="AL232" s="163" t="n"/>
      <c r="AM232" s="163" t="n"/>
      <c r="AN232" s="163" t="n"/>
      <c r="AO232" s="163" t="n"/>
      <c r="AP232" s="163" t="n"/>
      <c r="AQ232" s="163" t="n"/>
      <c r="AR232" s="163" t="n"/>
      <c r="AS232" s="164" t="n"/>
      <c r="AT232" s="156" t="n"/>
    </row>
    <row r="233" ht="18" customHeight="1">
      <c r="A233" s="162" t="n"/>
      <c r="B233" s="163" t="n"/>
      <c r="C233" s="163" t="n"/>
      <c r="D233" s="163" t="n"/>
      <c r="E233" s="163" t="n"/>
      <c r="F233" s="163" t="n"/>
      <c r="G233" s="163" t="n"/>
      <c r="H233" s="163" t="n"/>
      <c r="I233" s="163" t="n"/>
      <c r="J233" s="163" t="n"/>
      <c r="K233" s="163" t="n"/>
      <c r="L233" s="163" t="n"/>
      <c r="M233" s="163" t="n"/>
      <c r="N233" s="163" t="n"/>
      <c r="O233" s="163" t="n"/>
      <c r="P233" s="163" t="n"/>
      <c r="Q233" s="163" t="n"/>
      <c r="R233" s="163" t="n"/>
      <c r="S233" s="163" t="n"/>
      <c r="T233" s="163" t="n"/>
      <c r="U233" s="163" t="n"/>
      <c r="V233" s="164" t="n"/>
      <c r="W233" s="156" t="n"/>
      <c r="X233" s="162" t="n"/>
      <c r="Y233" s="163" t="n"/>
      <c r="Z233" s="163" t="n"/>
      <c r="AA233" s="163" t="n"/>
      <c r="AB233" s="163" t="n"/>
      <c r="AC233" s="163" t="n"/>
      <c r="AD233" s="163" t="n"/>
      <c r="AE233" s="163" t="n"/>
      <c r="AF233" s="163" t="n"/>
      <c r="AG233" s="163" t="n"/>
      <c r="AH233" s="163" t="n"/>
      <c r="AI233" s="163" t="n"/>
      <c r="AJ233" s="163" t="n"/>
      <c r="AK233" s="163" t="n"/>
      <c r="AL233" s="163" t="n"/>
      <c r="AM233" s="163" t="n"/>
      <c r="AN233" s="163" t="n"/>
      <c r="AO233" s="163" t="n"/>
      <c r="AP233" s="163" t="n"/>
      <c r="AQ233" s="163" t="n"/>
      <c r="AR233" s="163" t="n"/>
      <c r="AS233" s="164" t="n"/>
      <c r="AT233" s="156" t="n"/>
    </row>
    <row r="234" ht="18" customHeight="1">
      <c r="A234" s="162" t="n"/>
      <c r="B234" s="163" t="n"/>
      <c r="C234" s="163" t="n"/>
      <c r="D234" s="163" t="n"/>
      <c r="E234" s="163" t="n"/>
      <c r="F234" s="163" t="n"/>
      <c r="G234" s="163" t="n"/>
      <c r="H234" s="163" t="n"/>
      <c r="I234" s="163" t="n"/>
      <c r="J234" s="163" t="n"/>
      <c r="K234" s="163" t="n"/>
      <c r="L234" s="163" t="n"/>
      <c r="M234" s="163" t="n"/>
      <c r="N234" s="163" t="n"/>
      <c r="O234" s="163" t="n"/>
      <c r="P234" s="163" t="n"/>
      <c r="Q234" s="163" t="n"/>
      <c r="R234" s="163" t="n"/>
      <c r="S234" s="163" t="n"/>
      <c r="T234" s="163" t="n"/>
      <c r="U234" s="163" t="n"/>
      <c r="V234" s="164" t="n"/>
      <c r="W234" s="156" t="n"/>
      <c r="X234" s="162" t="n"/>
      <c r="Y234" s="163" t="n"/>
      <c r="Z234" s="163" t="n"/>
      <c r="AA234" s="163" t="n"/>
      <c r="AB234" s="163" t="n"/>
      <c r="AC234" s="163" t="n"/>
      <c r="AD234" s="163" t="n"/>
      <c r="AE234" s="163" t="n"/>
      <c r="AF234" s="163" t="n"/>
      <c r="AG234" s="163" t="n"/>
      <c r="AH234" s="163" t="n"/>
      <c r="AI234" s="163" t="n"/>
      <c r="AJ234" s="163" t="n"/>
      <c r="AK234" s="163" t="n"/>
      <c r="AL234" s="163" t="n"/>
      <c r="AM234" s="163" t="n"/>
      <c r="AN234" s="163" t="n"/>
      <c r="AO234" s="163" t="n"/>
      <c r="AP234" s="163" t="n"/>
      <c r="AQ234" s="163" t="n"/>
      <c r="AR234" s="163" t="n"/>
      <c r="AS234" s="164" t="n"/>
      <c r="AT234" s="156" t="n"/>
    </row>
    <row r="235" ht="18" customHeight="1">
      <c r="A235" s="162" t="n"/>
      <c r="B235" s="163" t="n"/>
      <c r="C235" s="163" t="n"/>
      <c r="D235" s="163" t="n"/>
      <c r="E235" s="163" t="n"/>
      <c r="F235" s="163" t="n"/>
      <c r="G235" s="163" t="n"/>
      <c r="H235" s="163" t="n"/>
      <c r="I235" s="163" t="n"/>
      <c r="J235" s="163" t="n"/>
      <c r="K235" s="163" t="n"/>
      <c r="L235" s="163" t="n"/>
      <c r="M235" s="163" t="n"/>
      <c r="N235" s="163" t="n"/>
      <c r="O235" s="163" t="n"/>
      <c r="P235" s="163" t="n"/>
      <c r="Q235" s="163" t="n"/>
      <c r="R235" s="163" t="n"/>
      <c r="S235" s="163" t="n"/>
      <c r="T235" s="163" t="n"/>
      <c r="U235" s="163" t="n"/>
      <c r="V235" s="164" t="n"/>
      <c r="W235" s="156" t="n"/>
      <c r="X235" s="162" t="n"/>
      <c r="Y235" s="163" t="n"/>
      <c r="Z235" s="163" t="n"/>
      <c r="AA235" s="163" t="n"/>
      <c r="AB235" s="163" t="n"/>
      <c r="AC235" s="163" t="n"/>
      <c r="AD235" s="163" t="n"/>
      <c r="AE235" s="163" t="n"/>
      <c r="AF235" s="163" t="n"/>
      <c r="AG235" s="163" t="n"/>
      <c r="AH235" s="163" t="n"/>
      <c r="AI235" s="163" t="n"/>
      <c r="AJ235" s="163" t="n"/>
      <c r="AK235" s="163" t="n"/>
      <c r="AL235" s="163" t="n"/>
      <c r="AM235" s="163" t="n"/>
      <c r="AN235" s="163" t="n"/>
      <c r="AO235" s="163" t="n"/>
      <c r="AP235" s="163" t="n"/>
      <c r="AQ235" s="163" t="n"/>
      <c r="AR235" s="163" t="n"/>
      <c r="AS235" s="164" t="n"/>
      <c r="AT235" s="156" t="n"/>
    </row>
    <row r="236" ht="18" customHeight="1">
      <c r="A236" s="162" t="n"/>
      <c r="B236" s="163" t="n"/>
      <c r="C236" s="163" t="n"/>
      <c r="D236" s="163" t="n"/>
      <c r="E236" s="163" t="n"/>
      <c r="F236" s="163" t="n"/>
      <c r="G236" s="163" t="n"/>
      <c r="H236" s="163" t="n"/>
      <c r="I236" s="163" t="n"/>
      <c r="J236" s="163" t="n"/>
      <c r="K236" s="163" t="n"/>
      <c r="L236" s="163" t="n"/>
      <c r="M236" s="163" t="n"/>
      <c r="N236" s="163" t="n"/>
      <c r="O236" s="163" t="n"/>
      <c r="P236" s="163" t="n"/>
      <c r="Q236" s="163" t="n"/>
      <c r="R236" s="163" t="n"/>
      <c r="S236" s="163" t="n"/>
      <c r="T236" s="163" t="n"/>
      <c r="U236" s="163" t="n"/>
      <c r="V236" s="164" t="n"/>
      <c r="W236" s="156" t="n"/>
      <c r="X236" s="162" t="n"/>
      <c r="Y236" s="163" t="n"/>
      <c r="Z236" s="163" t="n"/>
      <c r="AA236" s="163" t="n"/>
      <c r="AB236" s="163" t="n"/>
      <c r="AC236" s="163" t="n"/>
      <c r="AD236" s="163" t="n"/>
      <c r="AE236" s="163" t="n"/>
      <c r="AF236" s="163" t="n"/>
      <c r="AG236" s="163" t="n"/>
      <c r="AH236" s="163" t="n"/>
      <c r="AI236" s="163" t="n"/>
      <c r="AJ236" s="163" t="n"/>
      <c r="AK236" s="163" t="n"/>
      <c r="AL236" s="163" t="n"/>
      <c r="AM236" s="163" t="n"/>
      <c r="AN236" s="163" t="n"/>
      <c r="AO236" s="163" t="n"/>
      <c r="AP236" s="163" t="n"/>
      <c r="AQ236" s="163" t="n"/>
      <c r="AR236" s="163" t="n"/>
      <c r="AS236" s="164" t="n"/>
      <c r="AT236" s="156" t="n"/>
    </row>
    <row r="237" ht="18" customHeight="1">
      <c r="A237" s="162" t="n"/>
      <c r="B237" s="163" t="n"/>
      <c r="C237" s="163" t="n"/>
      <c r="D237" s="163" t="n"/>
      <c r="E237" s="163" t="n"/>
      <c r="F237" s="163" t="n"/>
      <c r="G237" s="163" t="n"/>
      <c r="H237" s="163" t="n"/>
      <c r="I237" s="163" t="n"/>
      <c r="J237" s="163" t="n"/>
      <c r="K237" s="163" t="n"/>
      <c r="L237" s="163" t="n"/>
      <c r="M237" s="163" t="n"/>
      <c r="N237" s="163" t="n"/>
      <c r="O237" s="163" t="n"/>
      <c r="P237" s="163" t="n"/>
      <c r="Q237" s="163" t="n"/>
      <c r="R237" s="163" t="n"/>
      <c r="S237" s="163" t="n"/>
      <c r="T237" s="163" t="n"/>
      <c r="U237" s="163" t="n"/>
      <c r="V237" s="164" t="n"/>
      <c r="W237" s="156" t="n"/>
      <c r="X237" s="162" t="n"/>
      <c r="Y237" s="163" t="n"/>
      <c r="Z237" s="163" t="n"/>
      <c r="AA237" s="163" t="n"/>
      <c r="AB237" s="163" t="n"/>
      <c r="AC237" s="163" t="n"/>
      <c r="AD237" s="163" t="n"/>
      <c r="AE237" s="163" t="n"/>
      <c r="AF237" s="163" t="n"/>
      <c r="AG237" s="163" t="n"/>
      <c r="AH237" s="163" t="n"/>
      <c r="AI237" s="163" t="n"/>
      <c r="AJ237" s="163" t="n"/>
      <c r="AK237" s="163" t="n"/>
      <c r="AL237" s="163" t="n"/>
      <c r="AM237" s="163" t="n"/>
      <c r="AN237" s="163" t="n"/>
      <c r="AO237" s="163" t="n"/>
      <c r="AP237" s="163" t="n"/>
      <c r="AQ237" s="163" t="n"/>
      <c r="AR237" s="163" t="n"/>
      <c r="AS237" s="164" t="n"/>
      <c r="AT237" s="156" t="n"/>
    </row>
    <row r="238" ht="18" customHeight="1">
      <c r="A238" s="162" t="n"/>
      <c r="B238" s="163" t="n"/>
      <c r="C238" s="163" t="n"/>
      <c r="D238" s="163" t="n"/>
      <c r="E238" s="163" t="n"/>
      <c r="F238" s="163" t="n"/>
      <c r="G238" s="163" t="n"/>
      <c r="H238" s="163" t="n"/>
      <c r="I238" s="163" t="n"/>
      <c r="J238" s="163" t="n"/>
      <c r="K238" s="163" t="n"/>
      <c r="L238" s="163" t="n"/>
      <c r="M238" s="163" t="n"/>
      <c r="N238" s="163" t="n"/>
      <c r="O238" s="163" t="n"/>
      <c r="P238" s="163" t="n"/>
      <c r="Q238" s="163" t="n"/>
      <c r="R238" s="163" t="n"/>
      <c r="S238" s="163" t="n"/>
      <c r="T238" s="163" t="n"/>
      <c r="U238" s="163" t="n"/>
      <c r="V238" s="164" t="n"/>
      <c r="W238" s="156" t="n"/>
      <c r="X238" s="162" t="n"/>
      <c r="Y238" s="163" t="n"/>
      <c r="Z238" s="163" t="n"/>
      <c r="AA238" s="163" t="n"/>
      <c r="AB238" s="163" t="n"/>
      <c r="AC238" s="163" t="n"/>
      <c r="AD238" s="163" t="n"/>
      <c r="AE238" s="163" t="n"/>
      <c r="AF238" s="163" t="n"/>
      <c r="AG238" s="163" t="n"/>
      <c r="AH238" s="163" t="n"/>
      <c r="AI238" s="163" t="n"/>
      <c r="AJ238" s="163" t="n"/>
      <c r="AK238" s="163" t="n"/>
      <c r="AL238" s="163" t="n"/>
      <c r="AM238" s="163" t="n"/>
      <c r="AN238" s="163" t="n"/>
      <c r="AO238" s="163" t="n"/>
      <c r="AP238" s="163" t="n"/>
      <c r="AQ238" s="163" t="n"/>
      <c r="AR238" s="163" t="n"/>
      <c r="AS238" s="164" t="n"/>
      <c r="AT238" s="156" t="n"/>
    </row>
    <row r="239" ht="18" customHeight="1">
      <c r="A239" s="162" t="n"/>
      <c r="B239" s="163" t="n"/>
      <c r="C239" s="163" t="n"/>
      <c r="D239" s="163" t="n"/>
      <c r="E239" s="163" t="n"/>
      <c r="F239" s="163" t="n"/>
      <c r="G239" s="163" t="n"/>
      <c r="H239" s="163" t="n"/>
      <c r="I239" s="163" t="n"/>
      <c r="J239" s="163" t="n"/>
      <c r="K239" s="163" t="n"/>
      <c r="L239" s="163" t="n"/>
      <c r="M239" s="163" t="n"/>
      <c r="N239" s="163" t="n"/>
      <c r="O239" s="163" t="n"/>
      <c r="P239" s="163" t="n"/>
      <c r="Q239" s="163" t="n"/>
      <c r="R239" s="163" t="n"/>
      <c r="S239" s="163" t="n"/>
      <c r="T239" s="163" t="n"/>
      <c r="U239" s="163" t="n"/>
      <c r="V239" s="164" t="n"/>
      <c r="W239" s="156" t="n"/>
      <c r="X239" s="162" t="n"/>
      <c r="Y239" s="163" t="n"/>
      <c r="Z239" s="163" t="n"/>
      <c r="AA239" s="163" t="n"/>
      <c r="AB239" s="163" t="n"/>
      <c r="AC239" s="163" t="n"/>
      <c r="AD239" s="163" t="n"/>
      <c r="AE239" s="163" t="n"/>
      <c r="AF239" s="163" t="n"/>
      <c r="AG239" s="163" t="n"/>
      <c r="AH239" s="163" t="n"/>
      <c r="AI239" s="163" t="n"/>
      <c r="AJ239" s="163" t="n"/>
      <c r="AK239" s="163" t="n"/>
      <c r="AL239" s="163" t="n"/>
      <c r="AM239" s="163" t="n"/>
      <c r="AN239" s="163" t="n"/>
      <c r="AO239" s="163" t="n"/>
      <c r="AP239" s="163" t="n"/>
      <c r="AQ239" s="163" t="n"/>
      <c r="AR239" s="163" t="n"/>
      <c r="AS239" s="164" t="n"/>
      <c r="AT239" s="156" t="n"/>
    </row>
    <row r="240" ht="18" customHeight="1">
      <c r="A240" s="162" t="n"/>
      <c r="B240" s="163" t="n"/>
      <c r="C240" s="163" t="n"/>
      <c r="D240" s="163" t="n"/>
      <c r="E240" s="163" t="n"/>
      <c r="F240" s="163" t="n"/>
      <c r="G240" s="163" t="n"/>
      <c r="H240" s="163" t="n"/>
      <c r="I240" s="163" t="n"/>
      <c r="J240" s="163" t="n"/>
      <c r="K240" s="163" t="n"/>
      <c r="L240" s="163" t="n"/>
      <c r="M240" s="163" t="n"/>
      <c r="N240" s="163" t="n"/>
      <c r="O240" s="163" t="n"/>
      <c r="P240" s="163" t="n"/>
      <c r="Q240" s="163" t="n"/>
      <c r="R240" s="163" t="n"/>
      <c r="S240" s="163" t="n"/>
      <c r="T240" s="163" t="n"/>
      <c r="U240" s="163" t="n"/>
      <c r="V240" s="164" t="n"/>
      <c r="W240" s="156" t="n"/>
      <c r="X240" s="162" t="n"/>
      <c r="Y240" s="163" t="n"/>
      <c r="Z240" s="163" t="n"/>
      <c r="AA240" s="163" t="n"/>
      <c r="AB240" s="163" t="n"/>
      <c r="AC240" s="163" t="n"/>
      <c r="AD240" s="163" t="n"/>
      <c r="AE240" s="163" t="n"/>
      <c r="AF240" s="163" t="n"/>
      <c r="AG240" s="163" t="n"/>
      <c r="AH240" s="163" t="n"/>
      <c r="AI240" s="163" t="n"/>
      <c r="AJ240" s="163" t="n"/>
      <c r="AK240" s="163" t="n"/>
      <c r="AL240" s="163" t="n"/>
      <c r="AM240" s="163" t="n"/>
      <c r="AN240" s="163" t="n"/>
      <c r="AO240" s="163" t="n"/>
      <c r="AP240" s="163" t="n"/>
      <c r="AQ240" s="163" t="n"/>
      <c r="AR240" s="163" t="n"/>
      <c r="AS240" s="164" t="n"/>
      <c r="AT240" s="156" t="n"/>
    </row>
    <row r="241" ht="18" customHeight="1">
      <c r="A241" s="162" t="n"/>
      <c r="B241" s="163" t="n"/>
      <c r="C241" s="163" t="n"/>
      <c r="D241" s="163" t="n"/>
      <c r="E241" s="163" t="n"/>
      <c r="F241" s="163" t="n"/>
      <c r="G241" s="163" t="n"/>
      <c r="H241" s="163" t="n"/>
      <c r="I241" s="163" t="n"/>
      <c r="J241" s="163" t="n"/>
      <c r="K241" s="163" t="n"/>
      <c r="L241" s="163" t="n"/>
      <c r="M241" s="163" t="n"/>
      <c r="N241" s="163" t="n"/>
      <c r="O241" s="163" t="n"/>
      <c r="P241" s="163" t="n"/>
      <c r="Q241" s="163" t="n"/>
      <c r="R241" s="163" t="n"/>
      <c r="S241" s="163" t="n"/>
      <c r="T241" s="163" t="n"/>
      <c r="U241" s="163" t="n"/>
      <c r="V241" s="164" t="n"/>
      <c r="W241" s="156" t="n"/>
      <c r="X241" s="162" t="n"/>
      <c r="Y241" s="163" t="n"/>
      <c r="Z241" s="163" t="n"/>
      <c r="AA241" s="163" t="n"/>
      <c r="AB241" s="163" t="n"/>
      <c r="AC241" s="163" t="n"/>
      <c r="AD241" s="163" t="n"/>
      <c r="AE241" s="163" t="n"/>
      <c r="AF241" s="163" t="n"/>
      <c r="AG241" s="163" t="n"/>
      <c r="AH241" s="163" t="n"/>
      <c r="AI241" s="163" t="n"/>
      <c r="AJ241" s="163" t="n"/>
      <c r="AK241" s="163" t="n"/>
      <c r="AL241" s="163" t="n"/>
      <c r="AM241" s="163" t="n"/>
      <c r="AN241" s="163" t="n"/>
      <c r="AO241" s="163" t="n"/>
      <c r="AP241" s="163" t="n"/>
      <c r="AQ241" s="163" t="n"/>
      <c r="AR241" s="163" t="n"/>
      <c r="AS241" s="164" t="n"/>
      <c r="AT241" s="156" t="n"/>
    </row>
    <row r="242" ht="18" customHeight="1">
      <c r="A242" s="162" t="n"/>
      <c r="B242" s="163" t="n"/>
      <c r="C242" s="163" t="n"/>
      <c r="D242" s="163" t="n"/>
      <c r="E242" s="163" t="n"/>
      <c r="F242" s="163" t="n"/>
      <c r="G242" s="163" t="n"/>
      <c r="H242" s="163" t="n"/>
      <c r="I242" s="163" t="n"/>
      <c r="J242" s="163" t="n"/>
      <c r="K242" s="163" t="n"/>
      <c r="L242" s="163" t="n"/>
      <c r="M242" s="163" t="n"/>
      <c r="N242" s="163" t="n"/>
      <c r="O242" s="163" t="n"/>
      <c r="P242" s="163" t="n"/>
      <c r="Q242" s="163" t="n"/>
      <c r="R242" s="163" t="n"/>
      <c r="S242" s="163" t="n"/>
      <c r="T242" s="163" t="n"/>
      <c r="U242" s="163" t="n"/>
      <c r="V242" s="164" t="n"/>
      <c r="W242" s="156" t="n"/>
      <c r="X242" s="162" t="n"/>
      <c r="Y242" s="163" t="n"/>
      <c r="Z242" s="163" t="n"/>
      <c r="AA242" s="163" t="n"/>
      <c r="AB242" s="163" t="n"/>
      <c r="AC242" s="163" t="n"/>
      <c r="AD242" s="163" t="n"/>
      <c r="AE242" s="163" t="n"/>
      <c r="AF242" s="163" t="n"/>
      <c r="AG242" s="163" t="n"/>
      <c r="AH242" s="163" t="n"/>
      <c r="AI242" s="163" t="n"/>
      <c r="AJ242" s="163" t="n"/>
      <c r="AK242" s="163" t="n"/>
      <c r="AL242" s="163" t="n"/>
      <c r="AM242" s="163" t="n"/>
      <c r="AN242" s="163" t="n"/>
      <c r="AO242" s="163" t="n"/>
      <c r="AP242" s="163" t="n"/>
      <c r="AQ242" s="163" t="n"/>
      <c r="AR242" s="163" t="n"/>
      <c r="AS242" s="164" t="n"/>
      <c r="AT242" s="156" t="n"/>
    </row>
    <row r="243" ht="18" customHeight="1">
      <c r="A243" s="162" t="n"/>
      <c r="B243" s="163" t="n"/>
      <c r="C243" s="163" t="n"/>
      <c r="D243" s="163" t="n"/>
      <c r="E243" s="163" t="n"/>
      <c r="F243" s="163" t="n"/>
      <c r="G243" s="163" t="n"/>
      <c r="H243" s="163" t="n"/>
      <c r="I243" s="163" t="n"/>
      <c r="J243" s="163" t="n"/>
      <c r="K243" s="163" t="n"/>
      <c r="L243" s="163" t="n"/>
      <c r="M243" s="163" t="n"/>
      <c r="N243" s="163" t="n"/>
      <c r="O243" s="163" t="n"/>
      <c r="P243" s="163" t="n"/>
      <c r="Q243" s="163" t="n"/>
      <c r="R243" s="163" t="n"/>
      <c r="S243" s="163" t="n"/>
      <c r="T243" s="163" t="n"/>
      <c r="U243" s="163" t="n"/>
      <c r="V243" s="164" t="n"/>
      <c r="W243" s="156" t="n"/>
      <c r="X243" s="162" t="n"/>
      <c r="Y243" s="163" t="n"/>
      <c r="Z243" s="163" t="n"/>
      <c r="AA243" s="163" t="n"/>
      <c r="AB243" s="163" t="n"/>
      <c r="AC243" s="163" t="n"/>
      <c r="AD243" s="163" t="n"/>
      <c r="AE243" s="163" t="n"/>
      <c r="AF243" s="163" t="n"/>
      <c r="AG243" s="163" t="n"/>
      <c r="AH243" s="163" t="n"/>
      <c r="AI243" s="163" t="n"/>
      <c r="AJ243" s="163" t="n"/>
      <c r="AK243" s="163" t="n"/>
      <c r="AL243" s="163" t="n"/>
      <c r="AM243" s="163" t="n"/>
      <c r="AN243" s="163" t="n"/>
      <c r="AO243" s="163" t="n"/>
      <c r="AP243" s="163" t="n"/>
      <c r="AQ243" s="163" t="n"/>
      <c r="AR243" s="163" t="n"/>
      <c r="AS243" s="164" t="n"/>
      <c r="AT243" s="156" t="n"/>
    </row>
    <row r="244" ht="18" customHeight="1">
      <c r="A244" s="162" t="n"/>
      <c r="B244" s="163" t="n"/>
      <c r="C244" s="163" t="n"/>
      <c r="D244" s="163" t="n"/>
      <c r="E244" s="163" t="n"/>
      <c r="F244" s="163" t="n"/>
      <c r="G244" s="163" t="n"/>
      <c r="H244" s="163" t="n"/>
      <c r="I244" s="163" t="n"/>
      <c r="J244" s="163" t="n"/>
      <c r="K244" s="163" t="n"/>
      <c r="L244" s="163" t="n"/>
      <c r="M244" s="163" t="n"/>
      <c r="N244" s="163" t="n"/>
      <c r="O244" s="163" t="n"/>
      <c r="P244" s="163" t="n"/>
      <c r="Q244" s="163" t="n"/>
      <c r="R244" s="163" t="n"/>
      <c r="S244" s="163" t="n"/>
      <c r="T244" s="163" t="n"/>
      <c r="U244" s="163" t="n"/>
      <c r="V244" s="164" t="n"/>
      <c r="W244" s="156" t="n"/>
      <c r="X244" s="162" t="n"/>
      <c r="Y244" s="163" t="n"/>
      <c r="Z244" s="163" t="n"/>
      <c r="AA244" s="163" t="n"/>
      <c r="AB244" s="163" t="n"/>
      <c r="AC244" s="163" t="n"/>
      <c r="AD244" s="163" t="n"/>
      <c r="AE244" s="163" t="n"/>
      <c r="AF244" s="163" t="n"/>
      <c r="AG244" s="163" t="n"/>
      <c r="AH244" s="163" t="n"/>
      <c r="AI244" s="163" t="n"/>
      <c r="AJ244" s="163" t="n"/>
      <c r="AK244" s="163" t="n"/>
      <c r="AL244" s="163" t="n"/>
      <c r="AM244" s="163" t="n"/>
      <c r="AN244" s="163" t="n"/>
      <c r="AO244" s="163" t="n"/>
      <c r="AP244" s="163" t="n"/>
      <c r="AQ244" s="163" t="n"/>
      <c r="AR244" s="163" t="n"/>
      <c r="AS244" s="164" t="n"/>
      <c r="AT244" s="156" t="n"/>
    </row>
    <row r="245" ht="18" customHeight="1">
      <c r="A245" s="162" t="n"/>
      <c r="B245" s="163" t="n"/>
      <c r="C245" s="163" t="n"/>
      <c r="D245" s="163" t="n"/>
      <c r="E245" s="163" t="n"/>
      <c r="F245" s="163" t="n"/>
      <c r="G245" s="163" t="n"/>
      <c r="H245" s="163" t="n"/>
      <c r="I245" s="163" t="n"/>
      <c r="J245" s="163" t="n"/>
      <c r="K245" s="163" t="n"/>
      <c r="L245" s="163" t="n"/>
      <c r="M245" s="163" t="n"/>
      <c r="N245" s="163" t="n"/>
      <c r="O245" s="163" t="n"/>
      <c r="P245" s="163" t="n"/>
      <c r="Q245" s="163" t="n"/>
      <c r="R245" s="163" t="n"/>
      <c r="S245" s="163" t="n"/>
      <c r="T245" s="163" t="n"/>
      <c r="U245" s="163" t="n"/>
      <c r="V245" s="164" t="n"/>
      <c r="W245" s="156" t="n"/>
      <c r="X245" s="162" t="n"/>
      <c r="Y245" s="163" t="n"/>
      <c r="Z245" s="163" t="n"/>
      <c r="AA245" s="163" t="n"/>
      <c r="AB245" s="163" t="n"/>
      <c r="AC245" s="163" t="n"/>
      <c r="AD245" s="163" t="n"/>
      <c r="AE245" s="163" t="n"/>
      <c r="AF245" s="163" t="n"/>
      <c r="AG245" s="163" t="n"/>
      <c r="AH245" s="163" t="n"/>
      <c r="AI245" s="163" t="n"/>
      <c r="AJ245" s="163" t="n"/>
      <c r="AK245" s="163" t="n"/>
      <c r="AL245" s="163" t="n"/>
      <c r="AM245" s="163" t="n"/>
      <c r="AN245" s="163" t="n"/>
      <c r="AO245" s="163" t="n"/>
      <c r="AP245" s="163" t="n"/>
      <c r="AQ245" s="163" t="n"/>
      <c r="AR245" s="163" t="n"/>
      <c r="AS245" s="164" t="n"/>
      <c r="AT245" s="156" t="n"/>
    </row>
    <row r="246" ht="18" customHeight="1">
      <c r="A246" s="162" t="n"/>
      <c r="B246" s="163" t="n"/>
      <c r="C246" s="163" t="n"/>
      <c r="D246" s="163" t="n"/>
      <c r="E246" s="163" t="n"/>
      <c r="F246" s="163" t="n"/>
      <c r="G246" s="163" t="n"/>
      <c r="H246" s="163" t="n"/>
      <c r="I246" s="163" t="n"/>
      <c r="J246" s="163" t="n"/>
      <c r="K246" s="163" t="n"/>
      <c r="L246" s="163" t="n"/>
      <c r="M246" s="163" t="n"/>
      <c r="N246" s="163" t="n"/>
      <c r="O246" s="163" t="n"/>
      <c r="P246" s="163" t="n"/>
      <c r="Q246" s="163" t="n"/>
      <c r="R246" s="163" t="n"/>
      <c r="S246" s="163" t="n"/>
      <c r="T246" s="163" t="n"/>
      <c r="U246" s="163" t="n"/>
      <c r="V246" s="164" t="n"/>
      <c r="W246" s="156" t="n"/>
      <c r="X246" s="162" t="n"/>
      <c r="Y246" s="163" t="n"/>
      <c r="Z246" s="163" t="n"/>
      <c r="AA246" s="163" t="n"/>
      <c r="AB246" s="163" t="n"/>
      <c r="AC246" s="163" t="n"/>
      <c r="AD246" s="163" t="n"/>
      <c r="AE246" s="163" t="n"/>
      <c r="AF246" s="163" t="n"/>
      <c r="AG246" s="163" t="n"/>
      <c r="AH246" s="163" t="n"/>
      <c r="AI246" s="163" t="n"/>
      <c r="AJ246" s="163" t="n"/>
      <c r="AK246" s="163" t="n"/>
      <c r="AL246" s="163" t="n"/>
      <c r="AM246" s="163" t="n"/>
      <c r="AN246" s="163" t="n"/>
      <c r="AO246" s="163" t="n"/>
      <c r="AP246" s="163" t="n"/>
      <c r="AQ246" s="163" t="n"/>
      <c r="AR246" s="163" t="n"/>
      <c r="AS246" s="164" t="n"/>
      <c r="AT246" s="156" t="n"/>
    </row>
    <row r="247" ht="18" customHeight="1">
      <c r="A247" s="162" t="n"/>
      <c r="B247" s="163" t="n"/>
      <c r="C247" s="163" t="n"/>
      <c r="D247" s="163" t="n"/>
      <c r="E247" s="163" t="n"/>
      <c r="F247" s="163" t="n"/>
      <c r="G247" s="163" t="n"/>
      <c r="H247" s="163" t="n"/>
      <c r="I247" s="163" t="n"/>
      <c r="J247" s="163" t="n"/>
      <c r="K247" s="163" t="n"/>
      <c r="L247" s="163" t="n"/>
      <c r="M247" s="163" t="n"/>
      <c r="N247" s="163" t="n"/>
      <c r="O247" s="163" t="n"/>
      <c r="P247" s="163" t="n"/>
      <c r="Q247" s="163" t="n"/>
      <c r="R247" s="163" t="n"/>
      <c r="S247" s="163" t="n"/>
      <c r="T247" s="163" t="n"/>
      <c r="U247" s="163" t="n"/>
      <c r="V247" s="164" t="n"/>
      <c r="W247" s="156" t="n"/>
      <c r="X247" s="162" t="n"/>
      <c r="Y247" s="163" t="n"/>
      <c r="Z247" s="163" t="n"/>
      <c r="AA247" s="163" t="n"/>
      <c r="AB247" s="163" t="n"/>
      <c r="AC247" s="163" t="n"/>
      <c r="AD247" s="163" t="n"/>
      <c r="AE247" s="163" t="n"/>
      <c r="AF247" s="163" t="n"/>
      <c r="AG247" s="163" t="n"/>
      <c r="AH247" s="163" t="n"/>
      <c r="AI247" s="163" t="n"/>
      <c r="AJ247" s="163" t="n"/>
      <c r="AK247" s="163" t="n"/>
      <c r="AL247" s="163" t="n"/>
      <c r="AM247" s="163" t="n"/>
      <c r="AN247" s="163" t="n"/>
      <c r="AO247" s="163" t="n"/>
      <c r="AP247" s="163" t="n"/>
      <c r="AQ247" s="163" t="n"/>
      <c r="AR247" s="163" t="n"/>
      <c r="AS247" s="164" t="n"/>
      <c r="AT247" s="156" t="n"/>
    </row>
    <row r="248" ht="18" customHeight="1">
      <c r="A248" s="162" t="n"/>
      <c r="B248" s="163" t="n"/>
      <c r="C248" s="163" t="n"/>
      <c r="D248" s="163" t="n"/>
      <c r="E248" s="163" t="n"/>
      <c r="F248" s="163" t="n"/>
      <c r="G248" s="163" t="n"/>
      <c r="H248" s="163" t="n"/>
      <c r="I248" s="163" t="n"/>
      <c r="J248" s="163" t="n"/>
      <c r="K248" s="163" t="n"/>
      <c r="L248" s="163" t="n"/>
      <c r="M248" s="163" t="n"/>
      <c r="N248" s="163" t="n"/>
      <c r="O248" s="163" t="n"/>
      <c r="P248" s="163" t="n"/>
      <c r="Q248" s="163" t="n"/>
      <c r="R248" s="163" t="n"/>
      <c r="S248" s="163" t="n"/>
      <c r="T248" s="163" t="n"/>
      <c r="U248" s="163" t="n"/>
      <c r="V248" s="164" t="n"/>
      <c r="W248" s="156" t="n"/>
      <c r="X248" s="162" t="n"/>
      <c r="Y248" s="163" t="n"/>
      <c r="Z248" s="163" t="n"/>
      <c r="AA248" s="163" t="n"/>
      <c r="AB248" s="163" t="n"/>
      <c r="AC248" s="163" t="n"/>
      <c r="AD248" s="163" t="n"/>
      <c r="AE248" s="163" t="n"/>
      <c r="AF248" s="163" t="n"/>
      <c r="AG248" s="163" t="n"/>
      <c r="AH248" s="163" t="n"/>
      <c r="AI248" s="163" t="n"/>
      <c r="AJ248" s="163" t="n"/>
      <c r="AK248" s="163" t="n"/>
      <c r="AL248" s="163" t="n"/>
      <c r="AM248" s="163" t="n"/>
      <c r="AN248" s="163" t="n"/>
      <c r="AO248" s="163" t="n"/>
      <c r="AP248" s="163" t="n"/>
      <c r="AQ248" s="163" t="n"/>
      <c r="AR248" s="163" t="n"/>
      <c r="AS248" s="164" t="n"/>
      <c r="AT248" s="156" t="n"/>
    </row>
    <row r="249" ht="18" customHeight="1">
      <c r="A249" s="165" t="n"/>
      <c r="B249" s="166" t="n"/>
      <c r="C249" s="166" t="n"/>
      <c r="D249" s="166" t="n"/>
      <c r="E249" s="166" t="n"/>
      <c r="F249" s="166" t="n"/>
      <c r="G249" s="166" t="n"/>
      <c r="H249" s="166" t="n"/>
      <c r="I249" s="166" t="n"/>
      <c r="J249" s="166" t="n"/>
      <c r="K249" s="166" t="n"/>
      <c r="L249" s="166" t="n"/>
      <c r="M249" s="166" t="n"/>
      <c r="N249" s="166" t="n"/>
      <c r="O249" s="166" t="n"/>
      <c r="P249" s="166" t="n"/>
      <c r="Q249" s="166" t="n"/>
      <c r="R249" s="166" t="n"/>
      <c r="S249" s="166" t="n"/>
      <c r="T249" s="166" t="n"/>
      <c r="U249" s="166" t="n"/>
      <c r="V249" s="167" t="n"/>
      <c r="W249" s="156" t="n"/>
      <c r="X249" s="165" t="n"/>
      <c r="Y249" s="166" t="n"/>
      <c r="Z249" s="166" t="n"/>
      <c r="AA249" s="166" t="n"/>
      <c r="AB249" s="166" t="n"/>
      <c r="AC249" s="166" t="n"/>
      <c r="AD249" s="166" t="n"/>
      <c r="AE249" s="166" t="n"/>
      <c r="AF249" s="166" t="n"/>
      <c r="AG249" s="166" t="n"/>
      <c r="AH249" s="166" t="n"/>
      <c r="AI249" s="166" t="n"/>
      <c r="AJ249" s="166" t="n"/>
      <c r="AK249" s="166" t="n"/>
      <c r="AL249" s="166" t="n"/>
      <c r="AM249" s="166" t="n"/>
      <c r="AN249" s="166" t="n"/>
      <c r="AO249" s="166" t="n"/>
      <c r="AP249" s="166" t="n"/>
      <c r="AQ249" s="166" t="n"/>
      <c r="AR249" s="166" t="n"/>
      <c r="AS249" s="167" t="n"/>
      <c r="AT249" s="156" t="n"/>
    </row>
    <row r="250">
      <c r="A250" s="156" t="n"/>
      <c r="B250" s="156" t="n"/>
      <c r="C250" s="156" t="n"/>
      <c r="D250" s="156" t="n"/>
      <c r="E250" s="156" t="n"/>
      <c r="F250" s="156" t="n"/>
      <c r="G250" s="156" t="n"/>
      <c r="H250" s="156" t="n"/>
      <c r="I250" s="156" t="n"/>
      <c r="J250" s="156" t="n"/>
      <c r="K250" s="156" t="n"/>
      <c r="L250" s="156" t="n"/>
      <c r="M250" s="156" t="n"/>
      <c r="N250" s="156" t="n"/>
      <c r="O250" s="156" t="n"/>
      <c r="P250" s="156" t="n"/>
      <c r="Q250" s="156" t="n"/>
      <c r="R250" s="156" t="n"/>
      <c r="S250" s="156" t="n"/>
      <c r="T250" s="156" t="n"/>
      <c r="U250" s="156" t="n"/>
      <c r="V250" s="156" t="n"/>
      <c r="W250" s="156" t="n"/>
      <c r="X250" s="156" t="n"/>
      <c r="Y250" s="156" t="n"/>
      <c r="Z250" s="156" t="n"/>
      <c r="AA250" s="156" t="n"/>
      <c r="AB250" s="156" t="n"/>
      <c r="AC250" s="156" t="n"/>
      <c r="AD250" s="156" t="n"/>
      <c r="AE250" s="156" t="n"/>
      <c r="AF250" s="156" t="n"/>
      <c r="AG250" s="156" t="n"/>
      <c r="AH250" s="156" t="n"/>
      <c r="AI250" s="156" t="n"/>
      <c r="AJ250" s="156" t="n"/>
      <c r="AK250" s="156" t="n"/>
      <c r="AL250" s="156" t="n"/>
      <c r="AM250" s="156" t="n"/>
      <c r="AN250" s="156" t="n"/>
      <c r="AO250" s="156" t="n"/>
      <c r="AP250" s="156" t="n"/>
      <c r="AQ250" s="156" t="n"/>
      <c r="AR250" s="156" t="n"/>
      <c r="AS250" s="156" t="n"/>
      <c r="AT250" s="156" t="n"/>
    </row>
    <row r="251">
      <c r="A251" s="156" t="n"/>
      <c r="B251" s="156" t="n"/>
      <c r="C251" s="156" t="n"/>
      <c r="D251" s="156" t="n"/>
      <c r="E251" s="156" t="n"/>
      <c r="F251" s="156" t="n"/>
      <c r="G251" s="156" t="n"/>
      <c r="H251" s="156" t="n"/>
      <c r="I251" s="156" t="n"/>
      <c r="J251" s="156" t="n"/>
      <c r="K251" s="156" t="n"/>
      <c r="L251" s="156" t="n"/>
      <c r="M251" s="156" t="n"/>
      <c r="N251" s="156" t="n"/>
      <c r="O251" s="156" t="n"/>
      <c r="P251" s="156" t="n"/>
      <c r="Q251" s="156" t="n"/>
      <c r="R251" s="156" t="n"/>
      <c r="S251" s="156" t="n"/>
      <c r="T251" s="156" t="n"/>
      <c r="U251" s="156" t="n"/>
      <c r="V251" s="156" t="n"/>
      <c r="W251" s="156" t="n"/>
      <c r="X251" s="156" t="n"/>
      <c r="Y251" s="156" t="n"/>
      <c r="Z251" s="156" t="n"/>
      <c r="AA251" s="156" t="n"/>
      <c r="AB251" s="156" t="n"/>
      <c r="AC251" s="156" t="n"/>
      <c r="AD251" s="156" t="n"/>
      <c r="AE251" s="156" t="n"/>
      <c r="AF251" s="156" t="n"/>
      <c r="AG251" s="156" t="n"/>
      <c r="AH251" s="156" t="n"/>
      <c r="AI251" s="156" t="n"/>
      <c r="AJ251" s="156" t="n"/>
      <c r="AK251" s="156" t="n"/>
      <c r="AL251" s="156" t="n"/>
      <c r="AM251" s="156" t="n"/>
      <c r="AN251" s="156" t="n"/>
      <c r="AO251" s="156" t="n"/>
      <c r="AP251" s="156" t="n"/>
      <c r="AQ251" s="156" t="n"/>
      <c r="AR251" s="156" t="n"/>
      <c r="AS251" s="156" t="n"/>
      <c r="AT251" s="156" t="n"/>
    </row>
    <row r="252">
      <c r="A252" s="156" t="n"/>
      <c r="B252" s="156" t="n"/>
      <c r="C252" s="156" t="n"/>
      <c r="D252" s="156" t="n"/>
      <c r="E252" s="156" t="n"/>
      <c r="F252" s="156" t="n"/>
      <c r="G252" s="156" t="n"/>
      <c r="H252" s="156" t="n"/>
      <c r="I252" s="156" t="n"/>
      <c r="J252" s="156" t="n"/>
      <c r="K252" s="156" t="n"/>
      <c r="L252" s="156" t="n"/>
      <c r="M252" s="156" t="n"/>
      <c r="N252" s="156" t="n"/>
      <c r="O252" s="156" t="n"/>
      <c r="P252" s="156" t="n"/>
      <c r="Q252" s="156" t="n"/>
      <c r="R252" s="156" t="n"/>
      <c r="S252" s="156" t="n"/>
      <c r="T252" s="156" t="n"/>
      <c r="U252" s="156" t="n"/>
      <c r="V252" s="156" t="n"/>
      <c r="W252" s="156" t="n"/>
      <c r="X252" s="156" t="n"/>
      <c r="Y252" s="156" t="n"/>
      <c r="Z252" s="156" t="n"/>
      <c r="AA252" s="156" t="n"/>
      <c r="AB252" s="156" t="n"/>
      <c r="AC252" s="156" t="n"/>
      <c r="AD252" s="156" t="n"/>
      <c r="AE252" s="156" t="n"/>
      <c r="AF252" s="156" t="n"/>
      <c r="AG252" s="156" t="n"/>
      <c r="AH252" s="156" t="n"/>
      <c r="AI252" s="156" t="n"/>
      <c r="AJ252" s="156" t="n"/>
      <c r="AK252" s="156" t="n"/>
      <c r="AL252" s="156" t="n"/>
      <c r="AM252" s="156" t="n"/>
      <c r="AN252" s="156" t="n"/>
      <c r="AO252" s="156" t="n"/>
      <c r="AP252" s="156" t="n"/>
      <c r="AQ252" s="156" t="n"/>
      <c r="AR252" s="156" t="n"/>
      <c r="AS252" s="156" t="n"/>
      <c r="AT252" s="156" t="n"/>
    </row>
    <row r="253" ht="18" customHeight="1">
      <c r="A253" s="159" t="inlineStr">
        <is>
          <t>|Eta*| / gamma</t>
        </is>
      </c>
      <c r="B253" s="191" t="n"/>
      <c r="C253" s="191" t="n"/>
      <c r="D253" s="191" t="n"/>
      <c r="E253" s="191" t="n"/>
      <c r="F253" s="191" t="n"/>
      <c r="G253" s="191" t="n"/>
      <c r="H253" s="191" t="n"/>
      <c r="I253" s="191" t="n"/>
      <c r="J253" s="191" t="n"/>
      <c r="K253" s="191" t="n"/>
      <c r="L253" s="191" t="n"/>
      <c r="M253" s="191" t="n"/>
      <c r="N253" s="191" t="n"/>
      <c r="O253" s="191" t="n"/>
      <c r="P253" s="191" t="n"/>
      <c r="Q253" s="191" t="n"/>
      <c r="R253" s="191" t="n"/>
      <c r="S253" s="191" t="n"/>
      <c r="T253" s="191" t="n"/>
      <c r="U253" s="191" t="n"/>
      <c r="V253" s="192" t="n"/>
      <c r="W253" s="156" t="n"/>
      <c r="X253" s="159" t="inlineStr">
        <is>
          <t>tan δ / gamma</t>
        </is>
      </c>
      <c r="Y253" s="191" t="n"/>
      <c r="Z253" s="191" t="n"/>
      <c r="AA253" s="191" t="n"/>
      <c r="AB253" s="191" t="n"/>
      <c r="AC253" s="191" t="n"/>
      <c r="AD253" s="191" t="n"/>
      <c r="AE253" s="191" t="n"/>
      <c r="AF253" s="191" t="n"/>
      <c r="AG253" s="191" t="n"/>
      <c r="AH253" s="191" t="n"/>
      <c r="AI253" s="191" t="n"/>
      <c r="AJ253" s="191" t="n"/>
      <c r="AK253" s="191" t="n"/>
      <c r="AL253" s="191" t="n"/>
      <c r="AM253" s="191" t="n"/>
      <c r="AN253" s="191" t="n"/>
      <c r="AO253" s="191" t="n"/>
      <c r="AP253" s="191" t="n"/>
      <c r="AQ253" s="191" t="n"/>
      <c r="AR253" s="191" t="n"/>
      <c r="AS253" s="192" t="n"/>
      <c r="AT253" s="156" t="n"/>
    </row>
    <row r="254" ht="18" customHeight="1">
      <c r="A254" s="162" t="n"/>
      <c r="B254" s="163" t="n"/>
      <c r="C254" s="163" t="n"/>
      <c r="D254" s="163" t="n"/>
      <c r="E254" s="163" t="n"/>
      <c r="F254" s="163" t="n"/>
      <c r="G254" s="163" t="n"/>
      <c r="H254" s="163" t="n"/>
      <c r="I254" s="163" t="n"/>
      <c r="J254" s="163" t="n"/>
      <c r="K254" s="163" t="n"/>
      <c r="L254" s="163" t="n"/>
      <c r="M254" s="163" t="n"/>
      <c r="N254" s="163" t="n"/>
      <c r="O254" s="163" t="n"/>
      <c r="P254" s="163" t="n"/>
      <c r="Q254" s="163" t="n"/>
      <c r="R254" s="163" t="n"/>
      <c r="S254" s="163" t="n"/>
      <c r="T254" s="163" t="n"/>
      <c r="U254" s="163" t="n"/>
      <c r="V254" s="164" t="n"/>
      <c r="W254" s="156" t="n"/>
      <c r="X254" s="162" t="n"/>
      <c r="Y254" s="163" t="n"/>
      <c r="Z254" s="163" t="n"/>
      <c r="AA254" s="163" t="n"/>
      <c r="AB254" s="163" t="n"/>
      <c r="AC254" s="163" t="n"/>
      <c r="AD254" s="163" t="n"/>
      <c r="AE254" s="163" t="n"/>
      <c r="AF254" s="163" t="n"/>
      <c r="AG254" s="163" t="n"/>
      <c r="AH254" s="163" t="n"/>
      <c r="AI254" s="163" t="n"/>
      <c r="AJ254" s="163" t="n"/>
      <c r="AK254" s="163" t="n"/>
      <c r="AL254" s="163" t="n"/>
      <c r="AM254" s="163" t="n"/>
      <c r="AN254" s="163" t="n"/>
      <c r="AO254" s="163" t="n"/>
      <c r="AP254" s="163" t="n"/>
      <c r="AQ254" s="163" t="n"/>
      <c r="AR254" s="163" t="n"/>
      <c r="AS254" s="164" t="n"/>
      <c r="AT254" s="156" t="n"/>
    </row>
    <row r="255" ht="18" customHeight="1">
      <c r="A255" s="162" t="n"/>
      <c r="B255" s="163" t="n"/>
      <c r="C255" s="163" t="n"/>
      <c r="D255" s="163" t="n"/>
      <c r="E255" s="163" t="n"/>
      <c r="F255" s="163" t="n"/>
      <c r="G255" s="163" t="n"/>
      <c r="H255" s="163" t="n"/>
      <c r="I255" s="163" t="n"/>
      <c r="J255" s="163" t="n"/>
      <c r="K255" s="163" t="n"/>
      <c r="L255" s="163" t="n"/>
      <c r="M255" s="163" t="n"/>
      <c r="N255" s="163" t="n"/>
      <c r="O255" s="163" t="n"/>
      <c r="P255" s="163" t="n"/>
      <c r="Q255" s="163" t="n"/>
      <c r="R255" s="163" t="n"/>
      <c r="S255" s="163" t="n"/>
      <c r="T255" s="163" t="n"/>
      <c r="U255" s="163" t="n"/>
      <c r="V255" s="164" t="n"/>
      <c r="W255" s="156" t="n"/>
      <c r="X255" s="162" t="n"/>
      <c r="Y255" s="163" t="n"/>
      <c r="Z255" s="163" t="n"/>
      <c r="AA255" s="163" t="n"/>
      <c r="AB255" s="163" t="n"/>
      <c r="AC255" s="163" t="n"/>
      <c r="AD255" s="163" t="n"/>
      <c r="AE255" s="163" t="n"/>
      <c r="AF255" s="163" t="n"/>
      <c r="AG255" s="163" t="n"/>
      <c r="AH255" s="163" t="n"/>
      <c r="AI255" s="163" t="n"/>
      <c r="AJ255" s="163" t="n"/>
      <c r="AK255" s="163" t="n"/>
      <c r="AL255" s="163" t="n"/>
      <c r="AM255" s="163" t="n"/>
      <c r="AN255" s="163" t="n"/>
      <c r="AO255" s="163" t="n"/>
      <c r="AP255" s="163" t="n"/>
      <c r="AQ255" s="163" t="n"/>
      <c r="AR255" s="163" t="n"/>
      <c r="AS255" s="164" t="n"/>
      <c r="AT255" s="156" t="n"/>
    </row>
    <row r="256" ht="18" customHeight="1">
      <c r="A256" s="162" t="n"/>
      <c r="B256" s="163" t="n"/>
      <c r="C256" s="163" t="n"/>
      <c r="D256" s="163" t="n"/>
      <c r="E256" s="163" t="n"/>
      <c r="F256" s="163" t="n"/>
      <c r="G256" s="163" t="n"/>
      <c r="H256" s="163" t="n"/>
      <c r="I256" s="163" t="n"/>
      <c r="J256" s="163" t="n"/>
      <c r="K256" s="163" t="n"/>
      <c r="L256" s="163" t="n"/>
      <c r="M256" s="163" t="n"/>
      <c r="N256" s="163" t="n"/>
      <c r="O256" s="163" t="n"/>
      <c r="P256" s="163" t="n"/>
      <c r="Q256" s="163" t="n"/>
      <c r="R256" s="163" t="n"/>
      <c r="S256" s="163" t="n"/>
      <c r="T256" s="163" t="n"/>
      <c r="U256" s="163" t="n"/>
      <c r="V256" s="164" t="n"/>
      <c r="W256" s="156" t="n"/>
      <c r="X256" s="162" t="n"/>
      <c r="Y256" s="163" t="n"/>
      <c r="Z256" s="163" t="n"/>
      <c r="AA256" s="163" t="n"/>
      <c r="AB256" s="163" t="n"/>
      <c r="AC256" s="163" t="n"/>
      <c r="AD256" s="163" t="n"/>
      <c r="AE256" s="163" t="n"/>
      <c r="AF256" s="163" t="n"/>
      <c r="AG256" s="163" t="n"/>
      <c r="AH256" s="163" t="n"/>
      <c r="AI256" s="163" t="n"/>
      <c r="AJ256" s="163" t="n"/>
      <c r="AK256" s="163" t="n"/>
      <c r="AL256" s="163" t="n"/>
      <c r="AM256" s="163" t="n"/>
      <c r="AN256" s="163" t="n"/>
      <c r="AO256" s="163" t="n"/>
      <c r="AP256" s="163" t="n"/>
      <c r="AQ256" s="163" t="n"/>
      <c r="AR256" s="163" t="n"/>
      <c r="AS256" s="164" t="n"/>
      <c r="AT256" s="156" t="n"/>
    </row>
    <row r="257" ht="18" customHeight="1">
      <c r="A257" s="162" t="n"/>
      <c r="B257" s="163" t="n"/>
      <c r="C257" s="163" t="n"/>
      <c r="D257" s="163" t="n"/>
      <c r="E257" s="163" t="n"/>
      <c r="F257" s="163" t="n"/>
      <c r="G257" s="163" t="n"/>
      <c r="H257" s="163" t="n"/>
      <c r="I257" s="163" t="n"/>
      <c r="J257" s="163" t="n"/>
      <c r="K257" s="163" t="n"/>
      <c r="L257" s="163" t="n"/>
      <c r="M257" s="163" t="n"/>
      <c r="N257" s="163" t="n"/>
      <c r="O257" s="163" t="n"/>
      <c r="P257" s="163" t="n"/>
      <c r="Q257" s="163" t="n"/>
      <c r="R257" s="163" t="n"/>
      <c r="S257" s="163" t="n"/>
      <c r="T257" s="163" t="n"/>
      <c r="U257" s="163" t="n"/>
      <c r="V257" s="164" t="n"/>
      <c r="W257" s="156" t="n"/>
      <c r="X257" s="162" t="n"/>
      <c r="Y257" s="163" t="n"/>
      <c r="Z257" s="163" t="n"/>
      <c r="AA257" s="163" t="n"/>
      <c r="AB257" s="163" t="n"/>
      <c r="AC257" s="163" t="n"/>
      <c r="AD257" s="163" t="n"/>
      <c r="AE257" s="163" t="n"/>
      <c r="AF257" s="163" t="n"/>
      <c r="AG257" s="163" t="n"/>
      <c r="AH257" s="163" t="n"/>
      <c r="AI257" s="163" t="n"/>
      <c r="AJ257" s="163" t="n"/>
      <c r="AK257" s="163" t="n"/>
      <c r="AL257" s="163" t="n"/>
      <c r="AM257" s="163" t="n"/>
      <c r="AN257" s="163" t="n"/>
      <c r="AO257" s="163" t="n"/>
      <c r="AP257" s="163" t="n"/>
      <c r="AQ257" s="163" t="n"/>
      <c r="AR257" s="163" t="n"/>
      <c r="AS257" s="164" t="n"/>
      <c r="AT257" s="156" t="n"/>
    </row>
    <row r="258" ht="18" customHeight="1">
      <c r="A258" s="162" t="n"/>
      <c r="B258" s="163" t="n"/>
      <c r="C258" s="163" t="n"/>
      <c r="D258" s="163" t="n"/>
      <c r="E258" s="163" t="n"/>
      <c r="F258" s="163" t="n"/>
      <c r="G258" s="163" t="n"/>
      <c r="H258" s="163" t="n"/>
      <c r="I258" s="163" t="n"/>
      <c r="J258" s="163" t="n"/>
      <c r="K258" s="163" t="n"/>
      <c r="L258" s="163" t="n"/>
      <c r="M258" s="163" t="n"/>
      <c r="N258" s="163" t="n"/>
      <c r="O258" s="163" t="n"/>
      <c r="P258" s="163" t="n"/>
      <c r="Q258" s="163" t="n"/>
      <c r="R258" s="163" t="n"/>
      <c r="S258" s="163" t="n"/>
      <c r="T258" s="163" t="n"/>
      <c r="U258" s="163" t="n"/>
      <c r="V258" s="164" t="n"/>
      <c r="W258" s="156" t="n"/>
      <c r="X258" s="162" t="n"/>
      <c r="Y258" s="163" t="n"/>
      <c r="Z258" s="163" t="n"/>
      <c r="AA258" s="163" t="n"/>
      <c r="AB258" s="163" t="n"/>
      <c r="AC258" s="163" t="n"/>
      <c r="AD258" s="163" t="n"/>
      <c r="AE258" s="163" t="n"/>
      <c r="AF258" s="163" t="n"/>
      <c r="AG258" s="163" t="n"/>
      <c r="AH258" s="163" t="n"/>
      <c r="AI258" s="163" t="n"/>
      <c r="AJ258" s="163" t="n"/>
      <c r="AK258" s="163" t="n"/>
      <c r="AL258" s="163" t="n"/>
      <c r="AM258" s="163" t="n"/>
      <c r="AN258" s="163" t="n"/>
      <c r="AO258" s="163" t="n"/>
      <c r="AP258" s="163" t="n"/>
      <c r="AQ258" s="163" t="n"/>
      <c r="AR258" s="163" t="n"/>
      <c r="AS258" s="164" t="n"/>
      <c r="AT258" s="156" t="n"/>
    </row>
    <row r="259" ht="18" customHeight="1">
      <c r="A259" s="162" t="n"/>
      <c r="B259" s="163" t="n"/>
      <c r="C259" s="163" t="n"/>
      <c r="D259" s="163" t="n"/>
      <c r="E259" s="163" t="n"/>
      <c r="F259" s="163" t="n"/>
      <c r="G259" s="163" t="n"/>
      <c r="H259" s="163" t="n"/>
      <c r="I259" s="163" t="n"/>
      <c r="J259" s="163" t="n"/>
      <c r="K259" s="163" t="n"/>
      <c r="L259" s="163" t="n"/>
      <c r="M259" s="163" t="n"/>
      <c r="N259" s="163" t="n"/>
      <c r="O259" s="163" t="n"/>
      <c r="P259" s="163" t="n"/>
      <c r="Q259" s="163" t="n"/>
      <c r="R259" s="163" t="n"/>
      <c r="S259" s="163" t="n"/>
      <c r="T259" s="163" t="n"/>
      <c r="U259" s="163" t="n"/>
      <c r="V259" s="164" t="n"/>
      <c r="W259" s="156" t="n"/>
      <c r="X259" s="162" t="n"/>
      <c r="Y259" s="163" t="n"/>
      <c r="Z259" s="163" t="n"/>
      <c r="AA259" s="163" t="n"/>
      <c r="AB259" s="163" t="n"/>
      <c r="AC259" s="163" t="n"/>
      <c r="AD259" s="163" t="n"/>
      <c r="AE259" s="163" t="n"/>
      <c r="AF259" s="163" t="n"/>
      <c r="AG259" s="163" t="n"/>
      <c r="AH259" s="163" t="n"/>
      <c r="AI259" s="163" t="n"/>
      <c r="AJ259" s="163" t="n"/>
      <c r="AK259" s="163" t="n"/>
      <c r="AL259" s="163" t="n"/>
      <c r="AM259" s="163" t="n"/>
      <c r="AN259" s="163" t="n"/>
      <c r="AO259" s="163" t="n"/>
      <c r="AP259" s="163" t="n"/>
      <c r="AQ259" s="163" t="n"/>
      <c r="AR259" s="163" t="n"/>
      <c r="AS259" s="164" t="n"/>
      <c r="AT259" s="156" t="n"/>
    </row>
    <row r="260" ht="18" customHeight="1">
      <c r="A260" s="162" t="n"/>
      <c r="B260" s="163" t="n"/>
      <c r="C260" s="163" t="n"/>
      <c r="D260" s="163" t="n"/>
      <c r="E260" s="163" t="n"/>
      <c r="F260" s="163" t="n"/>
      <c r="G260" s="163" t="n"/>
      <c r="H260" s="163" t="n"/>
      <c r="I260" s="163" t="n"/>
      <c r="J260" s="163" t="n"/>
      <c r="K260" s="163" t="n"/>
      <c r="L260" s="163" t="n"/>
      <c r="M260" s="163" t="n"/>
      <c r="N260" s="163" t="n"/>
      <c r="O260" s="163" t="n"/>
      <c r="P260" s="163" t="n"/>
      <c r="Q260" s="163" t="n"/>
      <c r="R260" s="163" t="n"/>
      <c r="S260" s="163" t="n"/>
      <c r="T260" s="163" t="n"/>
      <c r="U260" s="163" t="n"/>
      <c r="V260" s="164" t="n"/>
      <c r="W260" s="156" t="n"/>
      <c r="X260" s="162" t="n"/>
      <c r="Y260" s="163" t="n"/>
      <c r="Z260" s="163" t="n"/>
      <c r="AA260" s="163" t="n"/>
      <c r="AB260" s="163" t="n"/>
      <c r="AC260" s="163" t="n"/>
      <c r="AD260" s="163" t="n"/>
      <c r="AE260" s="163" t="n"/>
      <c r="AF260" s="163" t="n"/>
      <c r="AG260" s="163" t="n"/>
      <c r="AH260" s="163" t="n"/>
      <c r="AI260" s="163" t="n"/>
      <c r="AJ260" s="163" t="n"/>
      <c r="AK260" s="163" t="n"/>
      <c r="AL260" s="163" t="n"/>
      <c r="AM260" s="163" t="n"/>
      <c r="AN260" s="163" t="n"/>
      <c r="AO260" s="163" t="n"/>
      <c r="AP260" s="163" t="n"/>
      <c r="AQ260" s="163" t="n"/>
      <c r="AR260" s="163" t="n"/>
      <c r="AS260" s="164" t="n"/>
      <c r="AT260" s="156" t="n"/>
    </row>
    <row r="261" ht="18" customHeight="1">
      <c r="A261" s="162" t="n"/>
      <c r="B261" s="163" t="n"/>
      <c r="C261" s="163" t="n"/>
      <c r="D261" s="163" t="n"/>
      <c r="E261" s="163" t="n"/>
      <c r="F261" s="163" t="n"/>
      <c r="G261" s="163" t="n"/>
      <c r="H261" s="163" t="n"/>
      <c r="I261" s="163" t="n"/>
      <c r="J261" s="163" t="n"/>
      <c r="K261" s="163" t="n"/>
      <c r="L261" s="163" t="n"/>
      <c r="M261" s="163" t="n"/>
      <c r="N261" s="163" t="n"/>
      <c r="O261" s="163" t="n"/>
      <c r="P261" s="163" t="n"/>
      <c r="Q261" s="163" t="n"/>
      <c r="R261" s="163" t="n"/>
      <c r="S261" s="163" t="n"/>
      <c r="T261" s="163" t="n"/>
      <c r="U261" s="163" t="n"/>
      <c r="V261" s="164" t="n"/>
      <c r="W261" s="156" t="n"/>
      <c r="X261" s="162" t="n"/>
      <c r="Y261" s="163" t="n"/>
      <c r="Z261" s="163" t="n"/>
      <c r="AA261" s="163" t="n"/>
      <c r="AB261" s="163" t="n"/>
      <c r="AC261" s="163" t="n"/>
      <c r="AD261" s="163" t="n"/>
      <c r="AE261" s="163" t="n"/>
      <c r="AF261" s="163" t="n"/>
      <c r="AG261" s="163" t="n"/>
      <c r="AH261" s="163" t="n"/>
      <c r="AI261" s="163" t="n"/>
      <c r="AJ261" s="163" t="n"/>
      <c r="AK261" s="163" t="n"/>
      <c r="AL261" s="163" t="n"/>
      <c r="AM261" s="163" t="n"/>
      <c r="AN261" s="163" t="n"/>
      <c r="AO261" s="163" t="n"/>
      <c r="AP261" s="163" t="n"/>
      <c r="AQ261" s="163" t="n"/>
      <c r="AR261" s="163" t="n"/>
      <c r="AS261" s="164" t="n"/>
      <c r="AT261" s="156" t="n"/>
    </row>
    <row r="262" ht="18" customHeight="1">
      <c r="A262" s="162" t="n"/>
      <c r="B262" s="163" t="n"/>
      <c r="C262" s="163" t="n"/>
      <c r="D262" s="163" t="n"/>
      <c r="E262" s="163" t="n"/>
      <c r="F262" s="163" t="n"/>
      <c r="G262" s="163" t="n"/>
      <c r="H262" s="163" t="n"/>
      <c r="I262" s="163" t="n"/>
      <c r="J262" s="163" t="n"/>
      <c r="K262" s="163" t="n"/>
      <c r="L262" s="163" t="n"/>
      <c r="M262" s="163" t="n"/>
      <c r="N262" s="163" t="n"/>
      <c r="O262" s="163" t="n"/>
      <c r="P262" s="163" t="n"/>
      <c r="Q262" s="163" t="n"/>
      <c r="R262" s="163" t="n"/>
      <c r="S262" s="163" t="n"/>
      <c r="T262" s="163" t="n"/>
      <c r="U262" s="163" t="n"/>
      <c r="V262" s="164" t="n"/>
      <c r="W262" s="156" t="n"/>
      <c r="X262" s="162" t="n"/>
      <c r="Y262" s="163" t="n"/>
      <c r="Z262" s="163" t="n"/>
      <c r="AA262" s="163" t="n"/>
      <c r="AB262" s="163" t="n"/>
      <c r="AC262" s="163" t="n"/>
      <c r="AD262" s="163" t="n"/>
      <c r="AE262" s="163" t="n"/>
      <c r="AF262" s="163" t="n"/>
      <c r="AG262" s="163" t="n"/>
      <c r="AH262" s="163" t="n"/>
      <c r="AI262" s="163" t="n"/>
      <c r="AJ262" s="163" t="n"/>
      <c r="AK262" s="163" t="n"/>
      <c r="AL262" s="163" t="n"/>
      <c r="AM262" s="163" t="n"/>
      <c r="AN262" s="163" t="n"/>
      <c r="AO262" s="163" t="n"/>
      <c r="AP262" s="163" t="n"/>
      <c r="AQ262" s="163" t="n"/>
      <c r="AR262" s="163" t="n"/>
      <c r="AS262" s="164" t="n"/>
      <c r="AT262" s="156" t="n"/>
    </row>
    <row r="263" ht="18" customHeight="1">
      <c r="A263" s="162" t="n"/>
      <c r="B263" s="163" t="n"/>
      <c r="C263" s="163" t="n"/>
      <c r="D263" s="163" t="n"/>
      <c r="E263" s="163" t="n"/>
      <c r="F263" s="163" t="n"/>
      <c r="G263" s="163" t="n"/>
      <c r="H263" s="163" t="n"/>
      <c r="I263" s="163" t="n"/>
      <c r="J263" s="163" t="n"/>
      <c r="K263" s="163" t="n"/>
      <c r="L263" s="163" t="n"/>
      <c r="M263" s="163" t="n"/>
      <c r="N263" s="163" t="n"/>
      <c r="O263" s="163" t="n"/>
      <c r="P263" s="163" t="n"/>
      <c r="Q263" s="163" t="n"/>
      <c r="R263" s="163" t="n"/>
      <c r="S263" s="163" t="n"/>
      <c r="T263" s="163" t="n"/>
      <c r="U263" s="163" t="n"/>
      <c r="V263" s="164" t="n"/>
      <c r="W263" s="156" t="n"/>
      <c r="X263" s="162" t="n"/>
      <c r="Y263" s="163" t="n"/>
      <c r="Z263" s="163" t="n"/>
      <c r="AA263" s="163" t="n"/>
      <c r="AB263" s="163" t="n"/>
      <c r="AC263" s="163" t="n"/>
      <c r="AD263" s="163" t="n"/>
      <c r="AE263" s="163" t="n"/>
      <c r="AF263" s="163" t="n"/>
      <c r="AG263" s="163" t="n"/>
      <c r="AH263" s="163" t="n"/>
      <c r="AI263" s="163" t="n"/>
      <c r="AJ263" s="163" t="n"/>
      <c r="AK263" s="163" t="n"/>
      <c r="AL263" s="163" t="n"/>
      <c r="AM263" s="163" t="n"/>
      <c r="AN263" s="163" t="n"/>
      <c r="AO263" s="163" t="n"/>
      <c r="AP263" s="163" t="n"/>
      <c r="AQ263" s="163" t="n"/>
      <c r="AR263" s="163" t="n"/>
      <c r="AS263" s="164" t="n"/>
      <c r="AT263" s="156" t="n"/>
    </row>
    <row r="264" ht="18" customHeight="1">
      <c r="A264" s="162" t="n"/>
      <c r="B264" s="163" t="n"/>
      <c r="C264" s="163" t="n"/>
      <c r="D264" s="163" t="n"/>
      <c r="E264" s="163" t="n"/>
      <c r="F264" s="163" t="n"/>
      <c r="G264" s="163" t="n"/>
      <c r="H264" s="163" t="n"/>
      <c r="I264" s="163" t="n"/>
      <c r="J264" s="163" t="n"/>
      <c r="K264" s="163" t="n"/>
      <c r="L264" s="163" t="n"/>
      <c r="M264" s="163" t="n"/>
      <c r="N264" s="163" t="n"/>
      <c r="O264" s="163" t="n"/>
      <c r="P264" s="163" t="n"/>
      <c r="Q264" s="163" t="n"/>
      <c r="R264" s="163" t="n"/>
      <c r="S264" s="163" t="n"/>
      <c r="T264" s="163" t="n"/>
      <c r="U264" s="163" t="n"/>
      <c r="V264" s="164" t="n"/>
      <c r="W264" s="156" t="n"/>
      <c r="X264" s="162" t="n"/>
      <c r="Y264" s="163" t="n"/>
      <c r="Z264" s="163" t="n"/>
      <c r="AA264" s="163" t="n"/>
      <c r="AB264" s="163" t="n"/>
      <c r="AC264" s="163" t="n"/>
      <c r="AD264" s="163" t="n"/>
      <c r="AE264" s="163" t="n"/>
      <c r="AF264" s="163" t="n"/>
      <c r="AG264" s="163" t="n"/>
      <c r="AH264" s="163" t="n"/>
      <c r="AI264" s="163" t="n"/>
      <c r="AJ264" s="163" t="n"/>
      <c r="AK264" s="163" t="n"/>
      <c r="AL264" s="163" t="n"/>
      <c r="AM264" s="163" t="n"/>
      <c r="AN264" s="163" t="n"/>
      <c r="AO264" s="163" t="n"/>
      <c r="AP264" s="163" t="n"/>
      <c r="AQ264" s="163" t="n"/>
      <c r="AR264" s="163" t="n"/>
      <c r="AS264" s="164" t="n"/>
      <c r="AT264" s="156" t="n"/>
    </row>
    <row r="265" ht="18" customHeight="1">
      <c r="A265" s="162" t="n"/>
      <c r="B265" s="163" t="n"/>
      <c r="C265" s="163" t="n"/>
      <c r="D265" s="163" t="n"/>
      <c r="E265" s="163" t="n"/>
      <c r="F265" s="163" t="n"/>
      <c r="G265" s="163" t="n"/>
      <c r="H265" s="163" t="n"/>
      <c r="I265" s="163" t="n"/>
      <c r="J265" s="163" t="n"/>
      <c r="K265" s="163" t="n"/>
      <c r="L265" s="163" t="n"/>
      <c r="M265" s="163" t="n"/>
      <c r="N265" s="163" t="n"/>
      <c r="O265" s="163" t="n"/>
      <c r="P265" s="163" t="n"/>
      <c r="Q265" s="163" t="n"/>
      <c r="R265" s="163" t="n"/>
      <c r="S265" s="163" t="n"/>
      <c r="T265" s="163" t="n"/>
      <c r="U265" s="163" t="n"/>
      <c r="V265" s="164" t="n"/>
      <c r="W265" s="156" t="n"/>
      <c r="X265" s="162" t="n"/>
      <c r="Y265" s="163" t="n"/>
      <c r="Z265" s="163" t="n"/>
      <c r="AA265" s="163" t="n"/>
      <c r="AB265" s="163" t="n"/>
      <c r="AC265" s="163" t="n"/>
      <c r="AD265" s="163" t="n"/>
      <c r="AE265" s="163" t="n"/>
      <c r="AF265" s="163" t="n"/>
      <c r="AG265" s="163" t="n"/>
      <c r="AH265" s="163" t="n"/>
      <c r="AI265" s="163" t="n"/>
      <c r="AJ265" s="163" t="n"/>
      <c r="AK265" s="163" t="n"/>
      <c r="AL265" s="163" t="n"/>
      <c r="AM265" s="163" t="n"/>
      <c r="AN265" s="163" t="n"/>
      <c r="AO265" s="163" t="n"/>
      <c r="AP265" s="163" t="n"/>
      <c r="AQ265" s="163" t="n"/>
      <c r="AR265" s="163" t="n"/>
      <c r="AS265" s="164" t="n"/>
      <c r="AT265" s="156" t="n"/>
    </row>
    <row r="266" ht="18" customHeight="1">
      <c r="A266" s="162" t="n"/>
      <c r="B266" s="163" t="n"/>
      <c r="C266" s="163" t="n"/>
      <c r="D266" s="163" t="n"/>
      <c r="E266" s="163" t="n"/>
      <c r="F266" s="163" t="n"/>
      <c r="G266" s="163" t="n"/>
      <c r="H266" s="163" t="n"/>
      <c r="I266" s="163" t="n"/>
      <c r="J266" s="163" t="n"/>
      <c r="K266" s="163" t="n"/>
      <c r="L266" s="163" t="n"/>
      <c r="M266" s="163" t="n"/>
      <c r="N266" s="163" t="n"/>
      <c r="O266" s="163" t="n"/>
      <c r="P266" s="163" t="n"/>
      <c r="Q266" s="163" t="n"/>
      <c r="R266" s="163" t="n"/>
      <c r="S266" s="163" t="n"/>
      <c r="T266" s="163" t="n"/>
      <c r="U266" s="163" t="n"/>
      <c r="V266" s="164" t="n"/>
      <c r="W266" s="156" t="n"/>
      <c r="X266" s="162" t="n"/>
      <c r="Y266" s="163" t="n"/>
      <c r="Z266" s="163" t="n"/>
      <c r="AA266" s="163" t="n"/>
      <c r="AB266" s="163" t="n"/>
      <c r="AC266" s="163" t="n"/>
      <c r="AD266" s="163" t="n"/>
      <c r="AE266" s="163" t="n"/>
      <c r="AF266" s="163" t="n"/>
      <c r="AG266" s="163" t="n"/>
      <c r="AH266" s="163" t="n"/>
      <c r="AI266" s="163" t="n"/>
      <c r="AJ266" s="163" t="n"/>
      <c r="AK266" s="163" t="n"/>
      <c r="AL266" s="163" t="n"/>
      <c r="AM266" s="163" t="n"/>
      <c r="AN266" s="163" t="n"/>
      <c r="AO266" s="163" t="n"/>
      <c r="AP266" s="163" t="n"/>
      <c r="AQ266" s="163" t="n"/>
      <c r="AR266" s="163" t="n"/>
      <c r="AS266" s="164" t="n"/>
      <c r="AT266" s="156" t="n"/>
    </row>
    <row r="267" ht="18" customHeight="1">
      <c r="A267" s="162" t="n"/>
      <c r="B267" s="163" t="n"/>
      <c r="C267" s="163" t="n"/>
      <c r="D267" s="163" t="n"/>
      <c r="E267" s="163" t="n"/>
      <c r="F267" s="163" t="n"/>
      <c r="G267" s="163" t="n"/>
      <c r="H267" s="163" t="n"/>
      <c r="I267" s="163" t="n"/>
      <c r="J267" s="163" t="n"/>
      <c r="K267" s="163" t="n"/>
      <c r="L267" s="163" t="n"/>
      <c r="M267" s="163" t="n"/>
      <c r="N267" s="163" t="n"/>
      <c r="O267" s="163" t="n"/>
      <c r="P267" s="163" t="n"/>
      <c r="Q267" s="163" t="n"/>
      <c r="R267" s="163" t="n"/>
      <c r="S267" s="163" t="n"/>
      <c r="T267" s="163" t="n"/>
      <c r="U267" s="163" t="n"/>
      <c r="V267" s="164" t="n"/>
      <c r="W267" s="156" t="n"/>
      <c r="X267" s="162" t="n"/>
      <c r="Y267" s="163" t="n"/>
      <c r="Z267" s="163" t="n"/>
      <c r="AA267" s="163" t="n"/>
      <c r="AB267" s="163" t="n"/>
      <c r="AC267" s="163" t="n"/>
      <c r="AD267" s="163" t="n"/>
      <c r="AE267" s="163" t="n"/>
      <c r="AF267" s="163" t="n"/>
      <c r="AG267" s="163" t="n"/>
      <c r="AH267" s="163" t="n"/>
      <c r="AI267" s="163" t="n"/>
      <c r="AJ267" s="163" t="n"/>
      <c r="AK267" s="163" t="n"/>
      <c r="AL267" s="163" t="n"/>
      <c r="AM267" s="163" t="n"/>
      <c r="AN267" s="163" t="n"/>
      <c r="AO267" s="163" t="n"/>
      <c r="AP267" s="163" t="n"/>
      <c r="AQ267" s="163" t="n"/>
      <c r="AR267" s="163" t="n"/>
      <c r="AS267" s="164" t="n"/>
      <c r="AT267" s="156" t="n"/>
    </row>
    <row r="268" ht="18" customHeight="1">
      <c r="A268" s="162" t="n"/>
      <c r="B268" s="163" t="n"/>
      <c r="C268" s="163" t="n"/>
      <c r="D268" s="163" t="n"/>
      <c r="E268" s="163" t="n"/>
      <c r="F268" s="163" t="n"/>
      <c r="G268" s="163" t="n"/>
      <c r="H268" s="163" t="n"/>
      <c r="I268" s="163" t="n"/>
      <c r="J268" s="163" t="n"/>
      <c r="K268" s="163" t="n"/>
      <c r="L268" s="163" t="n"/>
      <c r="M268" s="163" t="n"/>
      <c r="N268" s="163" t="n"/>
      <c r="O268" s="163" t="n"/>
      <c r="P268" s="163" t="n"/>
      <c r="Q268" s="163" t="n"/>
      <c r="R268" s="163" t="n"/>
      <c r="S268" s="163" t="n"/>
      <c r="T268" s="163" t="n"/>
      <c r="U268" s="163" t="n"/>
      <c r="V268" s="164" t="n"/>
      <c r="W268" s="156" t="n"/>
      <c r="X268" s="162" t="n"/>
      <c r="Y268" s="163" t="n"/>
      <c r="Z268" s="163" t="n"/>
      <c r="AA268" s="163" t="n"/>
      <c r="AB268" s="163" t="n"/>
      <c r="AC268" s="163" t="n"/>
      <c r="AD268" s="163" t="n"/>
      <c r="AE268" s="163" t="n"/>
      <c r="AF268" s="163" t="n"/>
      <c r="AG268" s="163" t="n"/>
      <c r="AH268" s="163" t="n"/>
      <c r="AI268" s="163" t="n"/>
      <c r="AJ268" s="163" t="n"/>
      <c r="AK268" s="163" t="n"/>
      <c r="AL268" s="163" t="n"/>
      <c r="AM268" s="163" t="n"/>
      <c r="AN268" s="163" t="n"/>
      <c r="AO268" s="163" t="n"/>
      <c r="AP268" s="163" t="n"/>
      <c r="AQ268" s="163" t="n"/>
      <c r="AR268" s="163" t="n"/>
      <c r="AS268" s="164" t="n"/>
      <c r="AT268" s="156" t="n"/>
    </row>
    <row r="269" ht="18" customHeight="1">
      <c r="A269" s="162" t="n"/>
      <c r="B269" s="163" t="n"/>
      <c r="C269" s="163" t="n"/>
      <c r="D269" s="163" t="n"/>
      <c r="E269" s="163" t="n"/>
      <c r="F269" s="163" t="n"/>
      <c r="G269" s="163" t="n"/>
      <c r="H269" s="163" t="n"/>
      <c r="I269" s="163" t="n"/>
      <c r="J269" s="163" t="n"/>
      <c r="K269" s="163" t="n"/>
      <c r="L269" s="163" t="n"/>
      <c r="M269" s="163" t="n"/>
      <c r="N269" s="163" t="n"/>
      <c r="O269" s="163" t="n"/>
      <c r="P269" s="163" t="n"/>
      <c r="Q269" s="163" t="n"/>
      <c r="R269" s="163" t="n"/>
      <c r="S269" s="163" t="n"/>
      <c r="T269" s="163" t="n"/>
      <c r="U269" s="163" t="n"/>
      <c r="V269" s="164" t="n"/>
      <c r="W269" s="156" t="n"/>
      <c r="X269" s="162" t="n"/>
      <c r="Y269" s="163" t="n"/>
      <c r="Z269" s="163" t="n"/>
      <c r="AA269" s="163" t="n"/>
      <c r="AB269" s="163" t="n"/>
      <c r="AC269" s="163" t="n"/>
      <c r="AD269" s="163" t="n"/>
      <c r="AE269" s="163" t="n"/>
      <c r="AF269" s="163" t="n"/>
      <c r="AG269" s="163" t="n"/>
      <c r="AH269" s="163" t="n"/>
      <c r="AI269" s="163" t="n"/>
      <c r="AJ269" s="163" t="n"/>
      <c r="AK269" s="163" t="n"/>
      <c r="AL269" s="163" t="n"/>
      <c r="AM269" s="163" t="n"/>
      <c r="AN269" s="163" t="n"/>
      <c r="AO269" s="163" t="n"/>
      <c r="AP269" s="163" t="n"/>
      <c r="AQ269" s="163" t="n"/>
      <c r="AR269" s="163" t="n"/>
      <c r="AS269" s="164" t="n"/>
      <c r="AT269" s="156" t="n"/>
    </row>
    <row r="270" ht="18" customHeight="1">
      <c r="A270" s="162" t="n"/>
      <c r="B270" s="163" t="n"/>
      <c r="C270" s="163" t="n"/>
      <c r="D270" s="163" t="n"/>
      <c r="E270" s="163" t="n"/>
      <c r="F270" s="163" t="n"/>
      <c r="G270" s="163" t="n"/>
      <c r="H270" s="163" t="n"/>
      <c r="I270" s="163" t="n"/>
      <c r="J270" s="163" t="n"/>
      <c r="K270" s="163" t="n"/>
      <c r="L270" s="163" t="n"/>
      <c r="M270" s="163" t="n"/>
      <c r="N270" s="163" t="n"/>
      <c r="O270" s="163" t="n"/>
      <c r="P270" s="163" t="n"/>
      <c r="Q270" s="163" t="n"/>
      <c r="R270" s="163" t="n"/>
      <c r="S270" s="163" t="n"/>
      <c r="T270" s="163" t="n"/>
      <c r="U270" s="163" t="n"/>
      <c r="V270" s="164" t="n"/>
      <c r="W270" s="156" t="n"/>
      <c r="X270" s="162" t="n"/>
      <c r="Y270" s="163" t="n"/>
      <c r="Z270" s="163" t="n"/>
      <c r="AA270" s="163" t="n"/>
      <c r="AB270" s="163" t="n"/>
      <c r="AC270" s="163" t="n"/>
      <c r="AD270" s="163" t="n"/>
      <c r="AE270" s="163" t="n"/>
      <c r="AF270" s="163" t="n"/>
      <c r="AG270" s="163" t="n"/>
      <c r="AH270" s="163" t="n"/>
      <c r="AI270" s="163" t="n"/>
      <c r="AJ270" s="163" t="n"/>
      <c r="AK270" s="163" t="n"/>
      <c r="AL270" s="163" t="n"/>
      <c r="AM270" s="163" t="n"/>
      <c r="AN270" s="163" t="n"/>
      <c r="AO270" s="163" t="n"/>
      <c r="AP270" s="163" t="n"/>
      <c r="AQ270" s="163" t="n"/>
      <c r="AR270" s="163" t="n"/>
      <c r="AS270" s="164" t="n"/>
      <c r="AT270" s="156" t="n"/>
    </row>
    <row r="271" ht="18" customHeight="1">
      <c r="A271" s="162" t="n"/>
      <c r="B271" s="163" t="n"/>
      <c r="C271" s="163" t="n"/>
      <c r="D271" s="163" t="n"/>
      <c r="E271" s="163" t="n"/>
      <c r="F271" s="163" t="n"/>
      <c r="G271" s="163" t="n"/>
      <c r="H271" s="163" t="n"/>
      <c r="I271" s="163" t="n"/>
      <c r="J271" s="163" t="n"/>
      <c r="K271" s="163" t="n"/>
      <c r="L271" s="163" t="n"/>
      <c r="M271" s="163" t="n"/>
      <c r="N271" s="163" t="n"/>
      <c r="O271" s="163" t="n"/>
      <c r="P271" s="163" t="n"/>
      <c r="Q271" s="163" t="n"/>
      <c r="R271" s="163" t="n"/>
      <c r="S271" s="163" t="n"/>
      <c r="T271" s="163" t="n"/>
      <c r="U271" s="163" t="n"/>
      <c r="V271" s="164" t="n"/>
      <c r="W271" s="156" t="n"/>
      <c r="X271" s="162" t="n"/>
      <c r="Y271" s="163" t="n"/>
      <c r="Z271" s="163" t="n"/>
      <c r="AA271" s="163" t="n"/>
      <c r="AB271" s="163" t="n"/>
      <c r="AC271" s="163" t="n"/>
      <c r="AD271" s="163" t="n"/>
      <c r="AE271" s="163" t="n"/>
      <c r="AF271" s="163" t="n"/>
      <c r="AG271" s="163" t="n"/>
      <c r="AH271" s="163" t="n"/>
      <c r="AI271" s="163" t="n"/>
      <c r="AJ271" s="163" t="n"/>
      <c r="AK271" s="163" t="n"/>
      <c r="AL271" s="163" t="n"/>
      <c r="AM271" s="163" t="n"/>
      <c r="AN271" s="163" t="n"/>
      <c r="AO271" s="163" t="n"/>
      <c r="AP271" s="163" t="n"/>
      <c r="AQ271" s="163" t="n"/>
      <c r="AR271" s="163" t="n"/>
      <c r="AS271" s="164" t="n"/>
      <c r="AT271" s="156" t="n"/>
    </row>
    <row r="272" ht="18" customHeight="1">
      <c r="A272" s="162" t="n"/>
      <c r="B272" s="163" t="n"/>
      <c r="C272" s="163" t="n"/>
      <c r="D272" s="163" t="n"/>
      <c r="E272" s="163" t="n"/>
      <c r="F272" s="163" t="n"/>
      <c r="G272" s="163" t="n"/>
      <c r="H272" s="163" t="n"/>
      <c r="I272" s="163" t="n"/>
      <c r="J272" s="163" t="n"/>
      <c r="K272" s="163" t="n"/>
      <c r="L272" s="163" t="n"/>
      <c r="M272" s="163" t="n"/>
      <c r="N272" s="163" t="n"/>
      <c r="O272" s="163" t="n"/>
      <c r="P272" s="163" t="n"/>
      <c r="Q272" s="163" t="n"/>
      <c r="R272" s="163" t="n"/>
      <c r="S272" s="163" t="n"/>
      <c r="T272" s="163" t="n"/>
      <c r="U272" s="163" t="n"/>
      <c r="V272" s="164" t="n"/>
      <c r="W272" s="156" t="n"/>
      <c r="X272" s="162" t="n"/>
      <c r="Y272" s="163" t="n"/>
      <c r="Z272" s="163" t="n"/>
      <c r="AA272" s="163" t="n"/>
      <c r="AB272" s="163" t="n"/>
      <c r="AC272" s="163" t="n"/>
      <c r="AD272" s="163" t="n"/>
      <c r="AE272" s="163" t="n"/>
      <c r="AF272" s="163" t="n"/>
      <c r="AG272" s="163" t="n"/>
      <c r="AH272" s="163" t="n"/>
      <c r="AI272" s="163" t="n"/>
      <c r="AJ272" s="163" t="n"/>
      <c r="AK272" s="163" t="n"/>
      <c r="AL272" s="163" t="n"/>
      <c r="AM272" s="163" t="n"/>
      <c r="AN272" s="163" t="n"/>
      <c r="AO272" s="163" t="n"/>
      <c r="AP272" s="163" t="n"/>
      <c r="AQ272" s="163" t="n"/>
      <c r="AR272" s="163" t="n"/>
      <c r="AS272" s="164" t="n"/>
      <c r="AT272" s="156" t="n"/>
    </row>
    <row r="273" ht="18" customHeight="1">
      <c r="A273" s="162" t="n"/>
      <c r="B273" s="163" t="n"/>
      <c r="C273" s="163" t="n"/>
      <c r="D273" s="163" t="n"/>
      <c r="E273" s="163" t="n"/>
      <c r="F273" s="163" t="n"/>
      <c r="G273" s="163" t="n"/>
      <c r="H273" s="163" t="n"/>
      <c r="I273" s="163" t="n"/>
      <c r="J273" s="163" t="n"/>
      <c r="K273" s="163" t="n"/>
      <c r="L273" s="163" t="n"/>
      <c r="M273" s="163" t="n"/>
      <c r="N273" s="163" t="n"/>
      <c r="O273" s="163" t="n"/>
      <c r="P273" s="163" t="n"/>
      <c r="Q273" s="163" t="n"/>
      <c r="R273" s="163" t="n"/>
      <c r="S273" s="163" t="n"/>
      <c r="T273" s="163" t="n"/>
      <c r="U273" s="163" t="n"/>
      <c r="V273" s="164" t="n"/>
      <c r="W273" s="156" t="n"/>
      <c r="X273" s="162" t="n"/>
      <c r="Y273" s="163" t="n"/>
      <c r="Z273" s="163" t="n"/>
      <c r="AA273" s="163" t="n"/>
      <c r="AB273" s="163" t="n"/>
      <c r="AC273" s="163" t="n"/>
      <c r="AD273" s="163" t="n"/>
      <c r="AE273" s="163" t="n"/>
      <c r="AF273" s="163" t="n"/>
      <c r="AG273" s="163" t="n"/>
      <c r="AH273" s="163" t="n"/>
      <c r="AI273" s="163" t="n"/>
      <c r="AJ273" s="163" t="n"/>
      <c r="AK273" s="163" t="n"/>
      <c r="AL273" s="163" t="n"/>
      <c r="AM273" s="163" t="n"/>
      <c r="AN273" s="163" t="n"/>
      <c r="AO273" s="163" t="n"/>
      <c r="AP273" s="163" t="n"/>
      <c r="AQ273" s="163" t="n"/>
      <c r="AR273" s="163" t="n"/>
      <c r="AS273" s="164" t="n"/>
      <c r="AT273" s="156" t="n"/>
    </row>
    <row r="274" ht="18" customHeight="1">
      <c r="A274" s="162" t="n"/>
      <c r="B274" s="163" t="n"/>
      <c r="C274" s="163" t="n"/>
      <c r="D274" s="163" t="n"/>
      <c r="E274" s="163" t="n"/>
      <c r="F274" s="163" t="n"/>
      <c r="G274" s="163" t="n"/>
      <c r="H274" s="163" t="n"/>
      <c r="I274" s="163" t="n"/>
      <c r="J274" s="163" t="n"/>
      <c r="K274" s="163" t="n"/>
      <c r="L274" s="163" t="n"/>
      <c r="M274" s="163" t="n"/>
      <c r="N274" s="163" t="n"/>
      <c r="O274" s="163" t="n"/>
      <c r="P274" s="163" t="n"/>
      <c r="Q274" s="163" t="n"/>
      <c r="R274" s="163" t="n"/>
      <c r="S274" s="163" t="n"/>
      <c r="T274" s="163" t="n"/>
      <c r="U274" s="163" t="n"/>
      <c r="V274" s="164" t="n"/>
      <c r="W274" s="156" t="n"/>
      <c r="X274" s="162" t="n"/>
      <c r="Y274" s="163" t="n"/>
      <c r="Z274" s="163" t="n"/>
      <c r="AA274" s="163" t="n"/>
      <c r="AB274" s="163" t="n"/>
      <c r="AC274" s="163" t="n"/>
      <c r="AD274" s="163" t="n"/>
      <c r="AE274" s="163" t="n"/>
      <c r="AF274" s="163" t="n"/>
      <c r="AG274" s="163" t="n"/>
      <c r="AH274" s="163" t="n"/>
      <c r="AI274" s="163" t="n"/>
      <c r="AJ274" s="163" t="n"/>
      <c r="AK274" s="163" t="n"/>
      <c r="AL274" s="163" t="n"/>
      <c r="AM274" s="163" t="n"/>
      <c r="AN274" s="163" t="n"/>
      <c r="AO274" s="163" t="n"/>
      <c r="AP274" s="163" t="n"/>
      <c r="AQ274" s="163" t="n"/>
      <c r="AR274" s="163" t="n"/>
      <c r="AS274" s="164" t="n"/>
      <c r="AT274" s="156" t="n"/>
    </row>
    <row r="275" ht="18" customHeight="1">
      <c r="A275" s="162" t="n"/>
      <c r="B275" s="163" t="n"/>
      <c r="C275" s="163" t="n"/>
      <c r="D275" s="163" t="n"/>
      <c r="E275" s="163" t="n"/>
      <c r="F275" s="163" t="n"/>
      <c r="G275" s="163" t="n"/>
      <c r="H275" s="163" t="n"/>
      <c r="I275" s="163" t="n"/>
      <c r="J275" s="163" t="n"/>
      <c r="K275" s="163" t="n"/>
      <c r="L275" s="163" t="n"/>
      <c r="M275" s="163" t="n"/>
      <c r="N275" s="163" t="n"/>
      <c r="O275" s="163" t="n"/>
      <c r="P275" s="163" t="n"/>
      <c r="Q275" s="163" t="n"/>
      <c r="R275" s="163" t="n"/>
      <c r="S275" s="163" t="n"/>
      <c r="T275" s="163" t="n"/>
      <c r="U275" s="163" t="n"/>
      <c r="V275" s="164" t="n"/>
      <c r="W275" s="156" t="n"/>
      <c r="X275" s="162" t="n"/>
      <c r="Y275" s="163" t="n"/>
      <c r="Z275" s="163" t="n"/>
      <c r="AA275" s="163" t="n"/>
      <c r="AB275" s="163" t="n"/>
      <c r="AC275" s="163" t="n"/>
      <c r="AD275" s="163" t="n"/>
      <c r="AE275" s="163" t="n"/>
      <c r="AF275" s="163" t="n"/>
      <c r="AG275" s="163" t="n"/>
      <c r="AH275" s="163" t="n"/>
      <c r="AI275" s="163" t="n"/>
      <c r="AJ275" s="163" t="n"/>
      <c r="AK275" s="163" t="n"/>
      <c r="AL275" s="163" t="n"/>
      <c r="AM275" s="163" t="n"/>
      <c r="AN275" s="163" t="n"/>
      <c r="AO275" s="163" t="n"/>
      <c r="AP275" s="163" t="n"/>
      <c r="AQ275" s="163" t="n"/>
      <c r="AR275" s="163" t="n"/>
      <c r="AS275" s="164" t="n"/>
      <c r="AT275" s="156" t="n"/>
    </row>
    <row r="276" ht="18" customHeight="1">
      <c r="A276" s="162" t="n"/>
      <c r="B276" s="163" t="n"/>
      <c r="C276" s="163" t="n"/>
      <c r="D276" s="163" t="n"/>
      <c r="E276" s="163" t="n"/>
      <c r="F276" s="163" t="n"/>
      <c r="G276" s="163" t="n"/>
      <c r="H276" s="163" t="n"/>
      <c r="I276" s="163" t="n"/>
      <c r="J276" s="163" t="n"/>
      <c r="K276" s="163" t="n"/>
      <c r="L276" s="163" t="n"/>
      <c r="M276" s="163" t="n"/>
      <c r="N276" s="163" t="n"/>
      <c r="O276" s="163" t="n"/>
      <c r="P276" s="163" t="n"/>
      <c r="Q276" s="163" t="n"/>
      <c r="R276" s="163" t="n"/>
      <c r="S276" s="163" t="n"/>
      <c r="T276" s="163" t="n"/>
      <c r="U276" s="163" t="n"/>
      <c r="V276" s="164" t="n"/>
      <c r="W276" s="156" t="n"/>
      <c r="X276" s="162" t="n"/>
      <c r="Y276" s="163" t="n"/>
      <c r="Z276" s="163" t="n"/>
      <c r="AA276" s="163" t="n"/>
      <c r="AB276" s="163" t="n"/>
      <c r="AC276" s="163" t="n"/>
      <c r="AD276" s="163" t="n"/>
      <c r="AE276" s="163" t="n"/>
      <c r="AF276" s="163" t="n"/>
      <c r="AG276" s="163" t="n"/>
      <c r="AH276" s="163" t="n"/>
      <c r="AI276" s="163" t="n"/>
      <c r="AJ276" s="163" t="n"/>
      <c r="AK276" s="163" t="n"/>
      <c r="AL276" s="163" t="n"/>
      <c r="AM276" s="163" t="n"/>
      <c r="AN276" s="163" t="n"/>
      <c r="AO276" s="163" t="n"/>
      <c r="AP276" s="163" t="n"/>
      <c r="AQ276" s="163" t="n"/>
      <c r="AR276" s="163" t="n"/>
      <c r="AS276" s="164" t="n"/>
      <c r="AT276" s="156" t="n"/>
    </row>
    <row r="277" ht="18" customHeight="1">
      <c r="A277" s="162" t="n"/>
      <c r="B277" s="163" t="n"/>
      <c r="C277" s="163" t="n"/>
      <c r="D277" s="163" t="n"/>
      <c r="E277" s="163" t="n"/>
      <c r="F277" s="163" t="n"/>
      <c r="G277" s="163" t="n"/>
      <c r="H277" s="163" t="n"/>
      <c r="I277" s="163" t="n"/>
      <c r="J277" s="163" t="n"/>
      <c r="K277" s="163" t="n"/>
      <c r="L277" s="163" t="n"/>
      <c r="M277" s="163" t="n"/>
      <c r="N277" s="163" t="n"/>
      <c r="O277" s="163" t="n"/>
      <c r="P277" s="163" t="n"/>
      <c r="Q277" s="163" t="n"/>
      <c r="R277" s="163" t="n"/>
      <c r="S277" s="163" t="n"/>
      <c r="T277" s="163" t="n"/>
      <c r="U277" s="163" t="n"/>
      <c r="V277" s="164" t="n"/>
      <c r="W277" s="156" t="n"/>
      <c r="X277" s="162" t="n"/>
      <c r="Y277" s="163" t="n"/>
      <c r="Z277" s="163" t="n"/>
      <c r="AA277" s="163" t="n"/>
      <c r="AB277" s="163" t="n"/>
      <c r="AC277" s="163" t="n"/>
      <c r="AD277" s="163" t="n"/>
      <c r="AE277" s="163" t="n"/>
      <c r="AF277" s="163" t="n"/>
      <c r="AG277" s="163" t="n"/>
      <c r="AH277" s="163" t="n"/>
      <c r="AI277" s="163" t="n"/>
      <c r="AJ277" s="163" t="n"/>
      <c r="AK277" s="163" t="n"/>
      <c r="AL277" s="163" t="n"/>
      <c r="AM277" s="163" t="n"/>
      <c r="AN277" s="163" t="n"/>
      <c r="AO277" s="163" t="n"/>
      <c r="AP277" s="163" t="n"/>
      <c r="AQ277" s="163" t="n"/>
      <c r="AR277" s="163" t="n"/>
      <c r="AS277" s="164" t="n"/>
      <c r="AT277" s="156" t="n"/>
    </row>
    <row r="278" ht="18" customHeight="1">
      <c r="A278" s="162" t="n"/>
      <c r="B278" s="163" t="n"/>
      <c r="C278" s="163" t="n"/>
      <c r="D278" s="163" t="n"/>
      <c r="E278" s="163" t="n"/>
      <c r="F278" s="163" t="n"/>
      <c r="G278" s="163" t="n"/>
      <c r="H278" s="163" t="n"/>
      <c r="I278" s="163" t="n"/>
      <c r="J278" s="163" t="n"/>
      <c r="K278" s="163" t="n"/>
      <c r="L278" s="163" t="n"/>
      <c r="M278" s="163" t="n"/>
      <c r="N278" s="163" t="n"/>
      <c r="O278" s="163" t="n"/>
      <c r="P278" s="163" t="n"/>
      <c r="Q278" s="163" t="n"/>
      <c r="R278" s="163" t="n"/>
      <c r="S278" s="163" t="n"/>
      <c r="T278" s="163" t="n"/>
      <c r="U278" s="163" t="n"/>
      <c r="V278" s="164" t="n"/>
      <c r="W278" s="156" t="n"/>
      <c r="X278" s="162" t="n"/>
      <c r="Y278" s="163" t="n"/>
      <c r="Z278" s="163" t="n"/>
      <c r="AA278" s="163" t="n"/>
      <c r="AB278" s="163" t="n"/>
      <c r="AC278" s="163" t="n"/>
      <c r="AD278" s="163" t="n"/>
      <c r="AE278" s="163" t="n"/>
      <c r="AF278" s="163" t="n"/>
      <c r="AG278" s="163" t="n"/>
      <c r="AH278" s="163" t="n"/>
      <c r="AI278" s="163" t="n"/>
      <c r="AJ278" s="163" t="n"/>
      <c r="AK278" s="163" t="n"/>
      <c r="AL278" s="163" t="n"/>
      <c r="AM278" s="163" t="n"/>
      <c r="AN278" s="163" t="n"/>
      <c r="AO278" s="163" t="n"/>
      <c r="AP278" s="163" t="n"/>
      <c r="AQ278" s="163" t="n"/>
      <c r="AR278" s="163" t="n"/>
      <c r="AS278" s="164" t="n"/>
      <c r="AT278" s="156" t="n"/>
    </row>
    <row r="279" ht="18" customHeight="1">
      <c r="A279" s="162" t="n"/>
      <c r="B279" s="163" t="n"/>
      <c r="C279" s="163" t="n"/>
      <c r="D279" s="163" t="n"/>
      <c r="E279" s="163" t="n"/>
      <c r="F279" s="163" t="n"/>
      <c r="G279" s="163" t="n"/>
      <c r="H279" s="163" t="n"/>
      <c r="I279" s="163" t="n"/>
      <c r="J279" s="163" t="n"/>
      <c r="K279" s="163" t="n"/>
      <c r="L279" s="163" t="n"/>
      <c r="M279" s="163" t="n"/>
      <c r="N279" s="163" t="n"/>
      <c r="O279" s="163" t="n"/>
      <c r="P279" s="163" t="n"/>
      <c r="Q279" s="163" t="n"/>
      <c r="R279" s="163" t="n"/>
      <c r="S279" s="163" t="n"/>
      <c r="T279" s="163" t="n"/>
      <c r="U279" s="163" t="n"/>
      <c r="V279" s="164" t="n"/>
      <c r="W279" s="156" t="n"/>
      <c r="X279" s="162" t="n"/>
      <c r="Y279" s="163" t="n"/>
      <c r="Z279" s="163" t="n"/>
      <c r="AA279" s="163" t="n"/>
      <c r="AB279" s="163" t="n"/>
      <c r="AC279" s="163" t="n"/>
      <c r="AD279" s="163" t="n"/>
      <c r="AE279" s="163" t="n"/>
      <c r="AF279" s="163" t="n"/>
      <c r="AG279" s="163" t="n"/>
      <c r="AH279" s="163" t="n"/>
      <c r="AI279" s="163" t="n"/>
      <c r="AJ279" s="163" t="n"/>
      <c r="AK279" s="163" t="n"/>
      <c r="AL279" s="163" t="n"/>
      <c r="AM279" s="163" t="n"/>
      <c r="AN279" s="163" t="n"/>
      <c r="AO279" s="163" t="n"/>
      <c r="AP279" s="163" t="n"/>
      <c r="AQ279" s="163" t="n"/>
      <c r="AR279" s="163" t="n"/>
      <c r="AS279" s="164" t="n"/>
      <c r="AT279" s="156" t="n"/>
    </row>
    <row r="280" ht="18" customHeight="1">
      <c r="A280" s="162" t="n"/>
      <c r="B280" s="163" t="n"/>
      <c r="C280" s="163" t="n"/>
      <c r="D280" s="163" t="n"/>
      <c r="E280" s="163" t="n"/>
      <c r="F280" s="163" t="n"/>
      <c r="G280" s="163" t="n"/>
      <c r="H280" s="163" t="n"/>
      <c r="I280" s="163" t="n"/>
      <c r="J280" s="163" t="n"/>
      <c r="K280" s="163" t="n"/>
      <c r="L280" s="163" t="n"/>
      <c r="M280" s="163" t="n"/>
      <c r="N280" s="163" t="n"/>
      <c r="O280" s="163" t="n"/>
      <c r="P280" s="163" t="n"/>
      <c r="Q280" s="163" t="n"/>
      <c r="R280" s="163" t="n"/>
      <c r="S280" s="163" t="n"/>
      <c r="T280" s="163" t="n"/>
      <c r="U280" s="163" t="n"/>
      <c r="V280" s="164" t="n"/>
      <c r="W280" s="156" t="n"/>
      <c r="X280" s="162" t="n"/>
      <c r="Y280" s="163" t="n"/>
      <c r="Z280" s="163" t="n"/>
      <c r="AA280" s="163" t="n"/>
      <c r="AB280" s="163" t="n"/>
      <c r="AC280" s="163" t="n"/>
      <c r="AD280" s="163" t="n"/>
      <c r="AE280" s="163" t="n"/>
      <c r="AF280" s="163" t="n"/>
      <c r="AG280" s="163" t="n"/>
      <c r="AH280" s="163" t="n"/>
      <c r="AI280" s="163" t="n"/>
      <c r="AJ280" s="163" t="n"/>
      <c r="AK280" s="163" t="n"/>
      <c r="AL280" s="163" t="n"/>
      <c r="AM280" s="163" t="n"/>
      <c r="AN280" s="163" t="n"/>
      <c r="AO280" s="163" t="n"/>
      <c r="AP280" s="163" t="n"/>
      <c r="AQ280" s="163" t="n"/>
      <c r="AR280" s="163" t="n"/>
      <c r="AS280" s="164" t="n"/>
      <c r="AT280" s="156" t="n"/>
    </row>
    <row r="281" ht="18" customHeight="1">
      <c r="A281" s="162" t="n"/>
      <c r="B281" s="163" t="n"/>
      <c r="C281" s="163" t="n"/>
      <c r="D281" s="163" t="n"/>
      <c r="E281" s="163" t="n"/>
      <c r="F281" s="163" t="n"/>
      <c r="G281" s="163" t="n"/>
      <c r="H281" s="163" t="n"/>
      <c r="I281" s="163" t="n"/>
      <c r="J281" s="163" t="n"/>
      <c r="K281" s="163" t="n"/>
      <c r="L281" s="163" t="n"/>
      <c r="M281" s="163" t="n"/>
      <c r="N281" s="163" t="n"/>
      <c r="O281" s="163" t="n"/>
      <c r="P281" s="163" t="n"/>
      <c r="Q281" s="163" t="n"/>
      <c r="R281" s="163" t="n"/>
      <c r="S281" s="163" t="n"/>
      <c r="T281" s="163" t="n"/>
      <c r="U281" s="163" t="n"/>
      <c r="V281" s="164" t="n"/>
      <c r="W281" s="156" t="n"/>
      <c r="X281" s="162" t="n"/>
      <c r="Y281" s="163" t="n"/>
      <c r="Z281" s="163" t="n"/>
      <c r="AA281" s="163" t="n"/>
      <c r="AB281" s="163" t="n"/>
      <c r="AC281" s="163" t="n"/>
      <c r="AD281" s="163" t="n"/>
      <c r="AE281" s="163" t="n"/>
      <c r="AF281" s="163" t="n"/>
      <c r="AG281" s="163" t="n"/>
      <c r="AH281" s="163" t="n"/>
      <c r="AI281" s="163" t="n"/>
      <c r="AJ281" s="163" t="n"/>
      <c r="AK281" s="163" t="n"/>
      <c r="AL281" s="163" t="n"/>
      <c r="AM281" s="163" t="n"/>
      <c r="AN281" s="163" t="n"/>
      <c r="AO281" s="163" t="n"/>
      <c r="AP281" s="163" t="n"/>
      <c r="AQ281" s="163" t="n"/>
      <c r="AR281" s="163" t="n"/>
      <c r="AS281" s="164" t="n"/>
      <c r="AT281" s="156" t="n"/>
    </row>
    <row r="282" ht="18" customHeight="1">
      <c r="A282" s="162" t="n"/>
      <c r="B282" s="163" t="n"/>
      <c r="C282" s="163" t="n"/>
      <c r="D282" s="163" t="n"/>
      <c r="E282" s="163" t="n"/>
      <c r="F282" s="163" t="n"/>
      <c r="G282" s="163" t="n"/>
      <c r="H282" s="163" t="n"/>
      <c r="I282" s="163" t="n"/>
      <c r="J282" s="163" t="n"/>
      <c r="K282" s="163" t="n"/>
      <c r="L282" s="163" t="n"/>
      <c r="M282" s="163" t="n"/>
      <c r="N282" s="163" t="n"/>
      <c r="O282" s="163" t="n"/>
      <c r="P282" s="163" t="n"/>
      <c r="Q282" s="163" t="n"/>
      <c r="R282" s="163" t="n"/>
      <c r="S282" s="163" t="n"/>
      <c r="T282" s="163" t="n"/>
      <c r="U282" s="163" t="n"/>
      <c r="V282" s="164" t="n"/>
      <c r="W282" s="156" t="n"/>
      <c r="X282" s="162" t="n"/>
      <c r="Y282" s="163" t="n"/>
      <c r="Z282" s="163" t="n"/>
      <c r="AA282" s="163" t="n"/>
      <c r="AB282" s="163" t="n"/>
      <c r="AC282" s="163" t="n"/>
      <c r="AD282" s="163" t="n"/>
      <c r="AE282" s="163" t="n"/>
      <c r="AF282" s="163" t="n"/>
      <c r="AG282" s="163" t="n"/>
      <c r="AH282" s="163" t="n"/>
      <c r="AI282" s="163" t="n"/>
      <c r="AJ282" s="163" t="n"/>
      <c r="AK282" s="163" t="n"/>
      <c r="AL282" s="163" t="n"/>
      <c r="AM282" s="163" t="n"/>
      <c r="AN282" s="163" t="n"/>
      <c r="AO282" s="163" t="n"/>
      <c r="AP282" s="163" t="n"/>
      <c r="AQ282" s="163" t="n"/>
      <c r="AR282" s="163" t="n"/>
      <c r="AS282" s="164" t="n"/>
      <c r="AT282" s="156" t="n"/>
    </row>
    <row r="283" ht="18" customHeight="1">
      <c r="A283" s="165" t="n"/>
      <c r="B283" s="166" t="n"/>
      <c r="C283" s="166" t="n"/>
      <c r="D283" s="166" t="n"/>
      <c r="E283" s="166" t="n"/>
      <c r="F283" s="166" t="n"/>
      <c r="G283" s="166" t="n"/>
      <c r="H283" s="166" t="n"/>
      <c r="I283" s="166" t="n"/>
      <c r="J283" s="166" t="n"/>
      <c r="K283" s="166" t="n"/>
      <c r="L283" s="166" t="n"/>
      <c r="M283" s="166" t="n"/>
      <c r="N283" s="166" t="n"/>
      <c r="O283" s="166" t="n"/>
      <c r="P283" s="166" t="n"/>
      <c r="Q283" s="166" t="n"/>
      <c r="R283" s="166" t="n"/>
      <c r="S283" s="166" t="n"/>
      <c r="T283" s="166" t="n"/>
      <c r="U283" s="166" t="n"/>
      <c r="V283" s="167" t="n"/>
      <c r="W283" s="156" t="n"/>
      <c r="X283" s="165" t="n"/>
      <c r="Y283" s="166" t="n"/>
      <c r="Z283" s="166" t="n"/>
      <c r="AA283" s="166" t="n"/>
      <c r="AB283" s="166" t="n"/>
      <c r="AC283" s="166" t="n"/>
      <c r="AD283" s="166" t="n"/>
      <c r="AE283" s="166" t="n"/>
      <c r="AF283" s="166" t="n"/>
      <c r="AG283" s="166" t="n"/>
      <c r="AH283" s="166" t="n"/>
      <c r="AI283" s="166" t="n"/>
      <c r="AJ283" s="166" t="n"/>
      <c r="AK283" s="166" t="n"/>
      <c r="AL283" s="166" t="n"/>
      <c r="AM283" s="166" t="n"/>
      <c r="AN283" s="166" t="n"/>
      <c r="AO283" s="166" t="n"/>
      <c r="AP283" s="166" t="n"/>
      <c r="AQ283" s="166" t="n"/>
      <c r="AR283" s="166" t="n"/>
      <c r="AS283" s="167" t="n"/>
      <c r="AT283" s="156" t="n"/>
    </row>
    <row r="284">
      <c r="A284" s="156" t="n"/>
      <c r="B284" s="156" t="n"/>
      <c r="C284" s="156" t="n"/>
      <c r="D284" s="156" t="n"/>
      <c r="E284" s="156" t="n"/>
      <c r="F284" s="156" t="n"/>
      <c r="G284" s="156" t="n"/>
      <c r="H284" s="156" t="n"/>
      <c r="I284" s="156" t="n"/>
      <c r="J284" s="156" t="n"/>
      <c r="K284" s="156" t="n"/>
      <c r="L284" s="156" t="n"/>
      <c r="M284" s="156" t="n"/>
      <c r="N284" s="156" t="n"/>
      <c r="O284" s="156" t="n"/>
      <c r="P284" s="156" t="n"/>
      <c r="Q284" s="156" t="n"/>
      <c r="R284" s="156" t="n"/>
      <c r="S284" s="156" t="n"/>
      <c r="T284" s="156" t="n"/>
      <c r="U284" s="156" t="n"/>
      <c r="V284" s="156" t="n"/>
      <c r="W284" s="156" t="n"/>
      <c r="X284" s="156" t="n"/>
      <c r="Y284" s="156" t="n"/>
      <c r="Z284" s="156" t="n"/>
      <c r="AA284" s="156" t="n"/>
      <c r="AB284" s="156" t="n"/>
      <c r="AC284" s="156" t="n"/>
      <c r="AD284" s="156" t="n"/>
      <c r="AE284" s="156" t="n"/>
      <c r="AF284" s="156" t="n"/>
      <c r="AG284" s="156" t="n"/>
      <c r="AH284" s="156" t="n"/>
      <c r="AI284" s="156" t="n"/>
      <c r="AJ284" s="156" t="n"/>
      <c r="AK284" s="156" t="n"/>
      <c r="AL284" s="156" t="n"/>
      <c r="AM284" s="156" t="n"/>
      <c r="AN284" s="156" t="n"/>
      <c r="AO284" s="156" t="n"/>
      <c r="AP284" s="156" t="n"/>
      <c r="AQ284" s="156" t="n"/>
      <c r="AR284" s="156" t="n"/>
      <c r="AS284" s="156" t="n"/>
      <c r="AT284" s="156" t="n"/>
    </row>
    <row r="285">
      <c r="A285" s="156" t="n"/>
      <c r="B285" s="156" t="n"/>
      <c r="C285" s="156" t="n"/>
      <c r="D285" s="156" t="n"/>
      <c r="E285" s="156" t="n"/>
      <c r="F285" s="156" t="n"/>
      <c r="G285" s="156" t="n"/>
      <c r="H285" s="156" t="n"/>
      <c r="I285" s="156" t="n"/>
      <c r="J285" s="156" t="n"/>
      <c r="K285" s="156" t="n"/>
      <c r="L285" s="156" t="n"/>
      <c r="M285" s="156" t="n"/>
      <c r="N285" s="156" t="n"/>
      <c r="O285" s="156" t="n"/>
      <c r="P285" s="156" t="n"/>
      <c r="Q285" s="156" t="n"/>
      <c r="R285" s="156" t="n"/>
      <c r="S285" s="156" t="n"/>
      <c r="T285" s="156" t="n"/>
      <c r="U285" s="156" t="n"/>
      <c r="V285" s="156" t="n"/>
      <c r="W285" s="156" t="n"/>
      <c r="X285" s="156" t="n"/>
      <c r="Y285" s="156" t="n"/>
      <c r="Z285" s="156" t="n"/>
      <c r="AA285" s="156" t="n"/>
      <c r="AB285" s="156" t="n"/>
      <c r="AC285" s="156" t="n"/>
      <c r="AD285" s="156" t="n"/>
      <c r="AE285" s="156" t="n"/>
      <c r="AF285" s="156" t="n"/>
      <c r="AG285" s="156" t="n"/>
      <c r="AH285" s="156" t="n"/>
      <c r="AI285" s="156" t="n"/>
      <c r="AJ285" s="156" t="n"/>
      <c r="AK285" s="156" t="n"/>
      <c r="AL285" s="156" t="n"/>
      <c r="AM285" s="156" t="n"/>
      <c r="AN285" s="156" t="n"/>
      <c r="AO285" s="156" t="n"/>
      <c r="AP285" s="156" t="n"/>
      <c r="AQ285" s="156" t="n"/>
      <c r="AR285" s="156" t="n"/>
      <c r="AS285" s="156" t="n"/>
      <c r="AT285" s="156" t="n"/>
    </row>
    <row r="286">
      <c r="A286" s="156" t="n"/>
      <c r="B286" s="156" t="n"/>
      <c r="C286" s="156" t="n"/>
      <c r="D286" s="156" t="n"/>
      <c r="E286" s="156" t="n"/>
      <c r="F286" s="156" t="n"/>
      <c r="G286" s="156" t="n"/>
      <c r="H286" s="156" t="n"/>
      <c r="I286" s="156" t="n"/>
      <c r="J286" s="156" t="n"/>
      <c r="K286" s="156" t="n"/>
      <c r="L286" s="156" t="n"/>
      <c r="M286" s="156" t="n"/>
      <c r="N286" s="156" t="n"/>
      <c r="O286" s="156" t="n"/>
      <c r="P286" s="156" t="n"/>
      <c r="Q286" s="156" t="n"/>
      <c r="R286" s="156" t="n"/>
      <c r="S286" s="156" t="n"/>
      <c r="T286" s="156" t="n"/>
      <c r="U286" s="156" t="n"/>
      <c r="V286" s="156" t="n"/>
      <c r="W286" s="156" t="n"/>
      <c r="X286" s="156" t="n"/>
      <c r="Y286" s="156" t="n"/>
      <c r="Z286" s="156" t="n"/>
      <c r="AA286" s="156" t="n"/>
      <c r="AB286" s="156" t="n"/>
      <c r="AC286" s="156" t="n"/>
      <c r="AD286" s="156" t="n"/>
      <c r="AE286" s="156" t="n"/>
      <c r="AF286" s="156" t="n"/>
      <c r="AG286" s="156" t="n"/>
      <c r="AH286" s="156" t="n"/>
      <c r="AI286" s="156" t="n"/>
      <c r="AJ286" s="156" t="n"/>
      <c r="AK286" s="156" t="n"/>
      <c r="AL286" s="156" t="n"/>
      <c r="AM286" s="156" t="n"/>
      <c r="AN286" s="156" t="n"/>
      <c r="AO286" s="156" t="n"/>
      <c r="AP286" s="156" t="n"/>
      <c r="AQ286" s="156" t="n"/>
      <c r="AR286" s="156" t="n"/>
      <c r="AS286" s="156" t="n"/>
      <c r="AT286" s="156" t="n"/>
    </row>
    <row r="289" ht="90" customHeight="1">
      <c r="A289" s="155" t="inlineStr">
        <is>
          <t>10Hz</t>
        </is>
      </c>
      <c r="B289" s="156" t="n"/>
      <c r="C289" s="156" t="n"/>
      <c r="D289" s="156" t="n"/>
      <c r="E289" s="156" t="n"/>
      <c r="F289" s="156" t="n"/>
      <c r="G289" s="156" t="n"/>
      <c r="H289" s="156" t="n"/>
      <c r="I289" s="156" t="n"/>
      <c r="J289" s="156" t="n"/>
      <c r="K289" s="156" t="n"/>
      <c r="L289" s="156" t="n"/>
      <c r="M289" s="156" t="n"/>
      <c r="N289" s="156" t="n"/>
      <c r="O289" s="156" t="n"/>
      <c r="P289" s="156" t="n"/>
      <c r="Q289" s="156" t="n"/>
      <c r="R289" s="156" t="n"/>
      <c r="S289" s="156" t="n"/>
      <c r="T289" s="156" t="n"/>
      <c r="U289" s="156" t="n"/>
      <c r="V289" s="156" t="n"/>
      <c r="W289" s="156" t="n"/>
      <c r="X289" s="156" t="n"/>
      <c r="Y289" s="156" t="n"/>
      <c r="Z289" s="156" t="n"/>
      <c r="AA289" s="156" t="n"/>
      <c r="AB289" s="156" t="n"/>
      <c r="AC289" s="156" t="n"/>
      <c r="AD289" s="156" t="n"/>
      <c r="AE289" s="156" t="n"/>
      <c r="AF289" s="156" t="n"/>
      <c r="AG289" s="156" t="n"/>
      <c r="AH289" s="156" t="n"/>
      <c r="AI289" s="156" t="n"/>
      <c r="AJ289" s="156" t="n"/>
      <c r="AK289" s="156" t="n"/>
      <c r="AL289" s="156" t="n"/>
      <c r="AM289" s="156" t="n"/>
      <c r="AN289" s="156" t="n"/>
      <c r="AO289" s="156" t="n"/>
      <c r="AP289" s="156" t="n"/>
      <c r="AQ289" s="156" t="n"/>
      <c r="AR289" s="156" t="n"/>
      <c r="AS289" s="156" t="n"/>
      <c r="AT289" s="156" t="n"/>
    </row>
    <row r="290">
      <c r="A290" s="156" t="n"/>
      <c r="B290" s="156" t="n"/>
      <c r="C290" s="156" t="n"/>
      <c r="D290" s="156" t="n"/>
      <c r="E290" s="156" t="n"/>
      <c r="F290" s="156" t="n"/>
      <c r="G290" s="156" t="n"/>
      <c r="H290" s="156" t="n"/>
      <c r="I290" s="156" t="n"/>
      <c r="J290" s="156" t="n"/>
      <c r="K290" s="156" t="n"/>
      <c r="L290" s="156" t="n"/>
      <c r="M290" s="156" t="n"/>
      <c r="N290" s="156" t="n"/>
      <c r="O290" s="156" t="n"/>
      <c r="P290" s="156" t="n"/>
      <c r="Q290" s="156" t="n"/>
      <c r="R290" s="156" t="n"/>
      <c r="S290" s="156" t="n"/>
      <c r="T290" s="156" t="n"/>
      <c r="U290" s="156" t="n"/>
      <c r="V290" s="156" t="n"/>
      <c r="W290" s="156" t="n"/>
      <c r="X290" s="156" t="n"/>
      <c r="Y290" s="156" t="n"/>
      <c r="Z290" s="156" t="n"/>
      <c r="AA290" s="156" t="n"/>
      <c r="AB290" s="156" t="n"/>
      <c r="AC290" s="156" t="n"/>
      <c r="AD290" s="156" t="n"/>
      <c r="AE290" s="156" t="n"/>
      <c r="AF290" s="156" t="n"/>
      <c r="AG290" s="156" t="n"/>
      <c r="AH290" s="156" t="n"/>
      <c r="AI290" s="156" t="n"/>
      <c r="AJ290" s="156" t="n"/>
      <c r="AK290" s="156" t="n"/>
      <c r="AL290" s="156" t="n"/>
      <c r="AM290" s="156" t="n"/>
      <c r="AN290" s="156" t="n"/>
      <c r="AO290" s="156" t="n"/>
      <c r="AP290" s="156" t="n"/>
      <c r="AQ290" s="156" t="n"/>
      <c r="AR290" s="156" t="n"/>
      <c r="AS290" s="156" t="n"/>
      <c r="AT290" s="156" t="n"/>
    </row>
    <row r="291" ht="18" customHeight="1">
      <c r="A291" s="159" t="inlineStr">
        <is>
          <t>G' / gamma</t>
        </is>
      </c>
      <c r="B291" s="191" t="n"/>
      <c r="C291" s="191" t="n"/>
      <c r="D291" s="191" t="n"/>
      <c r="E291" s="191" t="n"/>
      <c r="F291" s="191" t="n"/>
      <c r="G291" s="191" t="n"/>
      <c r="H291" s="191" t="n"/>
      <c r="I291" s="191" t="n"/>
      <c r="J291" s="191" t="n"/>
      <c r="K291" s="191" t="n"/>
      <c r="L291" s="191" t="n"/>
      <c r="M291" s="191" t="n"/>
      <c r="N291" s="191" t="n"/>
      <c r="O291" s="191" t="n"/>
      <c r="P291" s="191" t="n"/>
      <c r="Q291" s="191" t="n"/>
      <c r="R291" s="191" t="n"/>
      <c r="S291" s="191" t="n"/>
      <c r="T291" s="191" t="n"/>
      <c r="U291" s="191" t="n"/>
      <c r="V291" s="192" t="n"/>
      <c r="W291" s="156" t="n"/>
      <c r="X291" s="159" t="inlineStr">
        <is>
          <t>G" / gamma</t>
        </is>
      </c>
      <c r="Y291" s="191" t="n"/>
      <c r="Z291" s="191" t="n"/>
      <c r="AA291" s="191" t="n"/>
      <c r="AB291" s="191" t="n"/>
      <c r="AC291" s="191" t="n"/>
      <c r="AD291" s="191" t="n"/>
      <c r="AE291" s="191" t="n"/>
      <c r="AF291" s="191" t="n"/>
      <c r="AG291" s="191" t="n"/>
      <c r="AH291" s="191" t="n"/>
      <c r="AI291" s="191" t="n"/>
      <c r="AJ291" s="191" t="n"/>
      <c r="AK291" s="191" t="n"/>
      <c r="AL291" s="191" t="n"/>
      <c r="AM291" s="191" t="n"/>
      <c r="AN291" s="191" t="n"/>
      <c r="AO291" s="191" t="n"/>
      <c r="AP291" s="191" t="n"/>
      <c r="AQ291" s="191" t="n"/>
      <c r="AR291" s="191" t="n"/>
      <c r="AS291" s="192" t="n"/>
      <c r="AT291" s="156" t="n"/>
    </row>
    <row r="292" ht="18" customHeight="1">
      <c r="A292" s="162" t="n"/>
      <c r="B292" s="163" t="n"/>
      <c r="C292" s="163" t="n"/>
      <c r="D292" s="163" t="n"/>
      <c r="E292" s="163" t="n"/>
      <c r="F292" s="163" t="n"/>
      <c r="G292" s="163" t="n"/>
      <c r="H292" s="163" t="n"/>
      <c r="I292" s="163" t="n"/>
      <c r="J292" s="163" t="n"/>
      <c r="K292" s="163" t="n"/>
      <c r="L292" s="163" t="n"/>
      <c r="M292" s="163" t="n"/>
      <c r="N292" s="163" t="n"/>
      <c r="O292" s="163" t="n"/>
      <c r="P292" s="163" t="n"/>
      <c r="Q292" s="163" t="n"/>
      <c r="R292" s="163" t="n"/>
      <c r="S292" s="163" t="n"/>
      <c r="T292" s="163" t="n"/>
      <c r="U292" s="163" t="n"/>
      <c r="V292" s="164" t="n"/>
      <c r="W292" s="156" t="n"/>
      <c r="X292" s="162" t="n"/>
      <c r="Y292" s="163" t="n"/>
      <c r="Z292" s="163" t="n"/>
      <c r="AA292" s="163" t="n"/>
      <c r="AB292" s="163" t="n"/>
      <c r="AC292" s="163" t="n"/>
      <c r="AD292" s="163" t="n"/>
      <c r="AE292" s="163" t="n"/>
      <c r="AF292" s="163" t="n"/>
      <c r="AG292" s="163" t="n"/>
      <c r="AH292" s="163" t="n"/>
      <c r="AI292" s="163" t="n"/>
      <c r="AJ292" s="163" t="n"/>
      <c r="AK292" s="163" t="n"/>
      <c r="AL292" s="163" t="n"/>
      <c r="AM292" s="163" t="n"/>
      <c r="AN292" s="163" t="n"/>
      <c r="AO292" s="163" t="n"/>
      <c r="AP292" s="163" t="n"/>
      <c r="AQ292" s="163" t="n"/>
      <c r="AR292" s="163" t="n"/>
      <c r="AS292" s="164" t="n"/>
      <c r="AT292" s="156" t="n"/>
    </row>
    <row r="293" ht="18" customHeight="1">
      <c r="A293" s="162" t="n"/>
      <c r="B293" s="163" t="n"/>
      <c r="C293" s="163" t="n"/>
      <c r="D293" s="163" t="n"/>
      <c r="E293" s="163" t="n"/>
      <c r="F293" s="163" t="n"/>
      <c r="G293" s="163" t="n"/>
      <c r="H293" s="163" t="n"/>
      <c r="I293" s="163" t="n"/>
      <c r="J293" s="163" t="n"/>
      <c r="K293" s="163" t="n"/>
      <c r="L293" s="163" t="n"/>
      <c r="M293" s="163" t="n"/>
      <c r="N293" s="163" t="n"/>
      <c r="O293" s="163" t="n"/>
      <c r="P293" s="163" t="n"/>
      <c r="Q293" s="163" t="n"/>
      <c r="R293" s="163" t="n"/>
      <c r="S293" s="163" t="n"/>
      <c r="T293" s="163" t="n"/>
      <c r="U293" s="163" t="n"/>
      <c r="V293" s="164" t="n"/>
      <c r="W293" s="156" t="n"/>
      <c r="X293" s="162" t="n"/>
      <c r="Y293" s="163" t="n"/>
      <c r="Z293" s="163" t="n"/>
      <c r="AA293" s="163" t="n"/>
      <c r="AB293" s="163" t="n"/>
      <c r="AC293" s="163" t="n"/>
      <c r="AD293" s="163" t="n"/>
      <c r="AE293" s="163" t="n"/>
      <c r="AF293" s="163" t="n"/>
      <c r="AG293" s="163" t="n"/>
      <c r="AH293" s="163" t="n"/>
      <c r="AI293" s="163" t="n"/>
      <c r="AJ293" s="163" t="n"/>
      <c r="AK293" s="163" t="n"/>
      <c r="AL293" s="163" t="n"/>
      <c r="AM293" s="163" t="n"/>
      <c r="AN293" s="163" t="n"/>
      <c r="AO293" s="163" t="n"/>
      <c r="AP293" s="163" t="n"/>
      <c r="AQ293" s="163" t="n"/>
      <c r="AR293" s="163" t="n"/>
      <c r="AS293" s="164" t="n"/>
      <c r="AT293" s="156" t="n"/>
    </row>
    <row r="294" ht="18" customHeight="1">
      <c r="A294" s="162" t="n"/>
      <c r="B294" s="163" t="n"/>
      <c r="C294" s="163" t="n"/>
      <c r="D294" s="163" t="n"/>
      <c r="E294" s="163" t="n"/>
      <c r="F294" s="163" t="n"/>
      <c r="G294" s="163" t="n"/>
      <c r="H294" s="163" t="n"/>
      <c r="I294" s="163" t="n"/>
      <c r="J294" s="163" t="n"/>
      <c r="K294" s="163" t="n"/>
      <c r="L294" s="163" t="n"/>
      <c r="M294" s="163" t="n"/>
      <c r="N294" s="163" t="n"/>
      <c r="O294" s="163" t="n"/>
      <c r="P294" s="163" t="n"/>
      <c r="Q294" s="163" t="n"/>
      <c r="R294" s="163" t="n"/>
      <c r="S294" s="163" t="n"/>
      <c r="T294" s="163" t="n"/>
      <c r="U294" s="163" t="n"/>
      <c r="V294" s="164" t="n"/>
      <c r="W294" s="156" t="n"/>
      <c r="X294" s="162" t="n"/>
      <c r="Y294" s="163" t="n"/>
      <c r="Z294" s="163" t="n"/>
      <c r="AA294" s="163" t="n"/>
      <c r="AB294" s="163" t="n"/>
      <c r="AC294" s="163" t="n"/>
      <c r="AD294" s="163" t="n"/>
      <c r="AE294" s="163" t="n"/>
      <c r="AF294" s="163" t="n"/>
      <c r="AG294" s="163" t="n"/>
      <c r="AH294" s="163" t="n"/>
      <c r="AI294" s="163" t="n"/>
      <c r="AJ294" s="163" t="n"/>
      <c r="AK294" s="163" t="n"/>
      <c r="AL294" s="163" t="n"/>
      <c r="AM294" s="163" t="n"/>
      <c r="AN294" s="163" t="n"/>
      <c r="AO294" s="163" t="n"/>
      <c r="AP294" s="163" t="n"/>
      <c r="AQ294" s="163" t="n"/>
      <c r="AR294" s="163" t="n"/>
      <c r="AS294" s="164" t="n"/>
      <c r="AT294" s="156" t="n"/>
    </row>
    <row r="295" ht="18" customHeight="1">
      <c r="A295" s="162" t="n"/>
      <c r="B295" s="163" t="n"/>
      <c r="C295" s="163" t="n"/>
      <c r="D295" s="163" t="n"/>
      <c r="E295" s="163" t="n"/>
      <c r="F295" s="163" t="n"/>
      <c r="G295" s="163" t="n"/>
      <c r="H295" s="163" t="n"/>
      <c r="I295" s="163" t="n"/>
      <c r="J295" s="163" t="n"/>
      <c r="K295" s="163" t="n"/>
      <c r="L295" s="163" t="n"/>
      <c r="M295" s="163" t="n"/>
      <c r="N295" s="163" t="n"/>
      <c r="O295" s="163" t="n"/>
      <c r="P295" s="163" t="n"/>
      <c r="Q295" s="163" t="n"/>
      <c r="R295" s="163" t="n"/>
      <c r="S295" s="163" t="n"/>
      <c r="T295" s="163" t="n"/>
      <c r="U295" s="163" t="n"/>
      <c r="V295" s="164" t="n"/>
      <c r="W295" s="156" t="n"/>
      <c r="X295" s="162" t="n"/>
      <c r="Y295" s="163" t="n"/>
      <c r="Z295" s="163" t="n"/>
      <c r="AA295" s="163" t="n"/>
      <c r="AB295" s="163" t="n"/>
      <c r="AC295" s="163" t="n"/>
      <c r="AD295" s="163" t="n"/>
      <c r="AE295" s="163" t="n"/>
      <c r="AF295" s="163" t="n"/>
      <c r="AG295" s="163" t="n"/>
      <c r="AH295" s="163" t="n"/>
      <c r="AI295" s="163" t="n"/>
      <c r="AJ295" s="163" t="n"/>
      <c r="AK295" s="163" t="n"/>
      <c r="AL295" s="163" t="n"/>
      <c r="AM295" s="163" t="n"/>
      <c r="AN295" s="163" t="n"/>
      <c r="AO295" s="163" t="n"/>
      <c r="AP295" s="163" t="n"/>
      <c r="AQ295" s="163" t="n"/>
      <c r="AR295" s="163" t="n"/>
      <c r="AS295" s="164" t="n"/>
      <c r="AT295" s="156" t="n"/>
    </row>
    <row r="296" ht="18" customHeight="1">
      <c r="A296" s="162" t="n"/>
      <c r="B296" s="163" t="n"/>
      <c r="C296" s="163" t="n"/>
      <c r="D296" s="163" t="n"/>
      <c r="E296" s="163" t="n"/>
      <c r="F296" s="163" t="n"/>
      <c r="G296" s="163" t="n"/>
      <c r="H296" s="163" t="n"/>
      <c r="I296" s="163" t="n"/>
      <c r="J296" s="163" t="n"/>
      <c r="K296" s="163" t="n"/>
      <c r="L296" s="163" t="n"/>
      <c r="M296" s="163" t="n"/>
      <c r="N296" s="163" t="n"/>
      <c r="O296" s="163" t="n"/>
      <c r="P296" s="163" t="n"/>
      <c r="Q296" s="163" t="n"/>
      <c r="R296" s="163" t="n"/>
      <c r="S296" s="163" t="n"/>
      <c r="T296" s="163" t="n"/>
      <c r="U296" s="163" t="n"/>
      <c r="V296" s="164" t="n"/>
      <c r="W296" s="156" t="n"/>
      <c r="X296" s="162" t="n"/>
      <c r="Y296" s="163" t="n"/>
      <c r="Z296" s="163" t="n"/>
      <c r="AA296" s="163" t="n"/>
      <c r="AB296" s="163" t="n"/>
      <c r="AC296" s="163" t="n"/>
      <c r="AD296" s="163" t="n"/>
      <c r="AE296" s="163" t="n"/>
      <c r="AF296" s="163" t="n"/>
      <c r="AG296" s="163" t="n"/>
      <c r="AH296" s="163" t="n"/>
      <c r="AI296" s="163" t="n"/>
      <c r="AJ296" s="163" t="n"/>
      <c r="AK296" s="163" t="n"/>
      <c r="AL296" s="163" t="n"/>
      <c r="AM296" s="163" t="n"/>
      <c r="AN296" s="163" t="n"/>
      <c r="AO296" s="163" t="n"/>
      <c r="AP296" s="163" t="n"/>
      <c r="AQ296" s="163" t="n"/>
      <c r="AR296" s="163" t="n"/>
      <c r="AS296" s="164" t="n"/>
      <c r="AT296" s="156" t="n"/>
    </row>
    <row r="297" ht="18" customHeight="1">
      <c r="A297" s="162" t="n"/>
      <c r="B297" s="163" t="n"/>
      <c r="C297" s="163" t="n"/>
      <c r="D297" s="163" t="n"/>
      <c r="E297" s="163" t="n"/>
      <c r="F297" s="163" t="n"/>
      <c r="G297" s="163" t="n"/>
      <c r="H297" s="163" t="n"/>
      <c r="I297" s="163" t="n"/>
      <c r="J297" s="163" t="n"/>
      <c r="K297" s="163" t="n"/>
      <c r="L297" s="163" t="n"/>
      <c r="M297" s="163" t="n"/>
      <c r="N297" s="163" t="n"/>
      <c r="O297" s="163" t="n"/>
      <c r="P297" s="163" t="n"/>
      <c r="Q297" s="163" t="n"/>
      <c r="R297" s="163" t="n"/>
      <c r="S297" s="163" t="n"/>
      <c r="T297" s="163" t="n"/>
      <c r="U297" s="163" t="n"/>
      <c r="V297" s="164" t="n"/>
      <c r="W297" s="156" t="n"/>
      <c r="X297" s="162" t="n"/>
      <c r="Y297" s="163" t="n"/>
      <c r="Z297" s="163" t="n"/>
      <c r="AA297" s="163" t="n"/>
      <c r="AB297" s="163" t="n"/>
      <c r="AC297" s="163" t="n"/>
      <c r="AD297" s="163" t="n"/>
      <c r="AE297" s="163" t="n"/>
      <c r="AF297" s="163" t="n"/>
      <c r="AG297" s="163" t="n"/>
      <c r="AH297" s="163" t="n"/>
      <c r="AI297" s="163" t="n"/>
      <c r="AJ297" s="163" t="n"/>
      <c r="AK297" s="163" t="n"/>
      <c r="AL297" s="163" t="n"/>
      <c r="AM297" s="163" t="n"/>
      <c r="AN297" s="163" t="n"/>
      <c r="AO297" s="163" t="n"/>
      <c r="AP297" s="163" t="n"/>
      <c r="AQ297" s="163" t="n"/>
      <c r="AR297" s="163" t="n"/>
      <c r="AS297" s="164" t="n"/>
      <c r="AT297" s="156" t="n"/>
    </row>
    <row r="298" ht="18" customHeight="1">
      <c r="A298" s="162" t="n"/>
      <c r="B298" s="163" t="n"/>
      <c r="C298" s="163" t="n"/>
      <c r="D298" s="163" t="n"/>
      <c r="E298" s="163" t="n"/>
      <c r="F298" s="163" t="n"/>
      <c r="G298" s="163" t="n"/>
      <c r="H298" s="163" t="n"/>
      <c r="I298" s="163" t="n"/>
      <c r="J298" s="163" t="n"/>
      <c r="K298" s="163" t="n"/>
      <c r="L298" s="163" t="n"/>
      <c r="M298" s="163" t="n"/>
      <c r="N298" s="163" t="n"/>
      <c r="O298" s="163" t="n"/>
      <c r="P298" s="163" t="n"/>
      <c r="Q298" s="163" t="n"/>
      <c r="R298" s="163" t="n"/>
      <c r="S298" s="163" t="n"/>
      <c r="T298" s="163" t="n"/>
      <c r="U298" s="163" t="n"/>
      <c r="V298" s="164" t="n"/>
      <c r="W298" s="156" t="n"/>
      <c r="X298" s="162" t="n"/>
      <c r="Y298" s="163" t="n"/>
      <c r="Z298" s="163" t="n"/>
      <c r="AA298" s="163" t="n"/>
      <c r="AB298" s="163" t="n"/>
      <c r="AC298" s="163" t="n"/>
      <c r="AD298" s="163" t="n"/>
      <c r="AE298" s="163" t="n"/>
      <c r="AF298" s="163" t="n"/>
      <c r="AG298" s="163" t="n"/>
      <c r="AH298" s="163" t="n"/>
      <c r="AI298" s="163" t="n"/>
      <c r="AJ298" s="163" t="n"/>
      <c r="AK298" s="163" t="n"/>
      <c r="AL298" s="163" t="n"/>
      <c r="AM298" s="163" t="n"/>
      <c r="AN298" s="163" t="n"/>
      <c r="AO298" s="163" t="n"/>
      <c r="AP298" s="163" t="n"/>
      <c r="AQ298" s="163" t="n"/>
      <c r="AR298" s="163" t="n"/>
      <c r="AS298" s="164" t="n"/>
      <c r="AT298" s="156" t="n"/>
    </row>
    <row r="299" ht="18" customHeight="1">
      <c r="A299" s="162" t="n"/>
      <c r="B299" s="163" t="n"/>
      <c r="C299" s="163" t="n"/>
      <c r="D299" s="163" t="n"/>
      <c r="E299" s="163" t="n"/>
      <c r="F299" s="163" t="n"/>
      <c r="G299" s="163" t="n"/>
      <c r="H299" s="163" t="n"/>
      <c r="I299" s="163" t="n"/>
      <c r="J299" s="163" t="n"/>
      <c r="K299" s="163" t="n"/>
      <c r="L299" s="163" t="n"/>
      <c r="M299" s="163" t="n"/>
      <c r="N299" s="163" t="n"/>
      <c r="O299" s="163" t="n"/>
      <c r="P299" s="163" t="n"/>
      <c r="Q299" s="163" t="n"/>
      <c r="R299" s="163" t="n"/>
      <c r="S299" s="163" t="n"/>
      <c r="T299" s="163" t="n"/>
      <c r="U299" s="163" t="n"/>
      <c r="V299" s="164" t="n"/>
      <c r="W299" s="156" t="n"/>
      <c r="X299" s="162" t="n"/>
      <c r="Y299" s="163" t="n"/>
      <c r="Z299" s="163" t="n"/>
      <c r="AA299" s="163" t="n"/>
      <c r="AB299" s="163" t="n"/>
      <c r="AC299" s="163" t="n"/>
      <c r="AD299" s="163" t="n"/>
      <c r="AE299" s="163" t="n"/>
      <c r="AF299" s="163" t="n"/>
      <c r="AG299" s="163" t="n"/>
      <c r="AH299" s="163" t="n"/>
      <c r="AI299" s="163" t="n"/>
      <c r="AJ299" s="163" t="n"/>
      <c r="AK299" s="163" t="n"/>
      <c r="AL299" s="163" t="n"/>
      <c r="AM299" s="163" t="n"/>
      <c r="AN299" s="163" t="n"/>
      <c r="AO299" s="163" t="n"/>
      <c r="AP299" s="163" t="n"/>
      <c r="AQ299" s="163" t="n"/>
      <c r="AR299" s="163" t="n"/>
      <c r="AS299" s="164" t="n"/>
      <c r="AT299" s="156" t="n"/>
    </row>
    <row r="300" ht="18" customHeight="1">
      <c r="A300" s="162" t="n"/>
      <c r="B300" s="163" t="n"/>
      <c r="C300" s="163" t="n"/>
      <c r="D300" s="163" t="n"/>
      <c r="E300" s="163" t="n"/>
      <c r="F300" s="163" t="n"/>
      <c r="G300" s="163" t="n"/>
      <c r="H300" s="163" t="n"/>
      <c r="I300" s="163" t="n"/>
      <c r="J300" s="163" t="n"/>
      <c r="K300" s="163" t="n"/>
      <c r="L300" s="163" t="n"/>
      <c r="M300" s="163" t="n"/>
      <c r="N300" s="163" t="n"/>
      <c r="O300" s="163" t="n"/>
      <c r="P300" s="163" t="n"/>
      <c r="Q300" s="163" t="n"/>
      <c r="R300" s="163" t="n"/>
      <c r="S300" s="163" t="n"/>
      <c r="T300" s="163" t="n"/>
      <c r="U300" s="163" t="n"/>
      <c r="V300" s="164" t="n"/>
      <c r="W300" s="156" t="n"/>
      <c r="X300" s="162" t="n"/>
      <c r="Y300" s="163" t="n"/>
      <c r="Z300" s="163" t="n"/>
      <c r="AA300" s="163" t="n"/>
      <c r="AB300" s="163" t="n"/>
      <c r="AC300" s="163" t="n"/>
      <c r="AD300" s="163" t="n"/>
      <c r="AE300" s="163" t="n"/>
      <c r="AF300" s="163" t="n"/>
      <c r="AG300" s="163" t="n"/>
      <c r="AH300" s="163" t="n"/>
      <c r="AI300" s="163" t="n"/>
      <c r="AJ300" s="163" t="n"/>
      <c r="AK300" s="163" t="n"/>
      <c r="AL300" s="163" t="n"/>
      <c r="AM300" s="163" t="n"/>
      <c r="AN300" s="163" t="n"/>
      <c r="AO300" s="163" t="n"/>
      <c r="AP300" s="163" t="n"/>
      <c r="AQ300" s="163" t="n"/>
      <c r="AR300" s="163" t="n"/>
      <c r="AS300" s="164" t="n"/>
      <c r="AT300" s="156" t="n"/>
    </row>
    <row r="301" ht="18" customHeight="1">
      <c r="A301" s="162" t="n"/>
      <c r="B301" s="163" t="n"/>
      <c r="C301" s="163" t="n"/>
      <c r="D301" s="163" t="n"/>
      <c r="E301" s="163" t="n"/>
      <c r="F301" s="163" t="n"/>
      <c r="G301" s="163" t="n"/>
      <c r="H301" s="163" t="n"/>
      <c r="I301" s="163" t="n"/>
      <c r="J301" s="163" t="n"/>
      <c r="K301" s="163" t="n"/>
      <c r="L301" s="163" t="n"/>
      <c r="M301" s="163" t="n"/>
      <c r="N301" s="163" t="n"/>
      <c r="O301" s="163" t="n"/>
      <c r="P301" s="163" t="n"/>
      <c r="Q301" s="163" t="n"/>
      <c r="R301" s="163" t="n"/>
      <c r="S301" s="163" t="n"/>
      <c r="T301" s="163" t="n"/>
      <c r="U301" s="163" t="n"/>
      <c r="V301" s="164" t="n"/>
      <c r="W301" s="156" t="n"/>
      <c r="X301" s="162" t="n"/>
      <c r="Y301" s="163" t="n"/>
      <c r="Z301" s="163" t="n"/>
      <c r="AA301" s="163" t="n"/>
      <c r="AB301" s="163" t="n"/>
      <c r="AC301" s="163" t="n"/>
      <c r="AD301" s="163" t="n"/>
      <c r="AE301" s="163" t="n"/>
      <c r="AF301" s="163" t="n"/>
      <c r="AG301" s="163" t="n"/>
      <c r="AH301" s="163" t="n"/>
      <c r="AI301" s="163" t="n"/>
      <c r="AJ301" s="163" t="n"/>
      <c r="AK301" s="163" t="n"/>
      <c r="AL301" s="163" t="n"/>
      <c r="AM301" s="163" t="n"/>
      <c r="AN301" s="163" t="n"/>
      <c r="AO301" s="163" t="n"/>
      <c r="AP301" s="163" t="n"/>
      <c r="AQ301" s="163" t="n"/>
      <c r="AR301" s="163" t="n"/>
      <c r="AS301" s="164" t="n"/>
      <c r="AT301" s="156" t="n"/>
    </row>
    <row r="302" ht="18" customHeight="1">
      <c r="A302" s="162" t="n"/>
      <c r="B302" s="163" t="n"/>
      <c r="C302" s="163" t="n"/>
      <c r="D302" s="163" t="n"/>
      <c r="E302" s="163" t="n"/>
      <c r="F302" s="163" t="n"/>
      <c r="G302" s="163" t="n"/>
      <c r="H302" s="163" t="n"/>
      <c r="I302" s="163" t="n"/>
      <c r="J302" s="163" t="n"/>
      <c r="K302" s="163" t="n"/>
      <c r="L302" s="163" t="n"/>
      <c r="M302" s="163" t="n"/>
      <c r="N302" s="163" t="n"/>
      <c r="O302" s="163" t="n"/>
      <c r="P302" s="163" t="n"/>
      <c r="Q302" s="163" t="n"/>
      <c r="R302" s="163" t="n"/>
      <c r="S302" s="163" t="n"/>
      <c r="T302" s="163" t="n"/>
      <c r="U302" s="163" t="n"/>
      <c r="V302" s="164" t="n"/>
      <c r="W302" s="156" t="n"/>
      <c r="X302" s="162" t="n"/>
      <c r="Y302" s="163" t="n"/>
      <c r="Z302" s="163" t="n"/>
      <c r="AA302" s="163" t="n"/>
      <c r="AB302" s="163" t="n"/>
      <c r="AC302" s="163" t="n"/>
      <c r="AD302" s="163" t="n"/>
      <c r="AE302" s="163" t="n"/>
      <c r="AF302" s="163" t="n"/>
      <c r="AG302" s="163" t="n"/>
      <c r="AH302" s="163" t="n"/>
      <c r="AI302" s="163" t="n"/>
      <c r="AJ302" s="163" t="n"/>
      <c r="AK302" s="163" t="n"/>
      <c r="AL302" s="163" t="n"/>
      <c r="AM302" s="163" t="n"/>
      <c r="AN302" s="163" t="n"/>
      <c r="AO302" s="163" t="n"/>
      <c r="AP302" s="163" t="n"/>
      <c r="AQ302" s="163" t="n"/>
      <c r="AR302" s="163" t="n"/>
      <c r="AS302" s="164" t="n"/>
      <c r="AT302" s="156" t="n"/>
    </row>
    <row r="303" ht="18" customHeight="1">
      <c r="A303" s="162" t="n"/>
      <c r="B303" s="163" t="n"/>
      <c r="C303" s="163" t="n"/>
      <c r="D303" s="163" t="n"/>
      <c r="E303" s="163" t="n"/>
      <c r="F303" s="163" t="n"/>
      <c r="G303" s="163" t="n"/>
      <c r="H303" s="163" t="n"/>
      <c r="I303" s="163" t="n"/>
      <c r="J303" s="163" t="n"/>
      <c r="K303" s="163" t="n"/>
      <c r="L303" s="163" t="n"/>
      <c r="M303" s="163" t="n"/>
      <c r="N303" s="163" t="n"/>
      <c r="O303" s="163" t="n"/>
      <c r="P303" s="163" t="n"/>
      <c r="Q303" s="163" t="n"/>
      <c r="R303" s="163" t="n"/>
      <c r="S303" s="163" t="n"/>
      <c r="T303" s="163" t="n"/>
      <c r="U303" s="163" t="n"/>
      <c r="V303" s="164" t="n"/>
      <c r="W303" s="156" t="n"/>
      <c r="X303" s="162" t="n"/>
      <c r="Y303" s="163" t="n"/>
      <c r="Z303" s="163" t="n"/>
      <c r="AA303" s="163" t="n"/>
      <c r="AB303" s="163" t="n"/>
      <c r="AC303" s="163" t="n"/>
      <c r="AD303" s="163" t="n"/>
      <c r="AE303" s="163" t="n"/>
      <c r="AF303" s="163" t="n"/>
      <c r="AG303" s="163" t="n"/>
      <c r="AH303" s="163" t="n"/>
      <c r="AI303" s="163" t="n"/>
      <c r="AJ303" s="163" t="n"/>
      <c r="AK303" s="163" t="n"/>
      <c r="AL303" s="163" t="n"/>
      <c r="AM303" s="163" t="n"/>
      <c r="AN303" s="163" t="n"/>
      <c r="AO303" s="163" t="n"/>
      <c r="AP303" s="163" t="n"/>
      <c r="AQ303" s="163" t="n"/>
      <c r="AR303" s="163" t="n"/>
      <c r="AS303" s="164" t="n"/>
      <c r="AT303" s="156" t="n"/>
    </row>
    <row r="304" ht="18" customHeight="1">
      <c r="A304" s="162" t="n"/>
      <c r="B304" s="163" t="n"/>
      <c r="C304" s="163" t="n"/>
      <c r="D304" s="163" t="n"/>
      <c r="E304" s="163" t="n"/>
      <c r="F304" s="163" t="n"/>
      <c r="G304" s="163" t="n"/>
      <c r="H304" s="163" t="n"/>
      <c r="I304" s="163" t="n"/>
      <c r="J304" s="163" t="n"/>
      <c r="K304" s="163" t="n"/>
      <c r="L304" s="163" t="n"/>
      <c r="M304" s="163" t="n"/>
      <c r="N304" s="163" t="n"/>
      <c r="O304" s="163" t="n"/>
      <c r="P304" s="163" t="n"/>
      <c r="Q304" s="163" t="n"/>
      <c r="R304" s="163" t="n"/>
      <c r="S304" s="163" t="n"/>
      <c r="T304" s="163" t="n"/>
      <c r="U304" s="163" t="n"/>
      <c r="V304" s="164" t="n"/>
      <c r="W304" s="156" t="n"/>
      <c r="X304" s="162" t="n"/>
      <c r="Y304" s="163" t="n"/>
      <c r="Z304" s="163" t="n"/>
      <c r="AA304" s="163" t="n"/>
      <c r="AB304" s="163" t="n"/>
      <c r="AC304" s="163" t="n"/>
      <c r="AD304" s="163" t="n"/>
      <c r="AE304" s="163" t="n"/>
      <c r="AF304" s="163" t="n"/>
      <c r="AG304" s="163" t="n"/>
      <c r="AH304" s="163" t="n"/>
      <c r="AI304" s="163" t="n"/>
      <c r="AJ304" s="163" t="n"/>
      <c r="AK304" s="163" t="n"/>
      <c r="AL304" s="163" t="n"/>
      <c r="AM304" s="163" t="n"/>
      <c r="AN304" s="163" t="n"/>
      <c r="AO304" s="163" t="n"/>
      <c r="AP304" s="163" t="n"/>
      <c r="AQ304" s="163" t="n"/>
      <c r="AR304" s="163" t="n"/>
      <c r="AS304" s="164" t="n"/>
      <c r="AT304" s="156" t="n"/>
    </row>
    <row r="305" ht="18" customHeight="1">
      <c r="A305" s="162" t="n"/>
      <c r="B305" s="163" t="n"/>
      <c r="C305" s="163" t="n"/>
      <c r="D305" s="163" t="n"/>
      <c r="E305" s="163" t="n"/>
      <c r="F305" s="163" t="n"/>
      <c r="G305" s="163" t="n"/>
      <c r="H305" s="163" t="n"/>
      <c r="I305" s="163" t="n"/>
      <c r="J305" s="163" t="n"/>
      <c r="K305" s="163" t="n"/>
      <c r="L305" s="163" t="n"/>
      <c r="M305" s="163" t="n"/>
      <c r="N305" s="163" t="n"/>
      <c r="O305" s="163" t="n"/>
      <c r="P305" s="163" t="n"/>
      <c r="Q305" s="163" t="n"/>
      <c r="R305" s="163" t="n"/>
      <c r="S305" s="163" t="n"/>
      <c r="T305" s="163" t="n"/>
      <c r="U305" s="163" t="n"/>
      <c r="V305" s="164" t="n"/>
      <c r="W305" s="156" t="n"/>
      <c r="X305" s="162" t="n"/>
      <c r="Y305" s="163" t="n"/>
      <c r="Z305" s="163" t="n"/>
      <c r="AA305" s="163" t="n"/>
      <c r="AB305" s="163" t="n"/>
      <c r="AC305" s="163" t="n"/>
      <c r="AD305" s="163" t="n"/>
      <c r="AE305" s="163" t="n"/>
      <c r="AF305" s="163" t="n"/>
      <c r="AG305" s="163" t="n"/>
      <c r="AH305" s="163" t="n"/>
      <c r="AI305" s="163" t="n"/>
      <c r="AJ305" s="163" t="n"/>
      <c r="AK305" s="163" t="n"/>
      <c r="AL305" s="163" t="n"/>
      <c r="AM305" s="163" t="n"/>
      <c r="AN305" s="163" t="n"/>
      <c r="AO305" s="163" t="n"/>
      <c r="AP305" s="163" t="n"/>
      <c r="AQ305" s="163" t="n"/>
      <c r="AR305" s="163" t="n"/>
      <c r="AS305" s="164" t="n"/>
      <c r="AT305" s="156" t="n"/>
    </row>
    <row r="306" ht="18" customHeight="1">
      <c r="A306" s="162" t="n"/>
      <c r="B306" s="163" t="n"/>
      <c r="C306" s="163" t="n"/>
      <c r="D306" s="163" t="n"/>
      <c r="E306" s="163" t="n"/>
      <c r="F306" s="163" t="n"/>
      <c r="G306" s="163" t="n"/>
      <c r="H306" s="163" t="n"/>
      <c r="I306" s="163" t="n"/>
      <c r="J306" s="163" t="n"/>
      <c r="K306" s="163" t="n"/>
      <c r="L306" s="163" t="n"/>
      <c r="M306" s="163" t="n"/>
      <c r="N306" s="163" t="n"/>
      <c r="O306" s="163" t="n"/>
      <c r="P306" s="163" t="n"/>
      <c r="Q306" s="163" t="n"/>
      <c r="R306" s="163" t="n"/>
      <c r="S306" s="163" t="n"/>
      <c r="T306" s="163" t="n"/>
      <c r="U306" s="163" t="n"/>
      <c r="V306" s="164" t="n"/>
      <c r="W306" s="156" t="n"/>
      <c r="X306" s="162" t="n"/>
      <c r="Y306" s="163" t="n"/>
      <c r="Z306" s="163" t="n"/>
      <c r="AA306" s="163" t="n"/>
      <c r="AB306" s="163" t="n"/>
      <c r="AC306" s="163" t="n"/>
      <c r="AD306" s="163" t="n"/>
      <c r="AE306" s="163" t="n"/>
      <c r="AF306" s="163" t="n"/>
      <c r="AG306" s="163" t="n"/>
      <c r="AH306" s="163" t="n"/>
      <c r="AI306" s="163" t="n"/>
      <c r="AJ306" s="163" t="n"/>
      <c r="AK306" s="163" t="n"/>
      <c r="AL306" s="163" t="n"/>
      <c r="AM306" s="163" t="n"/>
      <c r="AN306" s="163" t="n"/>
      <c r="AO306" s="163" t="n"/>
      <c r="AP306" s="163" t="n"/>
      <c r="AQ306" s="163" t="n"/>
      <c r="AR306" s="163" t="n"/>
      <c r="AS306" s="164" t="n"/>
      <c r="AT306" s="156" t="n"/>
    </row>
    <row r="307" ht="18" customHeight="1">
      <c r="A307" s="162" t="n"/>
      <c r="B307" s="163" t="n"/>
      <c r="C307" s="163" t="n"/>
      <c r="D307" s="163" t="n"/>
      <c r="E307" s="163" t="n"/>
      <c r="F307" s="163" t="n"/>
      <c r="G307" s="163" t="n"/>
      <c r="H307" s="163" t="n"/>
      <c r="I307" s="163" t="n"/>
      <c r="J307" s="163" t="n"/>
      <c r="K307" s="163" t="n"/>
      <c r="L307" s="163" t="n"/>
      <c r="M307" s="163" t="n"/>
      <c r="N307" s="163" t="n"/>
      <c r="O307" s="163" t="n"/>
      <c r="P307" s="163" t="n"/>
      <c r="Q307" s="163" t="n"/>
      <c r="R307" s="163" t="n"/>
      <c r="S307" s="163" t="n"/>
      <c r="T307" s="163" t="n"/>
      <c r="U307" s="163" t="n"/>
      <c r="V307" s="164" t="n"/>
      <c r="W307" s="156" t="n"/>
      <c r="X307" s="162" t="n"/>
      <c r="Y307" s="163" t="n"/>
      <c r="Z307" s="163" t="n"/>
      <c r="AA307" s="163" t="n"/>
      <c r="AB307" s="163" t="n"/>
      <c r="AC307" s="163" t="n"/>
      <c r="AD307" s="163" t="n"/>
      <c r="AE307" s="163" t="n"/>
      <c r="AF307" s="163" t="n"/>
      <c r="AG307" s="163" t="n"/>
      <c r="AH307" s="163" t="n"/>
      <c r="AI307" s="163" t="n"/>
      <c r="AJ307" s="163" t="n"/>
      <c r="AK307" s="163" t="n"/>
      <c r="AL307" s="163" t="n"/>
      <c r="AM307" s="163" t="n"/>
      <c r="AN307" s="163" t="n"/>
      <c r="AO307" s="163" t="n"/>
      <c r="AP307" s="163" t="n"/>
      <c r="AQ307" s="163" t="n"/>
      <c r="AR307" s="163" t="n"/>
      <c r="AS307" s="164" t="n"/>
      <c r="AT307" s="156" t="n"/>
    </row>
    <row r="308" ht="18" customHeight="1">
      <c r="A308" s="162" t="n"/>
      <c r="B308" s="163" t="n"/>
      <c r="C308" s="163" t="n"/>
      <c r="D308" s="163" t="n"/>
      <c r="E308" s="163" t="n"/>
      <c r="F308" s="163" t="n"/>
      <c r="G308" s="163" t="n"/>
      <c r="H308" s="163" t="n"/>
      <c r="I308" s="163" t="n"/>
      <c r="J308" s="163" t="n"/>
      <c r="K308" s="163" t="n"/>
      <c r="L308" s="163" t="n"/>
      <c r="M308" s="163" t="n"/>
      <c r="N308" s="163" t="n"/>
      <c r="O308" s="163" t="n"/>
      <c r="P308" s="163" t="n"/>
      <c r="Q308" s="163" t="n"/>
      <c r="R308" s="163" t="n"/>
      <c r="S308" s="163" t="n"/>
      <c r="T308" s="163" t="n"/>
      <c r="U308" s="163" t="n"/>
      <c r="V308" s="164" t="n"/>
      <c r="W308" s="156" t="n"/>
      <c r="X308" s="162" t="n"/>
      <c r="Y308" s="163" t="n"/>
      <c r="Z308" s="163" t="n"/>
      <c r="AA308" s="163" t="n"/>
      <c r="AB308" s="163" t="n"/>
      <c r="AC308" s="163" t="n"/>
      <c r="AD308" s="163" t="n"/>
      <c r="AE308" s="163" t="n"/>
      <c r="AF308" s="163" t="n"/>
      <c r="AG308" s="163" t="n"/>
      <c r="AH308" s="163" t="n"/>
      <c r="AI308" s="163" t="n"/>
      <c r="AJ308" s="163" t="n"/>
      <c r="AK308" s="163" t="n"/>
      <c r="AL308" s="163" t="n"/>
      <c r="AM308" s="163" t="n"/>
      <c r="AN308" s="163" t="n"/>
      <c r="AO308" s="163" t="n"/>
      <c r="AP308" s="163" t="n"/>
      <c r="AQ308" s="163" t="n"/>
      <c r="AR308" s="163" t="n"/>
      <c r="AS308" s="164" t="n"/>
      <c r="AT308" s="156" t="n"/>
    </row>
    <row r="309" ht="18" customHeight="1">
      <c r="A309" s="162" t="n"/>
      <c r="B309" s="163" t="n"/>
      <c r="C309" s="163" t="n"/>
      <c r="D309" s="163" t="n"/>
      <c r="E309" s="163" t="n"/>
      <c r="F309" s="163" t="n"/>
      <c r="G309" s="163" t="n"/>
      <c r="H309" s="163" t="n"/>
      <c r="I309" s="163" t="n"/>
      <c r="J309" s="163" t="n"/>
      <c r="K309" s="163" t="n"/>
      <c r="L309" s="163" t="n"/>
      <c r="M309" s="163" t="n"/>
      <c r="N309" s="163" t="n"/>
      <c r="O309" s="163" t="n"/>
      <c r="P309" s="163" t="n"/>
      <c r="Q309" s="163" t="n"/>
      <c r="R309" s="163" t="n"/>
      <c r="S309" s="163" t="n"/>
      <c r="T309" s="163" t="n"/>
      <c r="U309" s="163" t="n"/>
      <c r="V309" s="164" t="n"/>
      <c r="W309" s="156" t="n"/>
      <c r="X309" s="162" t="n"/>
      <c r="Y309" s="163" t="n"/>
      <c r="Z309" s="163" t="n"/>
      <c r="AA309" s="163" t="n"/>
      <c r="AB309" s="163" t="n"/>
      <c r="AC309" s="163" t="n"/>
      <c r="AD309" s="163" t="n"/>
      <c r="AE309" s="163" t="n"/>
      <c r="AF309" s="163" t="n"/>
      <c r="AG309" s="163" t="n"/>
      <c r="AH309" s="163" t="n"/>
      <c r="AI309" s="163" t="n"/>
      <c r="AJ309" s="163" t="n"/>
      <c r="AK309" s="163" t="n"/>
      <c r="AL309" s="163" t="n"/>
      <c r="AM309" s="163" t="n"/>
      <c r="AN309" s="163" t="n"/>
      <c r="AO309" s="163" t="n"/>
      <c r="AP309" s="163" t="n"/>
      <c r="AQ309" s="163" t="n"/>
      <c r="AR309" s="163" t="n"/>
      <c r="AS309" s="164" t="n"/>
      <c r="AT309" s="156" t="n"/>
    </row>
    <row r="310" ht="18" customHeight="1">
      <c r="A310" s="162" t="n"/>
      <c r="B310" s="163" t="n"/>
      <c r="C310" s="163" t="n"/>
      <c r="D310" s="163" t="n"/>
      <c r="E310" s="163" t="n"/>
      <c r="F310" s="163" t="n"/>
      <c r="G310" s="163" t="n"/>
      <c r="H310" s="163" t="n"/>
      <c r="I310" s="163" t="n"/>
      <c r="J310" s="163" t="n"/>
      <c r="K310" s="163" t="n"/>
      <c r="L310" s="163" t="n"/>
      <c r="M310" s="163" t="n"/>
      <c r="N310" s="163" t="n"/>
      <c r="O310" s="163" t="n"/>
      <c r="P310" s="163" t="n"/>
      <c r="Q310" s="163" t="n"/>
      <c r="R310" s="163" t="n"/>
      <c r="S310" s="163" t="n"/>
      <c r="T310" s="163" t="n"/>
      <c r="U310" s="163" t="n"/>
      <c r="V310" s="164" t="n"/>
      <c r="W310" s="156" t="n"/>
      <c r="X310" s="162" t="n"/>
      <c r="Y310" s="163" t="n"/>
      <c r="Z310" s="163" t="n"/>
      <c r="AA310" s="163" t="n"/>
      <c r="AB310" s="163" t="n"/>
      <c r="AC310" s="163" t="n"/>
      <c r="AD310" s="163" t="n"/>
      <c r="AE310" s="163" t="n"/>
      <c r="AF310" s="163" t="n"/>
      <c r="AG310" s="163" t="n"/>
      <c r="AH310" s="163" t="n"/>
      <c r="AI310" s="163" t="n"/>
      <c r="AJ310" s="163" t="n"/>
      <c r="AK310" s="163" t="n"/>
      <c r="AL310" s="163" t="n"/>
      <c r="AM310" s="163" t="n"/>
      <c r="AN310" s="163" t="n"/>
      <c r="AO310" s="163" t="n"/>
      <c r="AP310" s="163" t="n"/>
      <c r="AQ310" s="163" t="n"/>
      <c r="AR310" s="163" t="n"/>
      <c r="AS310" s="164" t="n"/>
      <c r="AT310" s="156" t="n"/>
    </row>
    <row r="311" ht="18" customHeight="1">
      <c r="A311" s="162" t="n"/>
      <c r="B311" s="163" t="n"/>
      <c r="C311" s="163" t="n"/>
      <c r="D311" s="163" t="n"/>
      <c r="E311" s="163" t="n"/>
      <c r="F311" s="163" t="n"/>
      <c r="G311" s="163" t="n"/>
      <c r="H311" s="163" t="n"/>
      <c r="I311" s="163" t="n"/>
      <c r="J311" s="163" t="n"/>
      <c r="K311" s="163" t="n"/>
      <c r="L311" s="163" t="n"/>
      <c r="M311" s="163" t="n"/>
      <c r="N311" s="163" t="n"/>
      <c r="O311" s="163" t="n"/>
      <c r="P311" s="163" t="n"/>
      <c r="Q311" s="163" t="n"/>
      <c r="R311" s="163" t="n"/>
      <c r="S311" s="163" t="n"/>
      <c r="T311" s="163" t="n"/>
      <c r="U311" s="163" t="n"/>
      <c r="V311" s="164" t="n"/>
      <c r="W311" s="156" t="n"/>
      <c r="X311" s="162" t="n"/>
      <c r="Y311" s="163" t="n"/>
      <c r="Z311" s="163" t="n"/>
      <c r="AA311" s="163" t="n"/>
      <c r="AB311" s="163" t="n"/>
      <c r="AC311" s="163" t="n"/>
      <c r="AD311" s="163" t="n"/>
      <c r="AE311" s="163" t="n"/>
      <c r="AF311" s="163" t="n"/>
      <c r="AG311" s="163" t="n"/>
      <c r="AH311" s="163" t="n"/>
      <c r="AI311" s="163" t="n"/>
      <c r="AJ311" s="163" t="n"/>
      <c r="AK311" s="163" t="n"/>
      <c r="AL311" s="163" t="n"/>
      <c r="AM311" s="163" t="n"/>
      <c r="AN311" s="163" t="n"/>
      <c r="AO311" s="163" t="n"/>
      <c r="AP311" s="163" t="n"/>
      <c r="AQ311" s="163" t="n"/>
      <c r="AR311" s="163" t="n"/>
      <c r="AS311" s="164" t="n"/>
      <c r="AT311" s="156" t="n"/>
    </row>
    <row r="312" ht="18" customHeight="1">
      <c r="A312" s="162" t="n"/>
      <c r="B312" s="163" t="n"/>
      <c r="C312" s="163" t="n"/>
      <c r="D312" s="163" t="n"/>
      <c r="E312" s="163" t="n"/>
      <c r="F312" s="163" t="n"/>
      <c r="G312" s="163" t="n"/>
      <c r="H312" s="163" t="n"/>
      <c r="I312" s="163" t="n"/>
      <c r="J312" s="163" t="n"/>
      <c r="K312" s="163" t="n"/>
      <c r="L312" s="163" t="n"/>
      <c r="M312" s="163" t="n"/>
      <c r="N312" s="163" t="n"/>
      <c r="O312" s="163" t="n"/>
      <c r="P312" s="163" t="n"/>
      <c r="Q312" s="163" t="n"/>
      <c r="R312" s="163" t="n"/>
      <c r="S312" s="163" t="n"/>
      <c r="T312" s="163" t="n"/>
      <c r="U312" s="163" t="n"/>
      <c r="V312" s="164" t="n"/>
      <c r="W312" s="156" t="n"/>
      <c r="X312" s="162" t="n"/>
      <c r="Y312" s="163" t="n"/>
      <c r="Z312" s="163" t="n"/>
      <c r="AA312" s="163" t="n"/>
      <c r="AB312" s="163" t="n"/>
      <c r="AC312" s="163" t="n"/>
      <c r="AD312" s="163" t="n"/>
      <c r="AE312" s="163" t="n"/>
      <c r="AF312" s="163" t="n"/>
      <c r="AG312" s="163" t="n"/>
      <c r="AH312" s="163" t="n"/>
      <c r="AI312" s="163" t="n"/>
      <c r="AJ312" s="163" t="n"/>
      <c r="AK312" s="163" t="n"/>
      <c r="AL312" s="163" t="n"/>
      <c r="AM312" s="163" t="n"/>
      <c r="AN312" s="163" t="n"/>
      <c r="AO312" s="163" t="n"/>
      <c r="AP312" s="163" t="n"/>
      <c r="AQ312" s="163" t="n"/>
      <c r="AR312" s="163" t="n"/>
      <c r="AS312" s="164" t="n"/>
      <c r="AT312" s="156" t="n"/>
    </row>
    <row r="313" ht="18" customHeight="1">
      <c r="A313" s="162" t="n"/>
      <c r="B313" s="163" t="n"/>
      <c r="C313" s="163" t="n"/>
      <c r="D313" s="163" t="n"/>
      <c r="E313" s="163" t="n"/>
      <c r="F313" s="163" t="n"/>
      <c r="G313" s="163" t="n"/>
      <c r="H313" s="163" t="n"/>
      <c r="I313" s="163" t="n"/>
      <c r="J313" s="163" t="n"/>
      <c r="K313" s="163" t="n"/>
      <c r="L313" s="163" t="n"/>
      <c r="M313" s="163" t="n"/>
      <c r="N313" s="163" t="n"/>
      <c r="O313" s="163" t="n"/>
      <c r="P313" s="163" t="n"/>
      <c r="Q313" s="163" t="n"/>
      <c r="R313" s="163" t="n"/>
      <c r="S313" s="163" t="n"/>
      <c r="T313" s="163" t="n"/>
      <c r="U313" s="163" t="n"/>
      <c r="V313" s="164" t="n"/>
      <c r="W313" s="156" t="n"/>
      <c r="X313" s="162" t="n"/>
      <c r="Y313" s="163" t="n"/>
      <c r="Z313" s="163" t="n"/>
      <c r="AA313" s="163" t="n"/>
      <c r="AB313" s="163" t="n"/>
      <c r="AC313" s="163" t="n"/>
      <c r="AD313" s="163" t="n"/>
      <c r="AE313" s="163" t="n"/>
      <c r="AF313" s="163" t="n"/>
      <c r="AG313" s="163" t="n"/>
      <c r="AH313" s="163" t="n"/>
      <c r="AI313" s="163" t="n"/>
      <c r="AJ313" s="163" t="n"/>
      <c r="AK313" s="163" t="n"/>
      <c r="AL313" s="163" t="n"/>
      <c r="AM313" s="163" t="n"/>
      <c r="AN313" s="163" t="n"/>
      <c r="AO313" s="163" t="n"/>
      <c r="AP313" s="163" t="n"/>
      <c r="AQ313" s="163" t="n"/>
      <c r="AR313" s="163" t="n"/>
      <c r="AS313" s="164" t="n"/>
      <c r="AT313" s="156" t="n"/>
    </row>
    <row r="314" ht="18" customHeight="1">
      <c r="A314" s="162" t="n"/>
      <c r="B314" s="163" t="n"/>
      <c r="C314" s="163" t="n"/>
      <c r="D314" s="163" t="n"/>
      <c r="E314" s="163" t="n"/>
      <c r="F314" s="163" t="n"/>
      <c r="G314" s="163" t="n"/>
      <c r="H314" s="163" t="n"/>
      <c r="I314" s="163" t="n"/>
      <c r="J314" s="163" t="n"/>
      <c r="K314" s="163" t="n"/>
      <c r="L314" s="163" t="n"/>
      <c r="M314" s="163" t="n"/>
      <c r="N314" s="163" t="n"/>
      <c r="O314" s="163" t="n"/>
      <c r="P314" s="163" t="n"/>
      <c r="Q314" s="163" t="n"/>
      <c r="R314" s="163" t="n"/>
      <c r="S314" s="163" t="n"/>
      <c r="T314" s="163" t="n"/>
      <c r="U314" s="163" t="n"/>
      <c r="V314" s="164" t="n"/>
      <c r="W314" s="156" t="n"/>
      <c r="X314" s="162" t="n"/>
      <c r="Y314" s="163" t="n"/>
      <c r="Z314" s="163" t="n"/>
      <c r="AA314" s="163" t="n"/>
      <c r="AB314" s="163" t="n"/>
      <c r="AC314" s="163" t="n"/>
      <c r="AD314" s="163" t="n"/>
      <c r="AE314" s="163" t="n"/>
      <c r="AF314" s="163" t="n"/>
      <c r="AG314" s="163" t="n"/>
      <c r="AH314" s="163" t="n"/>
      <c r="AI314" s="163" t="n"/>
      <c r="AJ314" s="163" t="n"/>
      <c r="AK314" s="163" t="n"/>
      <c r="AL314" s="163" t="n"/>
      <c r="AM314" s="163" t="n"/>
      <c r="AN314" s="163" t="n"/>
      <c r="AO314" s="163" t="n"/>
      <c r="AP314" s="163" t="n"/>
      <c r="AQ314" s="163" t="n"/>
      <c r="AR314" s="163" t="n"/>
      <c r="AS314" s="164" t="n"/>
      <c r="AT314" s="156" t="n"/>
    </row>
    <row r="315" ht="18" customHeight="1">
      <c r="A315" s="162" t="n"/>
      <c r="B315" s="163" t="n"/>
      <c r="C315" s="163" t="n"/>
      <c r="D315" s="163" t="n"/>
      <c r="E315" s="163" t="n"/>
      <c r="F315" s="163" t="n"/>
      <c r="G315" s="163" t="n"/>
      <c r="H315" s="163" t="n"/>
      <c r="I315" s="163" t="n"/>
      <c r="J315" s="163" t="n"/>
      <c r="K315" s="163" t="n"/>
      <c r="L315" s="163" t="n"/>
      <c r="M315" s="163" t="n"/>
      <c r="N315" s="163" t="n"/>
      <c r="O315" s="163" t="n"/>
      <c r="P315" s="163" t="n"/>
      <c r="Q315" s="163" t="n"/>
      <c r="R315" s="163" t="n"/>
      <c r="S315" s="163" t="n"/>
      <c r="T315" s="163" t="n"/>
      <c r="U315" s="163" t="n"/>
      <c r="V315" s="164" t="n"/>
      <c r="W315" s="156" t="n"/>
      <c r="X315" s="162" t="n"/>
      <c r="Y315" s="163" t="n"/>
      <c r="Z315" s="163" t="n"/>
      <c r="AA315" s="163" t="n"/>
      <c r="AB315" s="163" t="n"/>
      <c r="AC315" s="163" t="n"/>
      <c r="AD315" s="163" t="n"/>
      <c r="AE315" s="163" t="n"/>
      <c r="AF315" s="163" t="n"/>
      <c r="AG315" s="163" t="n"/>
      <c r="AH315" s="163" t="n"/>
      <c r="AI315" s="163" t="n"/>
      <c r="AJ315" s="163" t="n"/>
      <c r="AK315" s="163" t="n"/>
      <c r="AL315" s="163" t="n"/>
      <c r="AM315" s="163" t="n"/>
      <c r="AN315" s="163" t="n"/>
      <c r="AO315" s="163" t="n"/>
      <c r="AP315" s="163" t="n"/>
      <c r="AQ315" s="163" t="n"/>
      <c r="AR315" s="163" t="n"/>
      <c r="AS315" s="164" t="n"/>
      <c r="AT315" s="156" t="n"/>
    </row>
    <row r="316" ht="18" customHeight="1">
      <c r="A316" s="162" t="n"/>
      <c r="B316" s="163" t="n"/>
      <c r="C316" s="163" t="n"/>
      <c r="D316" s="163" t="n"/>
      <c r="E316" s="163" t="n"/>
      <c r="F316" s="163" t="n"/>
      <c r="G316" s="163" t="n"/>
      <c r="H316" s="163" t="n"/>
      <c r="I316" s="163" t="n"/>
      <c r="J316" s="163" t="n"/>
      <c r="K316" s="163" t="n"/>
      <c r="L316" s="163" t="n"/>
      <c r="M316" s="163" t="n"/>
      <c r="N316" s="163" t="n"/>
      <c r="O316" s="163" t="n"/>
      <c r="P316" s="163" t="n"/>
      <c r="Q316" s="163" t="n"/>
      <c r="R316" s="163" t="n"/>
      <c r="S316" s="163" t="n"/>
      <c r="T316" s="163" t="n"/>
      <c r="U316" s="163" t="n"/>
      <c r="V316" s="164" t="n"/>
      <c r="W316" s="156" t="n"/>
      <c r="X316" s="162" t="n"/>
      <c r="Y316" s="163" t="n"/>
      <c r="Z316" s="163" t="n"/>
      <c r="AA316" s="163" t="n"/>
      <c r="AB316" s="163" t="n"/>
      <c r="AC316" s="163" t="n"/>
      <c r="AD316" s="163" t="n"/>
      <c r="AE316" s="163" t="n"/>
      <c r="AF316" s="163" t="n"/>
      <c r="AG316" s="163" t="n"/>
      <c r="AH316" s="163" t="n"/>
      <c r="AI316" s="163" t="n"/>
      <c r="AJ316" s="163" t="n"/>
      <c r="AK316" s="163" t="n"/>
      <c r="AL316" s="163" t="n"/>
      <c r="AM316" s="163" t="n"/>
      <c r="AN316" s="163" t="n"/>
      <c r="AO316" s="163" t="n"/>
      <c r="AP316" s="163" t="n"/>
      <c r="AQ316" s="163" t="n"/>
      <c r="AR316" s="163" t="n"/>
      <c r="AS316" s="164" t="n"/>
      <c r="AT316" s="156" t="n"/>
    </row>
    <row r="317" ht="18" customHeight="1">
      <c r="A317" s="162" t="n"/>
      <c r="B317" s="163" t="n"/>
      <c r="C317" s="163" t="n"/>
      <c r="D317" s="163" t="n"/>
      <c r="E317" s="163" t="n"/>
      <c r="F317" s="163" t="n"/>
      <c r="G317" s="163" t="n"/>
      <c r="H317" s="163" t="n"/>
      <c r="I317" s="163" t="n"/>
      <c r="J317" s="163" t="n"/>
      <c r="K317" s="163" t="n"/>
      <c r="L317" s="163" t="n"/>
      <c r="M317" s="163" t="n"/>
      <c r="N317" s="163" t="n"/>
      <c r="O317" s="163" t="n"/>
      <c r="P317" s="163" t="n"/>
      <c r="Q317" s="163" t="n"/>
      <c r="R317" s="163" t="n"/>
      <c r="S317" s="163" t="n"/>
      <c r="T317" s="163" t="n"/>
      <c r="U317" s="163" t="n"/>
      <c r="V317" s="164" t="n"/>
      <c r="W317" s="156" t="n"/>
      <c r="X317" s="162" t="n"/>
      <c r="Y317" s="163" t="n"/>
      <c r="Z317" s="163" t="n"/>
      <c r="AA317" s="163" t="n"/>
      <c r="AB317" s="163" t="n"/>
      <c r="AC317" s="163" t="n"/>
      <c r="AD317" s="163" t="n"/>
      <c r="AE317" s="163" t="n"/>
      <c r="AF317" s="163" t="n"/>
      <c r="AG317" s="163" t="n"/>
      <c r="AH317" s="163" t="n"/>
      <c r="AI317" s="163" t="n"/>
      <c r="AJ317" s="163" t="n"/>
      <c r="AK317" s="163" t="n"/>
      <c r="AL317" s="163" t="n"/>
      <c r="AM317" s="163" t="n"/>
      <c r="AN317" s="163" t="n"/>
      <c r="AO317" s="163" t="n"/>
      <c r="AP317" s="163" t="n"/>
      <c r="AQ317" s="163" t="n"/>
      <c r="AR317" s="163" t="n"/>
      <c r="AS317" s="164" t="n"/>
      <c r="AT317" s="156" t="n"/>
    </row>
    <row r="318" ht="18" customHeight="1">
      <c r="A318" s="162" t="n"/>
      <c r="B318" s="163" t="n"/>
      <c r="C318" s="163" t="n"/>
      <c r="D318" s="163" t="n"/>
      <c r="E318" s="163" t="n"/>
      <c r="F318" s="163" t="n"/>
      <c r="G318" s="163" t="n"/>
      <c r="H318" s="163" t="n"/>
      <c r="I318" s="163" t="n"/>
      <c r="J318" s="163" t="n"/>
      <c r="K318" s="163" t="n"/>
      <c r="L318" s="163" t="n"/>
      <c r="M318" s="163" t="n"/>
      <c r="N318" s="163" t="n"/>
      <c r="O318" s="163" t="n"/>
      <c r="P318" s="163" t="n"/>
      <c r="Q318" s="163" t="n"/>
      <c r="R318" s="163" t="n"/>
      <c r="S318" s="163" t="n"/>
      <c r="T318" s="163" t="n"/>
      <c r="U318" s="163" t="n"/>
      <c r="V318" s="164" t="n"/>
      <c r="W318" s="156" t="n"/>
      <c r="X318" s="162" t="n"/>
      <c r="Y318" s="163" t="n"/>
      <c r="Z318" s="163" t="n"/>
      <c r="AA318" s="163" t="n"/>
      <c r="AB318" s="163" t="n"/>
      <c r="AC318" s="163" t="n"/>
      <c r="AD318" s="163" t="n"/>
      <c r="AE318" s="163" t="n"/>
      <c r="AF318" s="163" t="n"/>
      <c r="AG318" s="163" t="n"/>
      <c r="AH318" s="163" t="n"/>
      <c r="AI318" s="163" t="n"/>
      <c r="AJ318" s="163" t="n"/>
      <c r="AK318" s="163" t="n"/>
      <c r="AL318" s="163" t="n"/>
      <c r="AM318" s="163" t="n"/>
      <c r="AN318" s="163" t="n"/>
      <c r="AO318" s="163" t="n"/>
      <c r="AP318" s="163" t="n"/>
      <c r="AQ318" s="163" t="n"/>
      <c r="AR318" s="163" t="n"/>
      <c r="AS318" s="164" t="n"/>
      <c r="AT318" s="156" t="n"/>
    </row>
    <row r="319" ht="18" customHeight="1">
      <c r="A319" s="162" t="n"/>
      <c r="B319" s="163" t="n"/>
      <c r="C319" s="163" t="n"/>
      <c r="D319" s="163" t="n"/>
      <c r="E319" s="163" t="n"/>
      <c r="F319" s="163" t="n"/>
      <c r="G319" s="163" t="n"/>
      <c r="H319" s="163" t="n"/>
      <c r="I319" s="163" t="n"/>
      <c r="J319" s="163" t="n"/>
      <c r="K319" s="163" t="n"/>
      <c r="L319" s="163" t="n"/>
      <c r="M319" s="163" t="n"/>
      <c r="N319" s="163" t="n"/>
      <c r="O319" s="163" t="n"/>
      <c r="P319" s="163" t="n"/>
      <c r="Q319" s="163" t="n"/>
      <c r="R319" s="163" t="n"/>
      <c r="S319" s="163" t="n"/>
      <c r="T319" s="163" t="n"/>
      <c r="U319" s="163" t="n"/>
      <c r="V319" s="164" t="n"/>
      <c r="W319" s="156" t="n"/>
      <c r="X319" s="162" t="n"/>
      <c r="Y319" s="163" t="n"/>
      <c r="Z319" s="163" t="n"/>
      <c r="AA319" s="163" t="n"/>
      <c r="AB319" s="163" t="n"/>
      <c r="AC319" s="163" t="n"/>
      <c r="AD319" s="163" t="n"/>
      <c r="AE319" s="163" t="n"/>
      <c r="AF319" s="163" t="n"/>
      <c r="AG319" s="163" t="n"/>
      <c r="AH319" s="163" t="n"/>
      <c r="AI319" s="163" t="n"/>
      <c r="AJ319" s="163" t="n"/>
      <c r="AK319" s="163" t="n"/>
      <c r="AL319" s="163" t="n"/>
      <c r="AM319" s="163" t="n"/>
      <c r="AN319" s="163" t="n"/>
      <c r="AO319" s="163" t="n"/>
      <c r="AP319" s="163" t="n"/>
      <c r="AQ319" s="163" t="n"/>
      <c r="AR319" s="163" t="n"/>
      <c r="AS319" s="164" t="n"/>
      <c r="AT319" s="156" t="n"/>
    </row>
    <row r="320" ht="18" customHeight="1">
      <c r="A320" s="162" t="n"/>
      <c r="B320" s="163" t="n"/>
      <c r="C320" s="163" t="n"/>
      <c r="D320" s="163" t="n"/>
      <c r="E320" s="163" t="n"/>
      <c r="F320" s="163" t="n"/>
      <c r="G320" s="163" t="n"/>
      <c r="H320" s="163" t="n"/>
      <c r="I320" s="163" t="n"/>
      <c r="J320" s="163" t="n"/>
      <c r="K320" s="163" t="n"/>
      <c r="L320" s="163" t="n"/>
      <c r="M320" s="163" t="n"/>
      <c r="N320" s="163" t="n"/>
      <c r="O320" s="163" t="n"/>
      <c r="P320" s="163" t="n"/>
      <c r="Q320" s="163" t="n"/>
      <c r="R320" s="163" t="n"/>
      <c r="S320" s="163" t="n"/>
      <c r="T320" s="163" t="n"/>
      <c r="U320" s="163" t="n"/>
      <c r="V320" s="164" t="n"/>
      <c r="W320" s="156" t="n"/>
      <c r="X320" s="162" t="n"/>
      <c r="Y320" s="163" t="n"/>
      <c r="Z320" s="163" t="n"/>
      <c r="AA320" s="163" t="n"/>
      <c r="AB320" s="163" t="n"/>
      <c r="AC320" s="163" t="n"/>
      <c r="AD320" s="163" t="n"/>
      <c r="AE320" s="163" t="n"/>
      <c r="AF320" s="163" t="n"/>
      <c r="AG320" s="163" t="n"/>
      <c r="AH320" s="163" t="n"/>
      <c r="AI320" s="163" t="n"/>
      <c r="AJ320" s="163" t="n"/>
      <c r="AK320" s="163" t="n"/>
      <c r="AL320" s="163" t="n"/>
      <c r="AM320" s="163" t="n"/>
      <c r="AN320" s="163" t="n"/>
      <c r="AO320" s="163" t="n"/>
      <c r="AP320" s="163" t="n"/>
      <c r="AQ320" s="163" t="n"/>
      <c r="AR320" s="163" t="n"/>
      <c r="AS320" s="164" t="n"/>
      <c r="AT320" s="156" t="n"/>
    </row>
    <row r="321" ht="18" customHeight="1">
      <c r="A321" s="165" t="n"/>
      <c r="B321" s="166" t="n"/>
      <c r="C321" s="166" t="n"/>
      <c r="D321" s="166" t="n"/>
      <c r="E321" s="166" t="n"/>
      <c r="F321" s="166" t="n"/>
      <c r="G321" s="166" t="n"/>
      <c r="H321" s="166" t="n"/>
      <c r="I321" s="166" t="n"/>
      <c r="J321" s="166" t="n"/>
      <c r="K321" s="166" t="n"/>
      <c r="L321" s="166" t="n"/>
      <c r="M321" s="166" t="n"/>
      <c r="N321" s="166" t="n"/>
      <c r="O321" s="166" t="n"/>
      <c r="P321" s="166" t="n"/>
      <c r="Q321" s="166" t="n"/>
      <c r="R321" s="166" t="n"/>
      <c r="S321" s="166" t="n"/>
      <c r="T321" s="166" t="n"/>
      <c r="U321" s="166" t="n"/>
      <c r="V321" s="167" t="n"/>
      <c r="W321" s="156" t="n"/>
      <c r="X321" s="165" t="n"/>
      <c r="Y321" s="166" t="n"/>
      <c r="Z321" s="166" t="n"/>
      <c r="AA321" s="166" t="n"/>
      <c r="AB321" s="166" t="n"/>
      <c r="AC321" s="166" t="n"/>
      <c r="AD321" s="166" t="n"/>
      <c r="AE321" s="166" t="n"/>
      <c r="AF321" s="166" t="n"/>
      <c r="AG321" s="166" t="n"/>
      <c r="AH321" s="166" t="n"/>
      <c r="AI321" s="166" t="n"/>
      <c r="AJ321" s="166" t="n"/>
      <c r="AK321" s="166" t="n"/>
      <c r="AL321" s="166" t="n"/>
      <c r="AM321" s="166" t="n"/>
      <c r="AN321" s="166" t="n"/>
      <c r="AO321" s="166" t="n"/>
      <c r="AP321" s="166" t="n"/>
      <c r="AQ321" s="166" t="n"/>
      <c r="AR321" s="166" t="n"/>
      <c r="AS321" s="167" t="n"/>
      <c r="AT321" s="156" t="n"/>
    </row>
    <row r="322">
      <c r="A322" s="156" t="n"/>
      <c r="B322" s="156" t="n"/>
      <c r="C322" s="156" t="n"/>
      <c r="D322" s="156" t="n"/>
      <c r="E322" s="156" t="n"/>
      <c r="F322" s="156" t="n"/>
      <c r="G322" s="156" t="n"/>
      <c r="H322" s="156" t="n"/>
      <c r="I322" s="156" t="n"/>
      <c r="J322" s="156" t="n"/>
      <c r="K322" s="156" t="n"/>
      <c r="L322" s="156" t="n"/>
      <c r="M322" s="156" t="n"/>
      <c r="N322" s="156" t="n"/>
      <c r="O322" s="156" t="n"/>
      <c r="P322" s="156" t="n"/>
      <c r="Q322" s="156" t="n"/>
      <c r="R322" s="156" t="n"/>
      <c r="S322" s="156" t="n"/>
      <c r="T322" s="156" t="n"/>
      <c r="U322" s="156" t="n"/>
      <c r="V322" s="156" t="n"/>
      <c r="W322" s="156" t="n"/>
      <c r="X322" s="156" t="n"/>
      <c r="Y322" s="156" t="n"/>
      <c r="Z322" s="156" t="n"/>
      <c r="AA322" s="156" t="n"/>
      <c r="AB322" s="156" t="n"/>
      <c r="AC322" s="156" t="n"/>
      <c r="AD322" s="156" t="n"/>
      <c r="AE322" s="156" t="n"/>
      <c r="AF322" s="156" t="n"/>
      <c r="AG322" s="156" t="n"/>
      <c r="AH322" s="156" t="n"/>
      <c r="AI322" s="156" t="n"/>
      <c r="AJ322" s="156" t="n"/>
      <c r="AK322" s="156" t="n"/>
      <c r="AL322" s="156" t="n"/>
      <c r="AM322" s="156" t="n"/>
      <c r="AN322" s="156" t="n"/>
      <c r="AO322" s="156" t="n"/>
      <c r="AP322" s="156" t="n"/>
      <c r="AQ322" s="156" t="n"/>
      <c r="AR322" s="156" t="n"/>
      <c r="AS322" s="156" t="n"/>
      <c r="AT322" s="156" t="n"/>
    </row>
    <row r="323">
      <c r="A323" s="156" t="n"/>
      <c r="B323" s="156" t="n"/>
      <c r="C323" s="156" t="n"/>
      <c r="D323" s="156" t="n"/>
      <c r="E323" s="156" t="n"/>
      <c r="F323" s="156" t="n"/>
      <c r="G323" s="156" t="n"/>
      <c r="H323" s="156" t="n"/>
      <c r="I323" s="156" t="n"/>
      <c r="J323" s="156" t="n"/>
      <c r="K323" s="156" t="n"/>
      <c r="L323" s="156" t="n"/>
      <c r="M323" s="156" t="n"/>
      <c r="N323" s="156" t="n"/>
      <c r="O323" s="156" t="n"/>
      <c r="P323" s="156" t="n"/>
      <c r="Q323" s="156" t="n"/>
      <c r="R323" s="156" t="n"/>
      <c r="S323" s="156" t="n"/>
      <c r="T323" s="156" t="n"/>
      <c r="U323" s="156" t="n"/>
      <c r="V323" s="156" t="n"/>
      <c r="W323" s="156" t="n"/>
      <c r="X323" s="156" t="n"/>
      <c r="Y323" s="156" t="n"/>
      <c r="Z323" s="156" t="n"/>
      <c r="AA323" s="156" t="n"/>
      <c r="AB323" s="156" t="n"/>
      <c r="AC323" s="156" t="n"/>
      <c r="AD323" s="156" t="n"/>
      <c r="AE323" s="156" t="n"/>
      <c r="AF323" s="156" t="n"/>
      <c r="AG323" s="156" t="n"/>
      <c r="AH323" s="156" t="n"/>
      <c r="AI323" s="156" t="n"/>
      <c r="AJ323" s="156" t="n"/>
      <c r="AK323" s="156" t="n"/>
      <c r="AL323" s="156" t="n"/>
      <c r="AM323" s="156" t="n"/>
      <c r="AN323" s="156" t="n"/>
      <c r="AO323" s="156" t="n"/>
      <c r="AP323" s="156" t="n"/>
      <c r="AQ323" s="156" t="n"/>
      <c r="AR323" s="156" t="n"/>
      <c r="AS323" s="156" t="n"/>
      <c r="AT323" s="156" t="n"/>
    </row>
    <row r="324">
      <c r="A324" s="156" t="n"/>
      <c r="B324" s="156" t="n"/>
      <c r="C324" s="156" t="n"/>
      <c r="D324" s="156" t="n"/>
      <c r="E324" s="156" t="n"/>
      <c r="F324" s="156" t="n"/>
      <c r="G324" s="156" t="n"/>
      <c r="H324" s="156" t="n"/>
      <c r="I324" s="156" t="n"/>
      <c r="J324" s="156" t="n"/>
      <c r="K324" s="156" t="n"/>
      <c r="L324" s="156" t="n"/>
      <c r="M324" s="156" t="n"/>
      <c r="N324" s="156" t="n"/>
      <c r="O324" s="156" t="n"/>
      <c r="P324" s="156" t="n"/>
      <c r="Q324" s="156" t="n"/>
      <c r="R324" s="156" t="n"/>
      <c r="S324" s="156" t="n"/>
      <c r="T324" s="156" t="n"/>
      <c r="U324" s="156" t="n"/>
      <c r="V324" s="156" t="n"/>
      <c r="W324" s="156" t="n"/>
      <c r="X324" s="156" t="n"/>
      <c r="Y324" s="156" t="n"/>
      <c r="Z324" s="156" t="n"/>
      <c r="AA324" s="156" t="n"/>
      <c r="AB324" s="156" t="n"/>
      <c r="AC324" s="156" t="n"/>
      <c r="AD324" s="156" t="n"/>
      <c r="AE324" s="156" t="n"/>
      <c r="AF324" s="156" t="n"/>
      <c r="AG324" s="156" t="n"/>
      <c r="AH324" s="156" t="n"/>
      <c r="AI324" s="156" t="n"/>
      <c r="AJ324" s="156" t="n"/>
      <c r="AK324" s="156" t="n"/>
      <c r="AL324" s="156" t="n"/>
      <c r="AM324" s="156" t="n"/>
      <c r="AN324" s="156" t="n"/>
      <c r="AO324" s="156" t="n"/>
      <c r="AP324" s="156" t="n"/>
      <c r="AQ324" s="156" t="n"/>
      <c r="AR324" s="156" t="n"/>
      <c r="AS324" s="156" t="n"/>
      <c r="AT324" s="156" t="n"/>
    </row>
    <row r="325" ht="18" customHeight="1">
      <c r="A325" s="159" t="inlineStr">
        <is>
          <t>|Eta*| / gamma</t>
        </is>
      </c>
      <c r="B325" s="191" t="n"/>
      <c r="C325" s="191" t="n"/>
      <c r="D325" s="191" t="n"/>
      <c r="E325" s="191" t="n"/>
      <c r="F325" s="191" t="n"/>
      <c r="G325" s="191" t="n"/>
      <c r="H325" s="191" t="n"/>
      <c r="I325" s="191" t="n"/>
      <c r="J325" s="191" t="n"/>
      <c r="K325" s="191" t="n"/>
      <c r="L325" s="191" t="n"/>
      <c r="M325" s="191" t="n"/>
      <c r="N325" s="191" t="n"/>
      <c r="O325" s="191" t="n"/>
      <c r="P325" s="191" t="n"/>
      <c r="Q325" s="191" t="n"/>
      <c r="R325" s="191" t="n"/>
      <c r="S325" s="191" t="n"/>
      <c r="T325" s="191" t="n"/>
      <c r="U325" s="191" t="n"/>
      <c r="V325" s="192" t="n"/>
      <c r="W325" s="156" t="n"/>
      <c r="X325" s="159" t="inlineStr">
        <is>
          <t>tan δ / gamma</t>
        </is>
      </c>
      <c r="Y325" s="191" t="n"/>
      <c r="Z325" s="191" t="n"/>
      <c r="AA325" s="191" t="n"/>
      <c r="AB325" s="191" t="n"/>
      <c r="AC325" s="191" t="n"/>
      <c r="AD325" s="191" t="n"/>
      <c r="AE325" s="191" t="n"/>
      <c r="AF325" s="191" t="n"/>
      <c r="AG325" s="191" t="n"/>
      <c r="AH325" s="191" t="n"/>
      <c r="AI325" s="191" t="n"/>
      <c r="AJ325" s="191" t="n"/>
      <c r="AK325" s="191" t="n"/>
      <c r="AL325" s="191" t="n"/>
      <c r="AM325" s="191" t="n"/>
      <c r="AN325" s="191" t="n"/>
      <c r="AO325" s="191" t="n"/>
      <c r="AP325" s="191" t="n"/>
      <c r="AQ325" s="191" t="n"/>
      <c r="AR325" s="191" t="n"/>
      <c r="AS325" s="192" t="n"/>
      <c r="AT325" s="156" t="n"/>
    </row>
    <row r="326" ht="18" customHeight="1">
      <c r="A326" s="162" t="n"/>
      <c r="B326" s="163" t="n"/>
      <c r="C326" s="163" t="n"/>
      <c r="D326" s="163" t="n"/>
      <c r="E326" s="163" t="n"/>
      <c r="F326" s="163" t="n"/>
      <c r="G326" s="163" t="n"/>
      <c r="H326" s="163" t="n"/>
      <c r="I326" s="163" t="n"/>
      <c r="J326" s="163" t="n"/>
      <c r="K326" s="163" t="n"/>
      <c r="L326" s="163" t="n"/>
      <c r="M326" s="163" t="n"/>
      <c r="N326" s="163" t="n"/>
      <c r="O326" s="163" t="n"/>
      <c r="P326" s="163" t="n"/>
      <c r="Q326" s="163" t="n"/>
      <c r="R326" s="163" t="n"/>
      <c r="S326" s="163" t="n"/>
      <c r="T326" s="163" t="n"/>
      <c r="U326" s="163" t="n"/>
      <c r="V326" s="164" t="n"/>
      <c r="W326" s="156" t="n"/>
      <c r="X326" s="162" t="n"/>
      <c r="Y326" s="163" t="n"/>
      <c r="Z326" s="163" t="n"/>
      <c r="AA326" s="163" t="n"/>
      <c r="AB326" s="163" t="n"/>
      <c r="AC326" s="163" t="n"/>
      <c r="AD326" s="163" t="n"/>
      <c r="AE326" s="163" t="n"/>
      <c r="AF326" s="163" t="n"/>
      <c r="AG326" s="163" t="n"/>
      <c r="AH326" s="163" t="n"/>
      <c r="AI326" s="163" t="n"/>
      <c r="AJ326" s="163" t="n"/>
      <c r="AK326" s="163" t="n"/>
      <c r="AL326" s="163" t="n"/>
      <c r="AM326" s="163" t="n"/>
      <c r="AN326" s="163" t="n"/>
      <c r="AO326" s="163" t="n"/>
      <c r="AP326" s="163" t="n"/>
      <c r="AQ326" s="163" t="n"/>
      <c r="AR326" s="163" t="n"/>
      <c r="AS326" s="164" t="n"/>
      <c r="AT326" s="156" t="n"/>
    </row>
    <row r="327" ht="18" customHeight="1">
      <c r="A327" s="162" t="n"/>
      <c r="B327" s="163" t="n"/>
      <c r="C327" s="163" t="n"/>
      <c r="D327" s="163" t="n"/>
      <c r="E327" s="163" t="n"/>
      <c r="F327" s="163" t="n"/>
      <c r="G327" s="163" t="n"/>
      <c r="H327" s="163" t="n"/>
      <c r="I327" s="163" t="n"/>
      <c r="J327" s="163" t="n"/>
      <c r="K327" s="163" t="n"/>
      <c r="L327" s="163" t="n"/>
      <c r="M327" s="163" t="n"/>
      <c r="N327" s="163" t="n"/>
      <c r="O327" s="163" t="n"/>
      <c r="P327" s="163" t="n"/>
      <c r="Q327" s="163" t="n"/>
      <c r="R327" s="163" t="n"/>
      <c r="S327" s="163" t="n"/>
      <c r="T327" s="163" t="n"/>
      <c r="U327" s="163" t="n"/>
      <c r="V327" s="164" t="n"/>
      <c r="W327" s="156" t="n"/>
      <c r="X327" s="162" t="n"/>
      <c r="Y327" s="163" t="n"/>
      <c r="Z327" s="163" t="n"/>
      <c r="AA327" s="163" t="n"/>
      <c r="AB327" s="163" t="n"/>
      <c r="AC327" s="163" t="n"/>
      <c r="AD327" s="163" t="n"/>
      <c r="AE327" s="163" t="n"/>
      <c r="AF327" s="163" t="n"/>
      <c r="AG327" s="163" t="n"/>
      <c r="AH327" s="163" t="n"/>
      <c r="AI327" s="163" t="n"/>
      <c r="AJ327" s="163" t="n"/>
      <c r="AK327" s="163" t="n"/>
      <c r="AL327" s="163" t="n"/>
      <c r="AM327" s="163" t="n"/>
      <c r="AN327" s="163" t="n"/>
      <c r="AO327" s="163" t="n"/>
      <c r="AP327" s="163" t="n"/>
      <c r="AQ327" s="163" t="n"/>
      <c r="AR327" s="163" t="n"/>
      <c r="AS327" s="164" t="n"/>
      <c r="AT327" s="156" t="n"/>
    </row>
    <row r="328" ht="18" customHeight="1">
      <c r="A328" s="162" t="n"/>
      <c r="B328" s="163" t="n"/>
      <c r="C328" s="163" t="n"/>
      <c r="D328" s="163" t="n"/>
      <c r="E328" s="163" t="n"/>
      <c r="F328" s="163" t="n"/>
      <c r="G328" s="163" t="n"/>
      <c r="H328" s="163" t="n"/>
      <c r="I328" s="163" t="n"/>
      <c r="J328" s="163" t="n"/>
      <c r="K328" s="163" t="n"/>
      <c r="L328" s="163" t="n"/>
      <c r="M328" s="163" t="n"/>
      <c r="N328" s="163" t="n"/>
      <c r="O328" s="163" t="n"/>
      <c r="P328" s="163" t="n"/>
      <c r="Q328" s="163" t="n"/>
      <c r="R328" s="163" t="n"/>
      <c r="S328" s="163" t="n"/>
      <c r="T328" s="163" t="n"/>
      <c r="U328" s="163" t="n"/>
      <c r="V328" s="164" t="n"/>
      <c r="W328" s="156" t="n"/>
      <c r="X328" s="162" t="n"/>
      <c r="Y328" s="163" t="n"/>
      <c r="Z328" s="163" t="n"/>
      <c r="AA328" s="163" t="n"/>
      <c r="AB328" s="163" t="n"/>
      <c r="AC328" s="163" t="n"/>
      <c r="AD328" s="163" t="n"/>
      <c r="AE328" s="163" t="n"/>
      <c r="AF328" s="163" t="n"/>
      <c r="AG328" s="163" t="n"/>
      <c r="AH328" s="163" t="n"/>
      <c r="AI328" s="163" t="n"/>
      <c r="AJ328" s="163" t="n"/>
      <c r="AK328" s="163" t="n"/>
      <c r="AL328" s="163" t="n"/>
      <c r="AM328" s="163" t="n"/>
      <c r="AN328" s="163" t="n"/>
      <c r="AO328" s="163" t="n"/>
      <c r="AP328" s="163" t="n"/>
      <c r="AQ328" s="163" t="n"/>
      <c r="AR328" s="163" t="n"/>
      <c r="AS328" s="164" t="n"/>
      <c r="AT328" s="156" t="n"/>
    </row>
    <row r="329" ht="18" customHeight="1">
      <c r="A329" s="162" t="n"/>
      <c r="B329" s="163" t="n"/>
      <c r="C329" s="163" t="n"/>
      <c r="D329" s="163" t="n"/>
      <c r="E329" s="163" t="n"/>
      <c r="F329" s="163" t="n"/>
      <c r="G329" s="163" t="n"/>
      <c r="H329" s="163" t="n"/>
      <c r="I329" s="163" t="n"/>
      <c r="J329" s="163" t="n"/>
      <c r="K329" s="163" t="n"/>
      <c r="L329" s="163" t="n"/>
      <c r="M329" s="163" t="n"/>
      <c r="N329" s="163" t="n"/>
      <c r="O329" s="163" t="n"/>
      <c r="P329" s="163" t="n"/>
      <c r="Q329" s="163" t="n"/>
      <c r="R329" s="163" t="n"/>
      <c r="S329" s="163" t="n"/>
      <c r="T329" s="163" t="n"/>
      <c r="U329" s="163" t="n"/>
      <c r="V329" s="164" t="n"/>
      <c r="W329" s="156" t="n"/>
      <c r="X329" s="162" t="n"/>
      <c r="Y329" s="163" t="n"/>
      <c r="Z329" s="163" t="n"/>
      <c r="AA329" s="163" t="n"/>
      <c r="AB329" s="163" t="n"/>
      <c r="AC329" s="163" t="n"/>
      <c r="AD329" s="163" t="n"/>
      <c r="AE329" s="163" t="n"/>
      <c r="AF329" s="163" t="n"/>
      <c r="AG329" s="163" t="n"/>
      <c r="AH329" s="163" t="n"/>
      <c r="AI329" s="163" t="n"/>
      <c r="AJ329" s="163" t="n"/>
      <c r="AK329" s="163" t="n"/>
      <c r="AL329" s="163" t="n"/>
      <c r="AM329" s="163" t="n"/>
      <c r="AN329" s="163" t="n"/>
      <c r="AO329" s="163" t="n"/>
      <c r="AP329" s="163" t="n"/>
      <c r="AQ329" s="163" t="n"/>
      <c r="AR329" s="163" t="n"/>
      <c r="AS329" s="164" t="n"/>
      <c r="AT329" s="156" t="n"/>
    </row>
    <row r="330" ht="18" customHeight="1">
      <c r="A330" s="162" t="n"/>
      <c r="B330" s="163" t="n"/>
      <c r="C330" s="163" t="n"/>
      <c r="D330" s="163" t="n"/>
      <c r="E330" s="163" t="n"/>
      <c r="F330" s="163" t="n"/>
      <c r="G330" s="163" t="n"/>
      <c r="H330" s="163" t="n"/>
      <c r="I330" s="163" t="n"/>
      <c r="J330" s="163" t="n"/>
      <c r="K330" s="163" t="n"/>
      <c r="L330" s="163" t="n"/>
      <c r="M330" s="163" t="n"/>
      <c r="N330" s="163" t="n"/>
      <c r="O330" s="163" t="n"/>
      <c r="P330" s="163" t="n"/>
      <c r="Q330" s="163" t="n"/>
      <c r="R330" s="163" t="n"/>
      <c r="S330" s="163" t="n"/>
      <c r="T330" s="163" t="n"/>
      <c r="U330" s="163" t="n"/>
      <c r="V330" s="164" t="n"/>
      <c r="W330" s="156" t="n"/>
      <c r="X330" s="162" t="n"/>
      <c r="Y330" s="163" t="n"/>
      <c r="Z330" s="163" t="n"/>
      <c r="AA330" s="163" t="n"/>
      <c r="AB330" s="163" t="n"/>
      <c r="AC330" s="163" t="n"/>
      <c r="AD330" s="163" t="n"/>
      <c r="AE330" s="163" t="n"/>
      <c r="AF330" s="163" t="n"/>
      <c r="AG330" s="163" t="n"/>
      <c r="AH330" s="163" t="n"/>
      <c r="AI330" s="163" t="n"/>
      <c r="AJ330" s="163" t="n"/>
      <c r="AK330" s="163" t="n"/>
      <c r="AL330" s="163" t="n"/>
      <c r="AM330" s="163" t="n"/>
      <c r="AN330" s="163" t="n"/>
      <c r="AO330" s="163" t="n"/>
      <c r="AP330" s="163" t="n"/>
      <c r="AQ330" s="163" t="n"/>
      <c r="AR330" s="163" t="n"/>
      <c r="AS330" s="164" t="n"/>
      <c r="AT330" s="156" t="n"/>
    </row>
    <row r="331" ht="18" customHeight="1">
      <c r="A331" s="162" t="n"/>
      <c r="B331" s="163" t="n"/>
      <c r="C331" s="163" t="n"/>
      <c r="D331" s="163" t="n"/>
      <c r="E331" s="163" t="n"/>
      <c r="F331" s="163" t="n"/>
      <c r="G331" s="163" t="n"/>
      <c r="H331" s="163" t="n"/>
      <c r="I331" s="163" t="n"/>
      <c r="J331" s="163" t="n"/>
      <c r="K331" s="163" t="n"/>
      <c r="L331" s="163" t="n"/>
      <c r="M331" s="163" t="n"/>
      <c r="N331" s="163" t="n"/>
      <c r="O331" s="163" t="n"/>
      <c r="P331" s="163" t="n"/>
      <c r="Q331" s="163" t="n"/>
      <c r="R331" s="163" t="n"/>
      <c r="S331" s="163" t="n"/>
      <c r="T331" s="163" t="n"/>
      <c r="U331" s="163" t="n"/>
      <c r="V331" s="164" t="n"/>
      <c r="W331" s="156" t="n"/>
      <c r="X331" s="162" t="n"/>
      <c r="Y331" s="163" t="n"/>
      <c r="Z331" s="163" t="n"/>
      <c r="AA331" s="163" t="n"/>
      <c r="AB331" s="163" t="n"/>
      <c r="AC331" s="163" t="n"/>
      <c r="AD331" s="163" t="n"/>
      <c r="AE331" s="163" t="n"/>
      <c r="AF331" s="163" t="n"/>
      <c r="AG331" s="163" t="n"/>
      <c r="AH331" s="163" t="n"/>
      <c r="AI331" s="163" t="n"/>
      <c r="AJ331" s="163" t="n"/>
      <c r="AK331" s="163" t="n"/>
      <c r="AL331" s="163" t="n"/>
      <c r="AM331" s="163" t="n"/>
      <c r="AN331" s="163" t="n"/>
      <c r="AO331" s="163" t="n"/>
      <c r="AP331" s="163" t="n"/>
      <c r="AQ331" s="163" t="n"/>
      <c r="AR331" s="163" t="n"/>
      <c r="AS331" s="164" t="n"/>
      <c r="AT331" s="156" t="n"/>
    </row>
    <row r="332" ht="18" customHeight="1">
      <c r="A332" s="162" t="n"/>
      <c r="B332" s="163" t="n"/>
      <c r="C332" s="163" t="n"/>
      <c r="D332" s="163" t="n"/>
      <c r="E332" s="163" t="n"/>
      <c r="F332" s="163" t="n"/>
      <c r="G332" s="163" t="n"/>
      <c r="H332" s="163" t="n"/>
      <c r="I332" s="163" t="n"/>
      <c r="J332" s="163" t="n"/>
      <c r="K332" s="163" t="n"/>
      <c r="L332" s="163" t="n"/>
      <c r="M332" s="163" t="n"/>
      <c r="N332" s="163" t="n"/>
      <c r="O332" s="163" t="n"/>
      <c r="P332" s="163" t="n"/>
      <c r="Q332" s="163" t="n"/>
      <c r="R332" s="163" t="n"/>
      <c r="S332" s="163" t="n"/>
      <c r="T332" s="163" t="n"/>
      <c r="U332" s="163" t="n"/>
      <c r="V332" s="164" t="n"/>
      <c r="W332" s="156" t="n"/>
      <c r="X332" s="162" t="n"/>
      <c r="Y332" s="163" t="n"/>
      <c r="Z332" s="163" t="n"/>
      <c r="AA332" s="163" t="n"/>
      <c r="AB332" s="163" t="n"/>
      <c r="AC332" s="163" t="n"/>
      <c r="AD332" s="163" t="n"/>
      <c r="AE332" s="163" t="n"/>
      <c r="AF332" s="163" t="n"/>
      <c r="AG332" s="163" t="n"/>
      <c r="AH332" s="163" t="n"/>
      <c r="AI332" s="163" t="n"/>
      <c r="AJ332" s="163" t="n"/>
      <c r="AK332" s="163" t="n"/>
      <c r="AL332" s="163" t="n"/>
      <c r="AM332" s="163" t="n"/>
      <c r="AN332" s="163" t="n"/>
      <c r="AO332" s="163" t="n"/>
      <c r="AP332" s="163" t="n"/>
      <c r="AQ332" s="163" t="n"/>
      <c r="AR332" s="163" t="n"/>
      <c r="AS332" s="164" t="n"/>
      <c r="AT332" s="156" t="n"/>
    </row>
    <row r="333" ht="18" customHeight="1">
      <c r="A333" s="162" t="n"/>
      <c r="B333" s="163" t="n"/>
      <c r="C333" s="163" t="n"/>
      <c r="D333" s="163" t="n"/>
      <c r="E333" s="163" t="n"/>
      <c r="F333" s="163" t="n"/>
      <c r="G333" s="163" t="n"/>
      <c r="H333" s="163" t="n"/>
      <c r="I333" s="163" t="n"/>
      <c r="J333" s="163" t="n"/>
      <c r="K333" s="163" t="n"/>
      <c r="L333" s="163" t="n"/>
      <c r="M333" s="163" t="n"/>
      <c r="N333" s="163" t="n"/>
      <c r="O333" s="163" t="n"/>
      <c r="P333" s="163" t="n"/>
      <c r="Q333" s="163" t="n"/>
      <c r="R333" s="163" t="n"/>
      <c r="S333" s="163" t="n"/>
      <c r="T333" s="163" t="n"/>
      <c r="U333" s="163" t="n"/>
      <c r="V333" s="164" t="n"/>
      <c r="W333" s="156" t="n"/>
      <c r="X333" s="162" t="n"/>
      <c r="Y333" s="163" t="n"/>
      <c r="Z333" s="163" t="n"/>
      <c r="AA333" s="163" t="n"/>
      <c r="AB333" s="163" t="n"/>
      <c r="AC333" s="163" t="n"/>
      <c r="AD333" s="163" t="n"/>
      <c r="AE333" s="163" t="n"/>
      <c r="AF333" s="163" t="n"/>
      <c r="AG333" s="163" t="n"/>
      <c r="AH333" s="163" t="n"/>
      <c r="AI333" s="163" t="n"/>
      <c r="AJ333" s="163" t="n"/>
      <c r="AK333" s="163" t="n"/>
      <c r="AL333" s="163" t="n"/>
      <c r="AM333" s="163" t="n"/>
      <c r="AN333" s="163" t="n"/>
      <c r="AO333" s="163" t="n"/>
      <c r="AP333" s="163" t="n"/>
      <c r="AQ333" s="163" t="n"/>
      <c r="AR333" s="163" t="n"/>
      <c r="AS333" s="164" t="n"/>
      <c r="AT333" s="156" t="n"/>
    </row>
    <row r="334" ht="18" customHeight="1">
      <c r="A334" s="162" t="n"/>
      <c r="B334" s="163" t="n"/>
      <c r="C334" s="163" t="n"/>
      <c r="D334" s="163" t="n"/>
      <c r="E334" s="163" t="n"/>
      <c r="F334" s="163" t="n"/>
      <c r="G334" s="163" t="n"/>
      <c r="H334" s="163" t="n"/>
      <c r="I334" s="163" t="n"/>
      <c r="J334" s="163" t="n"/>
      <c r="K334" s="163" t="n"/>
      <c r="L334" s="163" t="n"/>
      <c r="M334" s="163" t="n"/>
      <c r="N334" s="163" t="n"/>
      <c r="O334" s="163" t="n"/>
      <c r="P334" s="163" t="n"/>
      <c r="Q334" s="163" t="n"/>
      <c r="R334" s="163" t="n"/>
      <c r="S334" s="163" t="n"/>
      <c r="T334" s="163" t="n"/>
      <c r="U334" s="163" t="n"/>
      <c r="V334" s="164" t="n"/>
      <c r="W334" s="156" t="n"/>
      <c r="X334" s="162" t="n"/>
      <c r="Y334" s="163" t="n"/>
      <c r="Z334" s="163" t="n"/>
      <c r="AA334" s="163" t="n"/>
      <c r="AB334" s="163" t="n"/>
      <c r="AC334" s="163" t="n"/>
      <c r="AD334" s="163" t="n"/>
      <c r="AE334" s="163" t="n"/>
      <c r="AF334" s="163" t="n"/>
      <c r="AG334" s="163" t="n"/>
      <c r="AH334" s="163" t="n"/>
      <c r="AI334" s="163" t="n"/>
      <c r="AJ334" s="163" t="n"/>
      <c r="AK334" s="163" t="n"/>
      <c r="AL334" s="163" t="n"/>
      <c r="AM334" s="163" t="n"/>
      <c r="AN334" s="163" t="n"/>
      <c r="AO334" s="163" t="n"/>
      <c r="AP334" s="163" t="n"/>
      <c r="AQ334" s="163" t="n"/>
      <c r="AR334" s="163" t="n"/>
      <c r="AS334" s="164" t="n"/>
      <c r="AT334" s="156" t="n"/>
    </row>
    <row r="335" ht="18" customHeight="1">
      <c r="A335" s="162" t="n"/>
      <c r="B335" s="163" t="n"/>
      <c r="C335" s="163" t="n"/>
      <c r="D335" s="163" t="n"/>
      <c r="E335" s="163" t="n"/>
      <c r="F335" s="163" t="n"/>
      <c r="G335" s="163" t="n"/>
      <c r="H335" s="163" t="n"/>
      <c r="I335" s="163" t="n"/>
      <c r="J335" s="163" t="n"/>
      <c r="K335" s="163" t="n"/>
      <c r="L335" s="163" t="n"/>
      <c r="M335" s="163" t="n"/>
      <c r="N335" s="163" t="n"/>
      <c r="O335" s="163" t="n"/>
      <c r="P335" s="163" t="n"/>
      <c r="Q335" s="163" t="n"/>
      <c r="R335" s="163" t="n"/>
      <c r="S335" s="163" t="n"/>
      <c r="T335" s="163" t="n"/>
      <c r="U335" s="163" t="n"/>
      <c r="V335" s="164" t="n"/>
      <c r="W335" s="156" t="n"/>
      <c r="X335" s="162" t="n"/>
      <c r="Y335" s="163" t="n"/>
      <c r="Z335" s="163" t="n"/>
      <c r="AA335" s="163" t="n"/>
      <c r="AB335" s="163" t="n"/>
      <c r="AC335" s="163" t="n"/>
      <c r="AD335" s="163" t="n"/>
      <c r="AE335" s="163" t="n"/>
      <c r="AF335" s="163" t="n"/>
      <c r="AG335" s="163" t="n"/>
      <c r="AH335" s="163" t="n"/>
      <c r="AI335" s="163" t="n"/>
      <c r="AJ335" s="163" t="n"/>
      <c r="AK335" s="163" t="n"/>
      <c r="AL335" s="163" t="n"/>
      <c r="AM335" s="163" t="n"/>
      <c r="AN335" s="163" t="n"/>
      <c r="AO335" s="163" t="n"/>
      <c r="AP335" s="163" t="n"/>
      <c r="AQ335" s="163" t="n"/>
      <c r="AR335" s="163" t="n"/>
      <c r="AS335" s="164" t="n"/>
      <c r="AT335" s="156" t="n"/>
    </row>
    <row r="336" ht="18" customHeight="1">
      <c r="A336" s="162" t="n"/>
      <c r="B336" s="163" t="n"/>
      <c r="C336" s="163" t="n"/>
      <c r="D336" s="163" t="n"/>
      <c r="E336" s="163" t="n"/>
      <c r="F336" s="163" t="n"/>
      <c r="G336" s="163" t="n"/>
      <c r="H336" s="163" t="n"/>
      <c r="I336" s="163" t="n"/>
      <c r="J336" s="163" t="n"/>
      <c r="K336" s="163" t="n"/>
      <c r="L336" s="163" t="n"/>
      <c r="M336" s="163" t="n"/>
      <c r="N336" s="163" t="n"/>
      <c r="O336" s="163" t="n"/>
      <c r="P336" s="163" t="n"/>
      <c r="Q336" s="163" t="n"/>
      <c r="R336" s="163" t="n"/>
      <c r="S336" s="163" t="n"/>
      <c r="T336" s="163" t="n"/>
      <c r="U336" s="163" t="n"/>
      <c r="V336" s="164" t="n"/>
      <c r="W336" s="156" t="n"/>
      <c r="X336" s="162" t="n"/>
      <c r="Y336" s="163" t="n"/>
      <c r="Z336" s="163" t="n"/>
      <c r="AA336" s="163" t="n"/>
      <c r="AB336" s="163" t="n"/>
      <c r="AC336" s="163" t="n"/>
      <c r="AD336" s="163" t="n"/>
      <c r="AE336" s="163" t="n"/>
      <c r="AF336" s="163" t="n"/>
      <c r="AG336" s="163" t="n"/>
      <c r="AH336" s="163" t="n"/>
      <c r="AI336" s="163" t="n"/>
      <c r="AJ336" s="163" t="n"/>
      <c r="AK336" s="163" t="n"/>
      <c r="AL336" s="163" t="n"/>
      <c r="AM336" s="163" t="n"/>
      <c r="AN336" s="163" t="n"/>
      <c r="AO336" s="163" t="n"/>
      <c r="AP336" s="163" t="n"/>
      <c r="AQ336" s="163" t="n"/>
      <c r="AR336" s="163" t="n"/>
      <c r="AS336" s="164" t="n"/>
      <c r="AT336" s="156" t="n"/>
    </row>
    <row r="337" ht="18" customHeight="1">
      <c r="A337" s="162" t="n"/>
      <c r="B337" s="163" t="n"/>
      <c r="C337" s="163" t="n"/>
      <c r="D337" s="163" t="n"/>
      <c r="E337" s="163" t="n"/>
      <c r="F337" s="163" t="n"/>
      <c r="G337" s="163" t="n"/>
      <c r="H337" s="163" t="n"/>
      <c r="I337" s="163" t="n"/>
      <c r="J337" s="163" t="n"/>
      <c r="K337" s="163" t="n"/>
      <c r="L337" s="163" t="n"/>
      <c r="M337" s="163" t="n"/>
      <c r="N337" s="163" t="n"/>
      <c r="O337" s="163" t="n"/>
      <c r="P337" s="163" t="n"/>
      <c r="Q337" s="163" t="n"/>
      <c r="R337" s="163" t="n"/>
      <c r="S337" s="163" t="n"/>
      <c r="T337" s="163" t="n"/>
      <c r="U337" s="163" t="n"/>
      <c r="V337" s="164" t="n"/>
      <c r="W337" s="156" t="n"/>
      <c r="X337" s="162" t="n"/>
      <c r="Y337" s="163" t="n"/>
      <c r="Z337" s="163" t="n"/>
      <c r="AA337" s="163" t="n"/>
      <c r="AB337" s="163" t="n"/>
      <c r="AC337" s="163" t="n"/>
      <c r="AD337" s="163" t="n"/>
      <c r="AE337" s="163" t="n"/>
      <c r="AF337" s="163" t="n"/>
      <c r="AG337" s="163" t="n"/>
      <c r="AH337" s="163" t="n"/>
      <c r="AI337" s="163" t="n"/>
      <c r="AJ337" s="163" t="n"/>
      <c r="AK337" s="163" t="n"/>
      <c r="AL337" s="163" t="n"/>
      <c r="AM337" s="163" t="n"/>
      <c r="AN337" s="163" t="n"/>
      <c r="AO337" s="163" t="n"/>
      <c r="AP337" s="163" t="n"/>
      <c r="AQ337" s="163" t="n"/>
      <c r="AR337" s="163" t="n"/>
      <c r="AS337" s="164" t="n"/>
      <c r="AT337" s="156" t="n"/>
    </row>
    <row r="338" ht="18" customHeight="1">
      <c r="A338" s="162" t="n"/>
      <c r="B338" s="163" t="n"/>
      <c r="C338" s="163" t="n"/>
      <c r="D338" s="163" t="n"/>
      <c r="E338" s="163" t="n"/>
      <c r="F338" s="163" t="n"/>
      <c r="G338" s="163" t="n"/>
      <c r="H338" s="163" t="n"/>
      <c r="I338" s="163" t="n"/>
      <c r="J338" s="163" t="n"/>
      <c r="K338" s="163" t="n"/>
      <c r="L338" s="163" t="n"/>
      <c r="M338" s="163" t="n"/>
      <c r="N338" s="163" t="n"/>
      <c r="O338" s="163" t="n"/>
      <c r="P338" s="163" t="n"/>
      <c r="Q338" s="163" t="n"/>
      <c r="R338" s="163" t="n"/>
      <c r="S338" s="163" t="n"/>
      <c r="T338" s="163" t="n"/>
      <c r="U338" s="163" t="n"/>
      <c r="V338" s="164" t="n"/>
      <c r="W338" s="156" t="n"/>
      <c r="X338" s="162" t="n"/>
      <c r="Y338" s="163" t="n"/>
      <c r="Z338" s="163" t="n"/>
      <c r="AA338" s="163" t="n"/>
      <c r="AB338" s="163" t="n"/>
      <c r="AC338" s="163" t="n"/>
      <c r="AD338" s="163" t="n"/>
      <c r="AE338" s="163" t="n"/>
      <c r="AF338" s="163" t="n"/>
      <c r="AG338" s="163" t="n"/>
      <c r="AH338" s="163" t="n"/>
      <c r="AI338" s="163" t="n"/>
      <c r="AJ338" s="163" t="n"/>
      <c r="AK338" s="163" t="n"/>
      <c r="AL338" s="163" t="n"/>
      <c r="AM338" s="163" t="n"/>
      <c r="AN338" s="163" t="n"/>
      <c r="AO338" s="163" t="n"/>
      <c r="AP338" s="163" t="n"/>
      <c r="AQ338" s="163" t="n"/>
      <c r="AR338" s="163" t="n"/>
      <c r="AS338" s="164" t="n"/>
      <c r="AT338" s="156" t="n"/>
    </row>
    <row r="339" ht="18" customHeight="1">
      <c r="A339" s="162" t="n"/>
      <c r="B339" s="163" t="n"/>
      <c r="C339" s="163" t="n"/>
      <c r="D339" s="163" t="n"/>
      <c r="E339" s="163" t="n"/>
      <c r="F339" s="163" t="n"/>
      <c r="G339" s="163" t="n"/>
      <c r="H339" s="163" t="n"/>
      <c r="I339" s="163" t="n"/>
      <c r="J339" s="163" t="n"/>
      <c r="K339" s="163" t="n"/>
      <c r="L339" s="163" t="n"/>
      <c r="M339" s="163" t="n"/>
      <c r="N339" s="163" t="n"/>
      <c r="O339" s="163" t="n"/>
      <c r="P339" s="163" t="n"/>
      <c r="Q339" s="163" t="n"/>
      <c r="R339" s="163" t="n"/>
      <c r="S339" s="163" t="n"/>
      <c r="T339" s="163" t="n"/>
      <c r="U339" s="163" t="n"/>
      <c r="V339" s="164" t="n"/>
      <c r="W339" s="156" t="n"/>
      <c r="X339" s="162" t="n"/>
      <c r="Y339" s="163" t="n"/>
      <c r="Z339" s="163" t="n"/>
      <c r="AA339" s="163" t="n"/>
      <c r="AB339" s="163" t="n"/>
      <c r="AC339" s="163" t="n"/>
      <c r="AD339" s="163" t="n"/>
      <c r="AE339" s="163" t="n"/>
      <c r="AF339" s="163" t="n"/>
      <c r="AG339" s="163" t="n"/>
      <c r="AH339" s="163" t="n"/>
      <c r="AI339" s="163" t="n"/>
      <c r="AJ339" s="163" t="n"/>
      <c r="AK339" s="163" t="n"/>
      <c r="AL339" s="163" t="n"/>
      <c r="AM339" s="163" t="n"/>
      <c r="AN339" s="163" t="n"/>
      <c r="AO339" s="163" t="n"/>
      <c r="AP339" s="163" t="n"/>
      <c r="AQ339" s="163" t="n"/>
      <c r="AR339" s="163" t="n"/>
      <c r="AS339" s="164" t="n"/>
      <c r="AT339" s="156" t="n"/>
    </row>
    <row r="340" ht="18" customHeight="1">
      <c r="A340" s="162" t="n"/>
      <c r="B340" s="163" t="n"/>
      <c r="C340" s="163" t="n"/>
      <c r="D340" s="163" t="n"/>
      <c r="E340" s="163" t="n"/>
      <c r="F340" s="163" t="n"/>
      <c r="G340" s="163" t="n"/>
      <c r="H340" s="163" t="n"/>
      <c r="I340" s="163" t="n"/>
      <c r="J340" s="163" t="n"/>
      <c r="K340" s="163" t="n"/>
      <c r="L340" s="163" t="n"/>
      <c r="M340" s="163" t="n"/>
      <c r="N340" s="163" t="n"/>
      <c r="O340" s="163" t="n"/>
      <c r="P340" s="163" t="n"/>
      <c r="Q340" s="163" t="n"/>
      <c r="R340" s="163" t="n"/>
      <c r="S340" s="163" t="n"/>
      <c r="T340" s="163" t="n"/>
      <c r="U340" s="163" t="n"/>
      <c r="V340" s="164" t="n"/>
      <c r="W340" s="156" t="n"/>
      <c r="X340" s="162" t="n"/>
      <c r="Y340" s="163" t="n"/>
      <c r="Z340" s="163" t="n"/>
      <c r="AA340" s="163" t="n"/>
      <c r="AB340" s="163" t="n"/>
      <c r="AC340" s="163" t="n"/>
      <c r="AD340" s="163" t="n"/>
      <c r="AE340" s="163" t="n"/>
      <c r="AF340" s="163" t="n"/>
      <c r="AG340" s="163" t="n"/>
      <c r="AH340" s="163" t="n"/>
      <c r="AI340" s="163" t="n"/>
      <c r="AJ340" s="163" t="n"/>
      <c r="AK340" s="163" t="n"/>
      <c r="AL340" s="163" t="n"/>
      <c r="AM340" s="163" t="n"/>
      <c r="AN340" s="163" t="n"/>
      <c r="AO340" s="163" t="n"/>
      <c r="AP340" s="163" t="n"/>
      <c r="AQ340" s="163" t="n"/>
      <c r="AR340" s="163" t="n"/>
      <c r="AS340" s="164" t="n"/>
      <c r="AT340" s="156" t="n"/>
    </row>
    <row r="341" ht="18" customHeight="1">
      <c r="A341" s="162" t="n"/>
      <c r="B341" s="163" t="n"/>
      <c r="C341" s="163" t="n"/>
      <c r="D341" s="163" t="n"/>
      <c r="E341" s="163" t="n"/>
      <c r="F341" s="163" t="n"/>
      <c r="G341" s="163" t="n"/>
      <c r="H341" s="163" t="n"/>
      <c r="I341" s="163" t="n"/>
      <c r="J341" s="163" t="n"/>
      <c r="K341" s="163" t="n"/>
      <c r="L341" s="163" t="n"/>
      <c r="M341" s="163" t="n"/>
      <c r="N341" s="163" t="n"/>
      <c r="O341" s="163" t="n"/>
      <c r="P341" s="163" t="n"/>
      <c r="Q341" s="163" t="n"/>
      <c r="R341" s="163" t="n"/>
      <c r="S341" s="163" t="n"/>
      <c r="T341" s="163" t="n"/>
      <c r="U341" s="163" t="n"/>
      <c r="V341" s="164" t="n"/>
      <c r="W341" s="156" t="n"/>
      <c r="X341" s="162" t="n"/>
      <c r="Y341" s="163" t="n"/>
      <c r="Z341" s="163" t="n"/>
      <c r="AA341" s="163" t="n"/>
      <c r="AB341" s="163" t="n"/>
      <c r="AC341" s="163" t="n"/>
      <c r="AD341" s="163" t="n"/>
      <c r="AE341" s="163" t="n"/>
      <c r="AF341" s="163" t="n"/>
      <c r="AG341" s="163" t="n"/>
      <c r="AH341" s="163" t="n"/>
      <c r="AI341" s="163" t="n"/>
      <c r="AJ341" s="163" t="n"/>
      <c r="AK341" s="163" t="n"/>
      <c r="AL341" s="163" t="n"/>
      <c r="AM341" s="163" t="n"/>
      <c r="AN341" s="163" t="n"/>
      <c r="AO341" s="163" t="n"/>
      <c r="AP341" s="163" t="n"/>
      <c r="AQ341" s="163" t="n"/>
      <c r="AR341" s="163" t="n"/>
      <c r="AS341" s="164" t="n"/>
      <c r="AT341" s="156" t="n"/>
    </row>
    <row r="342" ht="18" customHeight="1">
      <c r="A342" s="162" t="n"/>
      <c r="B342" s="163" t="n"/>
      <c r="C342" s="163" t="n"/>
      <c r="D342" s="163" t="n"/>
      <c r="E342" s="163" t="n"/>
      <c r="F342" s="163" t="n"/>
      <c r="G342" s="163" t="n"/>
      <c r="H342" s="163" t="n"/>
      <c r="I342" s="163" t="n"/>
      <c r="J342" s="163" t="n"/>
      <c r="K342" s="163" t="n"/>
      <c r="L342" s="163" t="n"/>
      <c r="M342" s="163" t="n"/>
      <c r="N342" s="163" t="n"/>
      <c r="O342" s="163" t="n"/>
      <c r="P342" s="163" t="n"/>
      <c r="Q342" s="163" t="n"/>
      <c r="R342" s="163" t="n"/>
      <c r="S342" s="163" t="n"/>
      <c r="T342" s="163" t="n"/>
      <c r="U342" s="163" t="n"/>
      <c r="V342" s="164" t="n"/>
      <c r="W342" s="156" t="n"/>
      <c r="X342" s="162" t="n"/>
      <c r="Y342" s="163" t="n"/>
      <c r="Z342" s="163" t="n"/>
      <c r="AA342" s="163" t="n"/>
      <c r="AB342" s="163" t="n"/>
      <c r="AC342" s="163" t="n"/>
      <c r="AD342" s="163" t="n"/>
      <c r="AE342" s="163" t="n"/>
      <c r="AF342" s="163" t="n"/>
      <c r="AG342" s="163" t="n"/>
      <c r="AH342" s="163" t="n"/>
      <c r="AI342" s="163" t="n"/>
      <c r="AJ342" s="163" t="n"/>
      <c r="AK342" s="163" t="n"/>
      <c r="AL342" s="163" t="n"/>
      <c r="AM342" s="163" t="n"/>
      <c r="AN342" s="163" t="n"/>
      <c r="AO342" s="163" t="n"/>
      <c r="AP342" s="163" t="n"/>
      <c r="AQ342" s="163" t="n"/>
      <c r="AR342" s="163" t="n"/>
      <c r="AS342" s="164" t="n"/>
      <c r="AT342" s="156" t="n"/>
    </row>
    <row r="343" ht="18" customHeight="1">
      <c r="A343" s="162" t="n"/>
      <c r="B343" s="163" t="n"/>
      <c r="C343" s="163" t="n"/>
      <c r="D343" s="163" t="n"/>
      <c r="E343" s="163" t="n"/>
      <c r="F343" s="163" t="n"/>
      <c r="G343" s="163" t="n"/>
      <c r="H343" s="163" t="n"/>
      <c r="I343" s="163" t="n"/>
      <c r="J343" s="163" t="n"/>
      <c r="K343" s="163" t="n"/>
      <c r="L343" s="163" t="n"/>
      <c r="M343" s="163" t="n"/>
      <c r="N343" s="163" t="n"/>
      <c r="O343" s="163" t="n"/>
      <c r="P343" s="163" t="n"/>
      <c r="Q343" s="163" t="n"/>
      <c r="R343" s="163" t="n"/>
      <c r="S343" s="163" t="n"/>
      <c r="T343" s="163" t="n"/>
      <c r="U343" s="163" t="n"/>
      <c r="V343" s="164" t="n"/>
      <c r="W343" s="156" t="n"/>
      <c r="X343" s="162" t="n"/>
      <c r="Y343" s="163" t="n"/>
      <c r="Z343" s="163" t="n"/>
      <c r="AA343" s="163" t="n"/>
      <c r="AB343" s="163" t="n"/>
      <c r="AC343" s="163" t="n"/>
      <c r="AD343" s="163" t="n"/>
      <c r="AE343" s="163" t="n"/>
      <c r="AF343" s="163" t="n"/>
      <c r="AG343" s="163" t="n"/>
      <c r="AH343" s="163" t="n"/>
      <c r="AI343" s="163" t="n"/>
      <c r="AJ343" s="163" t="n"/>
      <c r="AK343" s="163" t="n"/>
      <c r="AL343" s="163" t="n"/>
      <c r="AM343" s="163" t="n"/>
      <c r="AN343" s="163" t="n"/>
      <c r="AO343" s="163" t="n"/>
      <c r="AP343" s="163" t="n"/>
      <c r="AQ343" s="163" t="n"/>
      <c r="AR343" s="163" t="n"/>
      <c r="AS343" s="164" t="n"/>
      <c r="AT343" s="156" t="n"/>
    </row>
    <row r="344" ht="18" customHeight="1">
      <c r="A344" s="162" t="n"/>
      <c r="B344" s="163" t="n"/>
      <c r="C344" s="163" t="n"/>
      <c r="D344" s="163" t="n"/>
      <c r="E344" s="163" t="n"/>
      <c r="F344" s="163" t="n"/>
      <c r="G344" s="163" t="n"/>
      <c r="H344" s="163" t="n"/>
      <c r="I344" s="163" t="n"/>
      <c r="J344" s="163" t="n"/>
      <c r="K344" s="163" t="n"/>
      <c r="L344" s="163" t="n"/>
      <c r="M344" s="163" t="n"/>
      <c r="N344" s="163" t="n"/>
      <c r="O344" s="163" t="n"/>
      <c r="P344" s="163" t="n"/>
      <c r="Q344" s="163" t="n"/>
      <c r="R344" s="163" t="n"/>
      <c r="S344" s="163" t="n"/>
      <c r="T344" s="163" t="n"/>
      <c r="U344" s="163" t="n"/>
      <c r="V344" s="164" t="n"/>
      <c r="W344" s="156" t="n"/>
      <c r="X344" s="162" t="n"/>
      <c r="Y344" s="163" t="n"/>
      <c r="Z344" s="163" t="n"/>
      <c r="AA344" s="163" t="n"/>
      <c r="AB344" s="163" t="n"/>
      <c r="AC344" s="163" t="n"/>
      <c r="AD344" s="163" t="n"/>
      <c r="AE344" s="163" t="n"/>
      <c r="AF344" s="163" t="n"/>
      <c r="AG344" s="163" t="n"/>
      <c r="AH344" s="163" t="n"/>
      <c r="AI344" s="163" t="n"/>
      <c r="AJ344" s="163" t="n"/>
      <c r="AK344" s="163" t="n"/>
      <c r="AL344" s="163" t="n"/>
      <c r="AM344" s="163" t="n"/>
      <c r="AN344" s="163" t="n"/>
      <c r="AO344" s="163" t="n"/>
      <c r="AP344" s="163" t="n"/>
      <c r="AQ344" s="163" t="n"/>
      <c r="AR344" s="163" t="n"/>
      <c r="AS344" s="164" t="n"/>
      <c r="AT344" s="156" t="n"/>
    </row>
    <row r="345" ht="18" customHeight="1">
      <c r="A345" s="162" t="n"/>
      <c r="B345" s="163" t="n"/>
      <c r="C345" s="163" t="n"/>
      <c r="D345" s="163" t="n"/>
      <c r="E345" s="163" t="n"/>
      <c r="F345" s="163" t="n"/>
      <c r="G345" s="163" t="n"/>
      <c r="H345" s="163" t="n"/>
      <c r="I345" s="163" t="n"/>
      <c r="J345" s="163" t="n"/>
      <c r="K345" s="163" t="n"/>
      <c r="L345" s="163" t="n"/>
      <c r="M345" s="163" t="n"/>
      <c r="N345" s="163" t="n"/>
      <c r="O345" s="163" t="n"/>
      <c r="P345" s="163" t="n"/>
      <c r="Q345" s="163" t="n"/>
      <c r="R345" s="163" t="n"/>
      <c r="S345" s="163" t="n"/>
      <c r="T345" s="163" t="n"/>
      <c r="U345" s="163" t="n"/>
      <c r="V345" s="164" t="n"/>
      <c r="W345" s="156" t="n"/>
      <c r="X345" s="162" t="n"/>
      <c r="Y345" s="163" t="n"/>
      <c r="Z345" s="163" t="n"/>
      <c r="AA345" s="163" t="n"/>
      <c r="AB345" s="163" t="n"/>
      <c r="AC345" s="163" t="n"/>
      <c r="AD345" s="163" t="n"/>
      <c r="AE345" s="163" t="n"/>
      <c r="AF345" s="163" t="n"/>
      <c r="AG345" s="163" t="n"/>
      <c r="AH345" s="163" t="n"/>
      <c r="AI345" s="163" t="n"/>
      <c r="AJ345" s="163" t="n"/>
      <c r="AK345" s="163" t="n"/>
      <c r="AL345" s="163" t="n"/>
      <c r="AM345" s="163" t="n"/>
      <c r="AN345" s="163" t="n"/>
      <c r="AO345" s="163" t="n"/>
      <c r="AP345" s="163" t="n"/>
      <c r="AQ345" s="163" t="n"/>
      <c r="AR345" s="163" t="n"/>
      <c r="AS345" s="164" t="n"/>
      <c r="AT345" s="156" t="n"/>
    </row>
    <row r="346" ht="18" customHeight="1">
      <c r="A346" s="162" t="n"/>
      <c r="B346" s="163" t="n"/>
      <c r="C346" s="163" t="n"/>
      <c r="D346" s="163" t="n"/>
      <c r="E346" s="163" t="n"/>
      <c r="F346" s="163" t="n"/>
      <c r="G346" s="163" t="n"/>
      <c r="H346" s="163" t="n"/>
      <c r="I346" s="163" t="n"/>
      <c r="J346" s="163" t="n"/>
      <c r="K346" s="163" t="n"/>
      <c r="L346" s="163" t="n"/>
      <c r="M346" s="163" t="n"/>
      <c r="N346" s="163" t="n"/>
      <c r="O346" s="163" t="n"/>
      <c r="P346" s="163" t="n"/>
      <c r="Q346" s="163" t="n"/>
      <c r="R346" s="163" t="n"/>
      <c r="S346" s="163" t="n"/>
      <c r="T346" s="163" t="n"/>
      <c r="U346" s="163" t="n"/>
      <c r="V346" s="164" t="n"/>
      <c r="W346" s="156" t="n"/>
      <c r="X346" s="162" t="n"/>
      <c r="Y346" s="163" t="n"/>
      <c r="Z346" s="163" t="n"/>
      <c r="AA346" s="163" t="n"/>
      <c r="AB346" s="163" t="n"/>
      <c r="AC346" s="163" t="n"/>
      <c r="AD346" s="163" t="n"/>
      <c r="AE346" s="163" t="n"/>
      <c r="AF346" s="163" t="n"/>
      <c r="AG346" s="163" t="n"/>
      <c r="AH346" s="163" t="n"/>
      <c r="AI346" s="163" t="n"/>
      <c r="AJ346" s="163" t="n"/>
      <c r="AK346" s="163" t="n"/>
      <c r="AL346" s="163" t="n"/>
      <c r="AM346" s="163" t="n"/>
      <c r="AN346" s="163" t="n"/>
      <c r="AO346" s="163" t="n"/>
      <c r="AP346" s="163" t="n"/>
      <c r="AQ346" s="163" t="n"/>
      <c r="AR346" s="163" t="n"/>
      <c r="AS346" s="164" t="n"/>
      <c r="AT346" s="156" t="n"/>
    </row>
    <row r="347" ht="18" customHeight="1">
      <c r="A347" s="162" t="n"/>
      <c r="B347" s="163" t="n"/>
      <c r="C347" s="163" t="n"/>
      <c r="D347" s="163" t="n"/>
      <c r="E347" s="163" t="n"/>
      <c r="F347" s="163" t="n"/>
      <c r="G347" s="163" t="n"/>
      <c r="H347" s="163" t="n"/>
      <c r="I347" s="163" t="n"/>
      <c r="J347" s="163" t="n"/>
      <c r="K347" s="163" t="n"/>
      <c r="L347" s="163" t="n"/>
      <c r="M347" s="163" t="n"/>
      <c r="N347" s="163" t="n"/>
      <c r="O347" s="163" t="n"/>
      <c r="P347" s="163" t="n"/>
      <c r="Q347" s="163" t="n"/>
      <c r="R347" s="163" t="n"/>
      <c r="S347" s="163" t="n"/>
      <c r="T347" s="163" t="n"/>
      <c r="U347" s="163" t="n"/>
      <c r="V347" s="164" t="n"/>
      <c r="W347" s="156" t="n"/>
      <c r="X347" s="162" t="n"/>
      <c r="Y347" s="163" t="n"/>
      <c r="Z347" s="163" t="n"/>
      <c r="AA347" s="163" t="n"/>
      <c r="AB347" s="163" t="n"/>
      <c r="AC347" s="163" t="n"/>
      <c r="AD347" s="163" t="n"/>
      <c r="AE347" s="163" t="n"/>
      <c r="AF347" s="163" t="n"/>
      <c r="AG347" s="163" t="n"/>
      <c r="AH347" s="163" t="n"/>
      <c r="AI347" s="163" t="n"/>
      <c r="AJ347" s="163" t="n"/>
      <c r="AK347" s="163" t="n"/>
      <c r="AL347" s="163" t="n"/>
      <c r="AM347" s="163" t="n"/>
      <c r="AN347" s="163" t="n"/>
      <c r="AO347" s="163" t="n"/>
      <c r="AP347" s="163" t="n"/>
      <c r="AQ347" s="163" t="n"/>
      <c r="AR347" s="163" t="n"/>
      <c r="AS347" s="164" t="n"/>
      <c r="AT347" s="156" t="n"/>
    </row>
    <row r="348" ht="18" customHeight="1">
      <c r="A348" s="162" t="n"/>
      <c r="B348" s="163" t="n"/>
      <c r="C348" s="163" t="n"/>
      <c r="D348" s="163" t="n"/>
      <c r="E348" s="163" t="n"/>
      <c r="F348" s="163" t="n"/>
      <c r="G348" s="163" t="n"/>
      <c r="H348" s="163" t="n"/>
      <c r="I348" s="163" t="n"/>
      <c r="J348" s="163" t="n"/>
      <c r="K348" s="163" t="n"/>
      <c r="L348" s="163" t="n"/>
      <c r="M348" s="163" t="n"/>
      <c r="N348" s="163" t="n"/>
      <c r="O348" s="163" t="n"/>
      <c r="P348" s="163" t="n"/>
      <c r="Q348" s="163" t="n"/>
      <c r="R348" s="163" t="n"/>
      <c r="S348" s="163" t="n"/>
      <c r="T348" s="163" t="n"/>
      <c r="U348" s="163" t="n"/>
      <c r="V348" s="164" t="n"/>
      <c r="W348" s="156" t="n"/>
      <c r="X348" s="162" t="n"/>
      <c r="Y348" s="163" t="n"/>
      <c r="Z348" s="163" t="n"/>
      <c r="AA348" s="163" t="n"/>
      <c r="AB348" s="163" t="n"/>
      <c r="AC348" s="163" t="n"/>
      <c r="AD348" s="163" t="n"/>
      <c r="AE348" s="163" t="n"/>
      <c r="AF348" s="163" t="n"/>
      <c r="AG348" s="163" t="n"/>
      <c r="AH348" s="163" t="n"/>
      <c r="AI348" s="163" t="n"/>
      <c r="AJ348" s="163" t="n"/>
      <c r="AK348" s="163" t="n"/>
      <c r="AL348" s="163" t="n"/>
      <c r="AM348" s="163" t="n"/>
      <c r="AN348" s="163" t="n"/>
      <c r="AO348" s="163" t="n"/>
      <c r="AP348" s="163" t="n"/>
      <c r="AQ348" s="163" t="n"/>
      <c r="AR348" s="163" t="n"/>
      <c r="AS348" s="164" t="n"/>
      <c r="AT348" s="156" t="n"/>
    </row>
    <row r="349" ht="18" customHeight="1">
      <c r="A349" s="162" t="n"/>
      <c r="B349" s="163" t="n"/>
      <c r="C349" s="163" t="n"/>
      <c r="D349" s="163" t="n"/>
      <c r="E349" s="163" t="n"/>
      <c r="F349" s="163" t="n"/>
      <c r="G349" s="163" t="n"/>
      <c r="H349" s="163" t="n"/>
      <c r="I349" s="163" t="n"/>
      <c r="J349" s="163" t="n"/>
      <c r="K349" s="163" t="n"/>
      <c r="L349" s="163" t="n"/>
      <c r="M349" s="163" t="n"/>
      <c r="N349" s="163" t="n"/>
      <c r="O349" s="163" t="n"/>
      <c r="P349" s="163" t="n"/>
      <c r="Q349" s="163" t="n"/>
      <c r="R349" s="163" t="n"/>
      <c r="S349" s="163" t="n"/>
      <c r="T349" s="163" t="n"/>
      <c r="U349" s="163" t="n"/>
      <c r="V349" s="164" t="n"/>
      <c r="W349" s="156" t="n"/>
      <c r="X349" s="162" t="n"/>
      <c r="Y349" s="163" t="n"/>
      <c r="Z349" s="163" t="n"/>
      <c r="AA349" s="163" t="n"/>
      <c r="AB349" s="163" t="n"/>
      <c r="AC349" s="163" t="n"/>
      <c r="AD349" s="163" t="n"/>
      <c r="AE349" s="163" t="n"/>
      <c r="AF349" s="163" t="n"/>
      <c r="AG349" s="163" t="n"/>
      <c r="AH349" s="163" t="n"/>
      <c r="AI349" s="163" t="n"/>
      <c r="AJ349" s="163" t="n"/>
      <c r="AK349" s="163" t="n"/>
      <c r="AL349" s="163" t="n"/>
      <c r="AM349" s="163" t="n"/>
      <c r="AN349" s="163" t="n"/>
      <c r="AO349" s="163" t="n"/>
      <c r="AP349" s="163" t="n"/>
      <c r="AQ349" s="163" t="n"/>
      <c r="AR349" s="163" t="n"/>
      <c r="AS349" s="164" t="n"/>
      <c r="AT349" s="156" t="n"/>
    </row>
    <row r="350" ht="18" customHeight="1">
      <c r="A350" s="162" t="n"/>
      <c r="B350" s="163" t="n"/>
      <c r="C350" s="163" t="n"/>
      <c r="D350" s="163" t="n"/>
      <c r="E350" s="163" t="n"/>
      <c r="F350" s="163" t="n"/>
      <c r="G350" s="163" t="n"/>
      <c r="H350" s="163" t="n"/>
      <c r="I350" s="163" t="n"/>
      <c r="J350" s="163" t="n"/>
      <c r="K350" s="163" t="n"/>
      <c r="L350" s="163" t="n"/>
      <c r="M350" s="163" t="n"/>
      <c r="N350" s="163" t="n"/>
      <c r="O350" s="163" t="n"/>
      <c r="P350" s="163" t="n"/>
      <c r="Q350" s="163" t="n"/>
      <c r="R350" s="163" t="n"/>
      <c r="S350" s="163" t="n"/>
      <c r="T350" s="163" t="n"/>
      <c r="U350" s="163" t="n"/>
      <c r="V350" s="164" t="n"/>
      <c r="W350" s="156" t="n"/>
      <c r="X350" s="162" t="n"/>
      <c r="Y350" s="163" t="n"/>
      <c r="Z350" s="163" t="n"/>
      <c r="AA350" s="163" t="n"/>
      <c r="AB350" s="163" t="n"/>
      <c r="AC350" s="163" t="n"/>
      <c r="AD350" s="163" t="n"/>
      <c r="AE350" s="163" t="n"/>
      <c r="AF350" s="163" t="n"/>
      <c r="AG350" s="163" t="n"/>
      <c r="AH350" s="163" t="n"/>
      <c r="AI350" s="163" t="n"/>
      <c r="AJ350" s="163" t="n"/>
      <c r="AK350" s="163" t="n"/>
      <c r="AL350" s="163" t="n"/>
      <c r="AM350" s="163" t="n"/>
      <c r="AN350" s="163" t="n"/>
      <c r="AO350" s="163" t="n"/>
      <c r="AP350" s="163" t="n"/>
      <c r="AQ350" s="163" t="n"/>
      <c r="AR350" s="163" t="n"/>
      <c r="AS350" s="164" t="n"/>
      <c r="AT350" s="156" t="n"/>
    </row>
    <row r="351" ht="18" customHeight="1">
      <c r="A351" s="162" t="n"/>
      <c r="B351" s="163" t="n"/>
      <c r="C351" s="163" t="n"/>
      <c r="D351" s="163" t="n"/>
      <c r="E351" s="163" t="n"/>
      <c r="F351" s="163" t="n"/>
      <c r="G351" s="163" t="n"/>
      <c r="H351" s="163" t="n"/>
      <c r="I351" s="163" t="n"/>
      <c r="J351" s="163" t="n"/>
      <c r="K351" s="163" t="n"/>
      <c r="L351" s="163" t="n"/>
      <c r="M351" s="163" t="n"/>
      <c r="N351" s="163" t="n"/>
      <c r="O351" s="163" t="n"/>
      <c r="P351" s="163" t="n"/>
      <c r="Q351" s="163" t="n"/>
      <c r="R351" s="163" t="n"/>
      <c r="S351" s="163" t="n"/>
      <c r="T351" s="163" t="n"/>
      <c r="U351" s="163" t="n"/>
      <c r="V351" s="164" t="n"/>
      <c r="W351" s="156" t="n"/>
      <c r="X351" s="162" t="n"/>
      <c r="Y351" s="163" t="n"/>
      <c r="Z351" s="163" t="n"/>
      <c r="AA351" s="163" t="n"/>
      <c r="AB351" s="163" t="n"/>
      <c r="AC351" s="163" t="n"/>
      <c r="AD351" s="163" t="n"/>
      <c r="AE351" s="163" t="n"/>
      <c r="AF351" s="163" t="n"/>
      <c r="AG351" s="163" t="n"/>
      <c r="AH351" s="163" t="n"/>
      <c r="AI351" s="163" t="n"/>
      <c r="AJ351" s="163" t="n"/>
      <c r="AK351" s="163" t="n"/>
      <c r="AL351" s="163" t="n"/>
      <c r="AM351" s="163" t="n"/>
      <c r="AN351" s="163" t="n"/>
      <c r="AO351" s="163" t="n"/>
      <c r="AP351" s="163" t="n"/>
      <c r="AQ351" s="163" t="n"/>
      <c r="AR351" s="163" t="n"/>
      <c r="AS351" s="164" t="n"/>
      <c r="AT351" s="156" t="n"/>
    </row>
    <row r="352" ht="18" customHeight="1">
      <c r="A352" s="162" t="n"/>
      <c r="B352" s="163" t="n"/>
      <c r="C352" s="163" t="n"/>
      <c r="D352" s="163" t="n"/>
      <c r="E352" s="163" t="n"/>
      <c r="F352" s="163" t="n"/>
      <c r="G352" s="163" t="n"/>
      <c r="H352" s="163" t="n"/>
      <c r="I352" s="163" t="n"/>
      <c r="J352" s="163" t="n"/>
      <c r="K352" s="163" t="n"/>
      <c r="L352" s="163" t="n"/>
      <c r="M352" s="163" t="n"/>
      <c r="N352" s="163" t="n"/>
      <c r="O352" s="163" t="n"/>
      <c r="P352" s="163" t="n"/>
      <c r="Q352" s="163" t="n"/>
      <c r="R352" s="163" t="n"/>
      <c r="S352" s="163" t="n"/>
      <c r="T352" s="163" t="n"/>
      <c r="U352" s="163" t="n"/>
      <c r="V352" s="164" t="n"/>
      <c r="W352" s="156" t="n"/>
      <c r="X352" s="162" t="n"/>
      <c r="Y352" s="163" t="n"/>
      <c r="Z352" s="163" t="n"/>
      <c r="AA352" s="163" t="n"/>
      <c r="AB352" s="163" t="n"/>
      <c r="AC352" s="163" t="n"/>
      <c r="AD352" s="163" t="n"/>
      <c r="AE352" s="163" t="n"/>
      <c r="AF352" s="163" t="n"/>
      <c r="AG352" s="163" t="n"/>
      <c r="AH352" s="163" t="n"/>
      <c r="AI352" s="163" t="n"/>
      <c r="AJ352" s="163" t="n"/>
      <c r="AK352" s="163" t="n"/>
      <c r="AL352" s="163" t="n"/>
      <c r="AM352" s="163" t="n"/>
      <c r="AN352" s="163" t="n"/>
      <c r="AO352" s="163" t="n"/>
      <c r="AP352" s="163" t="n"/>
      <c r="AQ352" s="163" t="n"/>
      <c r="AR352" s="163" t="n"/>
      <c r="AS352" s="164" t="n"/>
      <c r="AT352" s="156" t="n"/>
    </row>
    <row r="353" ht="18" customHeight="1">
      <c r="A353" s="162" t="n"/>
      <c r="B353" s="163" t="n"/>
      <c r="C353" s="163" t="n"/>
      <c r="D353" s="163" t="n"/>
      <c r="E353" s="163" t="n"/>
      <c r="F353" s="163" t="n"/>
      <c r="G353" s="163" t="n"/>
      <c r="H353" s="163" t="n"/>
      <c r="I353" s="163" t="n"/>
      <c r="J353" s="163" t="n"/>
      <c r="K353" s="163" t="n"/>
      <c r="L353" s="163" t="n"/>
      <c r="M353" s="163" t="n"/>
      <c r="N353" s="163" t="n"/>
      <c r="O353" s="163" t="n"/>
      <c r="P353" s="163" t="n"/>
      <c r="Q353" s="163" t="n"/>
      <c r="R353" s="163" t="n"/>
      <c r="S353" s="163" t="n"/>
      <c r="T353" s="163" t="n"/>
      <c r="U353" s="163" t="n"/>
      <c r="V353" s="164" t="n"/>
      <c r="W353" s="156" t="n"/>
      <c r="X353" s="162" t="n"/>
      <c r="Y353" s="163" t="n"/>
      <c r="Z353" s="163" t="n"/>
      <c r="AA353" s="163" t="n"/>
      <c r="AB353" s="163" t="n"/>
      <c r="AC353" s="163" t="n"/>
      <c r="AD353" s="163" t="n"/>
      <c r="AE353" s="163" t="n"/>
      <c r="AF353" s="163" t="n"/>
      <c r="AG353" s="163" t="n"/>
      <c r="AH353" s="163" t="n"/>
      <c r="AI353" s="163" t="n"/>
      <c r="AJ353" s="163" t="n"/>
      <c r="AK353" s="163" t="n"/>
      <c r="AL353" s="163" t="n"/>
      <c r="AM353" s="163" t="n"/>
      <c r="AN353" s="163" t="n"/>
      <c r="AO353" s="163" t="n"/>
      <c r="AP353" s="163" t="n"/>
      <c r="AQ353" s="163" t="n"/>
      <c r="AR353" s="163" t="n"/>
      <c r="AS353" s="164" t="n"/>
      <c r="AT353" s="156" t="n"/>
    </row>
    <row r="354" ht="18" customHeight="1">
      <c r="A354" s="162" t="n"/>
      <c r="B354" s="163" t="n"/>
      <c r="C354" s="163" t="n"/>
      <c r="D354" s="163" t="n"/>
      <c r="E354" s="163" t="n"/>
      <c r="F354" s="163" t="n"/>
      <c r="G354" s="163" t="n"/>
      <c r="H354" s="163" t="n"/>
      <c r="I354" s="163" t="n"/>
      <c r="J354" s="163" t="n"/>
      <c r="K354" s="163" t="n"/>
      <c r="L354" s="163" t="n"/>
      <c r="M354" s="163" t="n"/>
      <c r="N354" s="163" t="n"/>
      <c r="O354" s="163" t="n"/>
      <c r="P354" s="163" t="n"/>
      <c r="Q354" s="163" t="n"/>
      <c r="R354" s="163" t="n"/>
      <c r="S354" s="163" t="n"/>
      <c r="T354" s="163" t="n"/>
      <c r="U354" s="163" t="n"/>
      <c r="V354" s="164" t="n"/>
      <c r="W354" s="156" t="n"/>
      <c r="X354" s="162" t="n"/>
      <c r="Y354" s="163" t="n"/>
      <c r="Z354" s="163" t="n"/>
      <c r="AA354" s="163" t="n"/>
      <c r="AB354" s="163" t="n"/>
      <c r="AC354" s="163" t="n"/>
      <c r="AD354" s="163" t="n"/>
      <c r="AE354" s="163" t="n"/>
      <c r="AF354" s="163" t="n"/>
      <c r="AG354" s="163" t="n"/>
      <c r="AH354" s="163" t="n"/>
      <c r="AI354" s="163" t="n"/>
      <c r="AJ354" s="163" t="n"/>
      <c r="AK354" s="163" t="n"/>
      <c r="AL354" s="163" t="n"/>
      <c r="AM354" s="163" t="n"/>
      <c r="AN354" s="163" t="n"/>
      <c r="AO354" s="163" t="n"/>
      <c r="AP354" s="163" t="n"/>
      <c r="AQ354" s="163" t="n"/>
      <c r="AR354" s="163" t="n"/>
      <c r="AS354" s="164" t="n"/>
      <c r="AT354" s="156" t="n"/>
    </row>
    <row r="355" ht="18" customHeight="1">
      <c r="A355" s="165" t="n"/>
      <c r="B355" s="166" t="n"/>
      <c r="C355" s="166" t="n"/>
      <c r="D355" s="166" t="n"/>
      <c r="E355" s="166" t="n"/>
      <c r="F355" s="166" t="n"/>
      <c r="G355" s="166" t="n"/>
      <c r="H355" s="166" t="n"/>
      <c r="I355" s="166" t="n"/>
      <c r="J355" s="166" t="n"/>
      <c r="K355" s="166" t="n"/>
      <c r="L355" s="166" t="n"/>
      <c r="M355" s="166" t="n"/>
      <c r="N355" s="166" t="n"/>
      <c r="O355" s="166" t="n"/>
      <c r="P355" s="166" t="n"/>
      <c r="Q355" s="166" t="n"/>
      <c r="R355" s="166" t="n"/>
      <c r="S355" s="166" t="n"/>
      <c r="T355" s="166" t="n"/>
      <c r="U355" s="166" t="n"/>
      <c r="V355" s="167" t="n"/>
      <c r="W355" s="156" t="n"/>
      <c r="X355" s="165" t="n"/>
      <c r="Y355" s="166" t="n"/>
      <c r="Z355" s="166" t="n"/>
      <c r="AA355" s="166" t="n"/>
      <c r="AB355" s="166" t="n"/>
      <c r="AC355" s="166" t="n"/>
      <c r="AD355" s="166" t="n"/>
      <c r="AE355" s="166" t="n"/>
      <c r="AF355" s="166" t="n"/>
      <c r="AG355" s="166" t="n"/>
      <c r="AH355" s="166" t="n"/>
      <c r="AI355" s="166" t="n"/>
      <c r="AJ355" s="166" t="n"/>
      <c r="AK355" s="166" t="n"/>
      <c r="AL355" s="166" t="n"/>
      <c r="AM355" s="166" t="n"/>
      <c r="AN355" s="166" t="n"/>
      <c r="AO355" s="166" t="n"/>
      <c r="AP355" s="166" t="n"/>
      <c r="AQ355" s="166" t="n"/>
      <c r="AR355" s="166" t="n"/>
      <c r="AS355" s="167" t="n"/>
      <c r="AT355" s="156" t="n"/>
    </row>
    <row r="356">
      <c r="A356" s="156" t="n"/>
      <c r="B356" s="156" t="n"/>
      <c r="C356" s="156" t="n"/>
      <c r="D356" s="156" t="n"/>
      <c r="E356" s="156" t="n"/>
      <c r="F356" s="156" t="n"/>
      <c r="G356" s="156" t="n"/>
      <c r="H356" s="156" t="n"/>
      <c r="I356" s="156" t="n"/>
      <c r="J356" s="156" t="n"/>
      <c r="K356" s="156" t="n"/>
      <c r="L356" s="156" t="n"/>
      <c r="M356" s="156" t="n"/>
      <c r="N356" s="156" t="n"/>
      <c r="O356" s="156" t="n"/>
      <c r="P356" s="156" t="n"/>
      <c r="Q356" s="156" t="n"/>
      <c r="R356" s="156" t="n"/>
      <c r="S356" s="156" t="n"/>
      <c r="T356" s="156" t="n"/>
      <c r="U356" s="156" t="n"/>
      <c r="V356" s="156" t="n"/>
      <c r="W356" s="156" t="n"/>
      <c r="X356" s="156" t="n"/>
      <c r="Y356" s="156" t="n"/>
      <c r="Z356" s="156" t="n"/>
      <c r="AA356" s="156" t="n"/>
      <c r="AB356" s="156" t="n"/>
      <c r="AC356" s="156" t="n"/>
      <c r="AD356" s="156" t="n"/>
      <c r="AE356" s="156" t="n"/>
      <c r="AF356" s="156" t="n"/>
      <c r="AG356" s="156" t="n"/>
      <c r="AH356" s="156" t="n"/>
      <c r="AI356" s="156" t="n"/>
      <c r="AJ356" s="156" t="n"/>
      <c r="AK356" s="156" t="n"/>
      <c r="AL356" s="156" t="n"/>
      <c r="AM356" s="156" t="n"/>
      <c r="AN356" s="156" t="n"/>
      <c r="AO356" s="156" t="n"/>
      <c r="AP356" s="156" t="n"/>
      <c r="AQ356" s="156" t="n"/>
      <c r="AR356" s="156" t="n"/>
      <c r="AS356" s="156" t="n"/>
      <c r="AT356" s="156" t="n"/>
    </row>
    <row r="357">
      <c r="A357" s="156" t="n"/>
      <c r="B357" s="156" t="n"/>
      <c r="C357" s="156" t="n"/>
      <c r="D357" s="156" t="n"/>
      <c r="E357" s="156" t="n"/>
      <c r="F357" s="156" t="n"/>
      <c r="G357" s="156" t="n"/>
      <c r="H357" s="156" t="n"/>
      <c r="I357" s="156" t="n"/>
      <c r="J357" s="156" t="n"/>
      <c r="K357" s="156" t="n"/>
      <c r="L357" s="156" t="n"/>
      <c r="M357" s="156" t="n"/>
      <c r="N357" s="156" t="n"/>
      <c r="O357" s="156" t="n"/>
      <c r="P357" s="156" t="n"/>
      <c r="Q357" s="156" t="n"/>
      <c r="R357" s="156" t="n"/>
      <c r="S357" s="156" t="n"/>
      <c r="T357" s="156" t="n"/>
      <c r="U357" s="156" t="n"/>
      <c r="V357" s="156" t="n"/>
      <c r="W357" s="156" t="n"/>
      <c r="X357" s="156" t="n"/>
      <c r="Y357" s="156" t="n"/>
      <c r="Z357" s="156" t="n"/>
      <c r="AA357" s="156" t="n"/>
      <c r="AB357" s="156" t="n"/>
      <c r="AC357" s="156" t="n"/>
      <c r="AD357" s="156" t="n"/>
      <c r="AE357" s="156" t="n"/>
      <c r="AF357" s="156" t="n"/>
      <c r="AG357" s="156" t="n"/>
      <c r="AH357" s="156" t="n"/>
      <c r="AI357" s="156" t="n"/>
      <c r="AJ357" s="156" t="n"/>
      <c r="AK357" s="156" t="n"/>
      <c r="AL357" s="156" t="n"/>
      <c r="AM357" s="156" t="n"/>
      <c r="AN357" s="156" t="n"/>
      <c r="AO357" s="156" t="n"/>
      <c r="AP357" s="156" t="n"/>
      <c r="AQ357" s="156" t="n"/>
      <c r="AR357" s="156" t="n"/>
      <c r="AS357" s="156" t="n"/>
      <c r="AT357" s="156" t="n"/>
    </row>
    <row r="358">
      <c r="A358" s="156" t="n"/>
      <c r="B358" s="156" t="n"/>
      <c r="C358" s="156" t="n"/>
      <c r="D358" s="156" t="n"/>
      <c r="E358" s="156" t="n"/>
      <c r="F358" s="156" t="n"/>
      <c r="G358" s="156" t="n"/>
      <c r="H358" s="156" t="n"/>
      <c r="I358" s="156" t="n"/>
      <c r="J358" s="156" t="n"/>
      <c r="K358" s="156" t="n"/>
      <c r="L358" s="156" t="n"/>
      <c r="M358" s="156" t="n"/>
      <c r="N358" s="156" t="n"/>
      <c r="O358" s="156" t="n"/>
      <c r="P358" s="156" t="n"/>
      <c r="Q358" s="156" t="n"/>
      <c r="R358" s="156" t="n"/>
      <c r="S358" s="156" t="n"/>
      <c r="T358" s="156" t="n"/>
      <c r="U358" s="156" t="n"/>
      <c r="V358" s="156" t="n"/>
      <c r="W358" s="156" t="n"/>
      <c r="X358" s="156" t="n"/>
      <c r="Y358" s="156" t="n"/>
      <c r="Z358" s="156" t="n"/>
      <c r="AA358" s="156" t="n"/>
      <c r="AB358" s="156" t="n"/>
      <c r="AC358" s="156" t="n"/>
      <c r="AD358" s="156" t="n"/>
      <c r="AE358" s="156" t="n"/>
      <c r="AF358" s="156" t="n"/>
      <c r="AG358" s="156" t="n"/>
      <c r="AH358" s="156" t="n"/>
      <c r="AI358" s="156" t="n"/>
      <c r="AJ358" s="156" t="n"/>
      <c r="AK358" s="156" t="n"/>
      <c r="AL358" s="156" t="n"/>
      <c r="AM358" s="156" t="n"/>
      <c r="AN358" s="156" t="n"/>
      <c r="AO358" s="156" t="n"/>
      <c r="AP358" s="156" t="n"/>
      <c r="AQ358" s="156" t="n"/>
      <c r="AR358" s="156" t="n"/>
      <c r="AS358" s="156" t="n"/>
      <c r="AT358" s="156" t="n"/>
    </row>
    <row r="361" ht="90" customHeight="1">
      <c r="A361" s="155" t="inlineStr">
        <is>
          <t>20Hz</t>
        </is>
      </c>
      <c r="B361" s="156" t="n"/>
      <c r="C361" s="156" t="n"/>
      <c r="D361" s="156" t="n"/>
      <c r="E361" s="156" t="n"/>
      <c r="F361" s="156" t="n"/>
      <c r="G361" s="156" t="n"/>
      <c r="H361" s="156" t="n"/>
      <c r="I361" s="156" t="n"/>
      <c r="J361" s="156" t="n"/>
      <c r="K361" s="156" t="n"/>
      <c r="L361" s="156" t="n"/>
      <c r="M361" s="156" t="n"/>
      <c r="N361" s="156" t="n"/>
      <c r="O361" s="156" t="n"/>
      <c r="P361" s="156" t="n"/>
      <c r="Q361" s="156" t="n"/>
      <c r="R361" s="156" t="n"/>
      <c r="S361" s="156" t="n"/>
      <c r="T361" s="156" t="n"/>
      <c r="U361" s="156" t="n"/>
      <c r="V361" s="156" t="n"/>
      <c r="W361" s="156" t="n"/>
      <c r="X361" s="156" t="n"/>
      <c r="Y361" s="156" t="n"/>
      <c r="Z361" s="156" t="n"/>
      <c r="AA361" s="156" t="n"/>
      <c r="AB361" s="156" t="n"/>
      <c r="AC361" s="156" t="n"/>
      <c r="AD361" s="156" t="n"/>
      <c r="AE361" s="156" t="n"/>
      <c r="AF361" s="156" t="n"/>
      <c r="AG361" s="156" t="n"/>
      <c r="AH361" s="156" t="n"/>
      <c r="AI361" s="156" t="n"/>
      <c r="AJ361" s="156" t="n"/>
      <c r="AK361" s="156" t="n"/>
      <c r="AL361" s="156" t="n"/>
      <c r="AM361" s="156" t="n"/>
      <c r="AN361" s="156" t="n"/>
      <c r="AO361" s="156" t="n"/>
      <c r="AP361" s="156" t="n"/>
      <c r="AQ361" s="156" t="n"/>
      <c r="AR361" s="156" t="n"/>
      <c r="AS361" s="156" t="n"/>
      <c r="AT361" s="156" t="n"/>
    </row>
    <row r="362">
      <c r="A362" s="156" t="n"/>
      <c r="B362" s="156" t="n"/>
      <c r="C362" s="156" t="n"/>
      <c r="D362" s="156" t="n"/>
      <c r="E362" s="156" t="n"/>
      <c r="F362" s="156" t="n"/>
      <c r="G362" s="156" t="n"/>
      <c r="H362" s="156" t="n"/>
      <c r="I362" s="156" t="n"/>
      <c r="J362" s="156" t="n"/>
      <c r="K362" s="156" t="n"/>
      <c r="L362" s="156" t="n"/>
      <c r="M362" s="156" t="n"/>
      <c r="N362" s="156" t="n"/>
      <c r="O362" s="156" t="n"/>
      <c r="P362" s="156" t="n"/>
      <c r="Q362" s="156" t="n"/>
      <c r="R362" s="156" t="n"/>
      <c r="S362" s="156" t="n"/>
      <c r="T362" s="156" t="n"/>
      <c r="U362" s="156" t="n"/>
      <c r="V362" s="156" t="n"/>
      <c r="W362" s="156" t="n"/>
      <c r="X362" s="156" t="n"/>
      <c r="Y362" s="156" t="n"/>
      <c r="Z362" s="156" t="n"/>
      <c r="AA362" s="156" t="n"/>
      <c r="AB362" s="156" t="n"/>
      <c r="AC362" s="156" t="n"/>
      <c r="AD362" s="156" t="n"/>
      <c r="AE362" s="156" t="n"/>
      <c r="AF362" s="156" t="n"/>
      <c r="AG362" s="156" t="n"/>
      <c r="AH362" s="156" t="n"/>
      <c r="AI362" s="156" t="n"/>
      <c r="AJ362" s="156" t="n"/>
      <c r="AK362" s="156" t="n"/>
      <c r="AL362" s="156" t="n"/>
      <c r="AM362" s="156" t="n"/>
      <c r="AN362" s="156" t="n"/>
      <c r="AO362" s="156" t="n"/>
      <c r="AP362" s="156" t="n"/>
      <c r="AQ362" s="156" t="n"/>
      <c r="AR362" s="156" t="n"/>
      <c r="AS362" s="156" t="n"/>
      <c r="AT362" s="156" t="n"/>
    </row>
    <row r="363" ht="18" customHeight="1">
      <c r="A363" s="159" t="inlineStr">
        <is>
          <t>G' / gamma</t>
        </is>
      </c>
      <c r="B363" s="191" t="n"/>
      <c r="C363" s="191" t="n"/>
      <c r="D363" s="191" t="n"/>
      <c r="E363" s="191" t="n"/>
      <c r="F363" s="191" t="n"/>
      <c r="G363" s="191" t="n"/>
      <c r="H363" s="191" t="n"/>
      <c r="I363" s="191" t="n"/>
      <c r="J363" s="191" t="n"/>
      <c r="K363" s="191" t="n"/>
      <c r="L363" s="191" t="n"/>
      <c r="M363" s="191" t="n"/>
      <c r="N363" s="191" t="n"/>
      <c r="O363" s="191" t="n"/>
      <c r="P363" s="191" t="n"/>
      <c r="Q363" s="191" t="n"/>
      <c r="R363" s="191" t="n"/>
      <c r="S363" s="191" t="n"/>
      <c r="T363" s="191" t="n"/>
      <c r="U363" s="191" t="n"/>
      <c r="V363" s="192" t="n"/>
      <c r="W363" s="156" t="n"/>
      <c r="X363" s="159" t="inlineStr">
        <is>
          <t>G" / gamma</t>
        </is>
      </c>
      <c r="Y363" s="191" t="n"/>
      <c r="Z363" s="191" t="n"/>
      <c r="AA363" s="191" t="n"/>
      <c r="AB363" s="191" t="n"/>
      <c r="AC363" s="191" t="n"/>
      <c r="AD363" s="191" t="n"/>
      <c r="AE363" s="191" t="n"/>
      <c r="AF363" s="191" t="n"/>
      <c r="AG363" s="191" t="n"/>
      <c r="AH363" s="191" t="n"/>
      <c r="AI363" s="191" t="n"/>
      <c r="AJ363" s="191" t="n"/>
      <c r="AK363" s="191" t="n"/>
      <c r="AL363" s="191" t="n"/>
      <c r="AM363" s="191" t="n"/>
      <c r="AN363" s="191" t="n"/>
      <c r="AO363" s="191" t="n"/>
      <c r="AP363" s="191" t="n"/>
      <c r="AQ363" s="191" t="n"/>
      <c r="AR363" s="191" t="n"/>
      <c r="AS363" s="192" t="n"/>
      <c r="AT363" s="156" t="n"/>
    </row>
    <row r="364" ht="18" customHeight="1">
      <c r="A364" s="162" t="n"/>
      <c r="B364" s="163" t="n"/>
      <c r="C364" s="163" t="n"/>
      <c r="D364" s="163" t="n"/>
      <c r="E364" s="163" t="n"/>
      <c r="F364" s="163" t="n"/>
      <c r="G364" s="163" t="n"/>
      <c r="H364" s="163" t="n"/>
      <c r="I364" s="163" t="n"/>
      <c r="J364" s="163" t="n"/>
      <c r="K364" s="163" t="n"/>
      <c r="L364" s="163" t="n"/>
      <c r="M364" s="163" t="n"/>
      <c r="N364" s="163" t="n"/>
      <c r="O364" s="163" t="n"/>
      <c r="P364" s="163" t="n"/>
      <c r="Q364" s="163" t="n"/>
      <c r="R364" s="163" t="n"/>
      <c r="S364" s="163" t="n"/>
      <c r="T364" s="163" t="n"/>
      <c r="U364" s="163" t="n"/>
      <c r="V364" s="164" t="n"/>
      <c r="W364" s="156" t="n"/>
      <c r="X364" s="162" t="n"/>
      <c r="Y364" s="163" t="n"/>
      <c r="Z364" s="163" t="n"/>
      <c r="AA364" s="163" t="n"/>
      <c r="AB364" s="163" t="n"/>
      <c r="AC364" s="163" t="n"/>
      <c r="AD364" s="163" t="n"/>
      <c r="AE364" s="163" t="n"/>
      <c r="AF364" s="163" t="n"/>
      <c r="AG364" s="163" t="n"/>
      <c r="AH364" s="163" t="n"/>
      <c r="AI364" s="163" t="n"/>
      <c r="AJ364" s="163" t="n"/>
      <c r="AK364" s="163" t="n"/>
      <c r="AL364" s="163" t="n"/>
      <c r="AM364" s="163" t="n"/>
      <c r="AN364" s="163" t="n"/>
      <c r="AO364" s="163" t="n"/>
      <c r="AP364" s="163" t="n"/>
      <c r="AQ364" s="163" t="n"/>
      <c r="AR364" s="163" t="n"/>
      <c r="AS364" s="164" t="n"/>
      <c r="AT364" s="156" t="n"/>
    </row>
    <row r="365" ht="18" customHeight="1">
      <c r="A365" s="162" t="n"/>
      <c r="B365" s="163" t="n"/>
      <c r="C365" s="163" t="n"/>
      <c r="D365" s="163" t="n"/>
      <c r="E365" s="163" t="n"/>
      <c r="F365" s="163" t="n"/>
      <c r="G365" s="163" t="n"/>
      <c r="H365" s="163" t="n"/>
      <c r="I365" s="163" t="n"/>
      <c r="J365" s="163" t="n"/>
      <c r="K365" s="163" t="n"/>
      <c r="L365" s="163" t="n"/>
      <c r="M365" s="163" t="n"/>
      <c r="N365" s="163" t="n"/>
      <c r="O365" s="163" t="n"/>
      <c r="P365" s="163" t="n"/>
      <c r="Q365" s="163" t="n"/>
      <c r="R365" s="163" t="n"/>
      <c r="S365" s="163" t="n"/>
      <c r="T365" s="163" t="n"/>
      <c r="U365" s="163" t="n"/>
      <c r="V365" s="164" t="n"/>
      <c r="W365" s="156" t="n"/>
      <c r="X365" s="162" t="n"/>
      <c r="Y365" s="163" t="n"/>
      <c r="Z365" s="163" t="n"/>
      <c r="AA365" s="163" t="n"/>
      <c r="AB365" s="163" t="n"/>
      <c r="AC365" s="163" t="n"/>
      <c r="AD365" s="163" t="n"/>
      <c r="AE365" s="163" t="n"/>
      <c r="AF365" s="163" t="n"/>
      <c r="AG365" s="163" t="n"/>
      <c r="AH365" s="163" t="n"/>
      <c r="AI365" s="163" t="n"/>
      <c r="AJ365" s="163" t="n"/>
      <c r="AK365" s="163" t="n"/>
      <c r="AL365" s="163" t="n"/>
      <c r="AM365" s="163" t="n"/>
      <c r="AN365" s="163" t="n"/>
      <c r="AO365" s="163" t="n"/>
      <c r="AP365" s="163" t="n"/>
      <c r="AQ365" s="163" t="n"/>
      <c r="AR365" s="163" t="n"/>
      <c r="AS365" s="164" t="n"/>
      <c r="AT365" s="156" t="n"/>
    </row>
    <row r="366" ht="18" customHeight="1">
      <c r="A366" s="162" t="n"/>
      <c r="B366" s="163" t="n"/>
      <c r="C366" s="163" t="n"/>
      <c r="D366" s="163" t="n"/>
      <c r="E366" s="163" t="n"/>
      <c r="F366" s="163" t="n"/>
      <c r="G366" s="163" t="n"/>
      <c r="H366" s="163" t="n"/>
      <c r="I366" s="163" t="n"/>
      <c r="J366" s="163" t="n"/>
      <c r="K366" s="163" t="n"/>
      <c r="L366" s="163" t="n"/>
      <c r="M366" s="163" t="n"/>
      <c r="N366" s="163" t="n"/>
      <c r="O366" s="163" t="n"/>
      <c r="P366" s="163" t="n"/>
      <c r="Q366" s="163" t="n"/>
      <c r="R366" s="163" t="n"/>
      <c r="S366" s="163" t="n"/>
      <c r="T366" s="163" t="n"/>
      <c r="U366" s="163" t="n"/>
      <c r="V366" s="164" t="n"/>
      <c r="W366" s="156" t="n"/>
      <c r="X366" s="162" t="n"/>
      <c r="Y366" s="163" t="n"/>
      <c r="Z366" s="163" t="n"/>
      <c r="AA366" s="163" t="n"/>
      <c r="AB366" s="163" t="n"/>
      <c r="AC366" s="163" t="n"/>
      <c r="AD366" s="163" t="n"/>
      <c r="AE366" s="163" t="n"/>
      <c r="AF366" s="163" t="n"/>
      <c r="AG366" s="163" t="n"/>
      <c r="AH366" s="163" t="n"/>
      <c r="AI366" s="163" t="n"/>
      <c r="AJ366" s="163" t="n"/>
      <c r="AK366" s="163" t="n"/>
      <c r="AL366" s="163" t="n"/>
      <c r="AM366" s="163" t="n"/>
      <c r="AN366" s="163" t="n"/>
      <c r="AO366" s="163" t="n"/>
      <c r="AP366" s="163" t="n"/>
      <c r="AQ366" s="163" t="n"/>
      <c r="AR366" s="163" t="n"/>
      <c r="AS366" s="164" t="n"/>
      <c r="AT366" s="156" t="n"/>
    </row>
    <row r="367" ht="18" customHeight="1">
      <c r="A367" s="162" t="n"/>
      <c r="B367" s="163" t="n"/>
      <c r="C367" s="163" t="n"/>
      <c r="D367" s="163" t="n"/>
      <c r="E367" s="163" t="n"/>
      <c r="F367" s="163" t="n"/>
      <c r="G367" s="163" t="n"/>
      <c r="H367" s="163" t="n"/>
      <c r="I367" s="163" t="n"/>
      <c r="J367" s="163" t="n"/>
      <c r="K367" s="163" t="n"/>
      <c r="L367" s="163" t="n"/>
      <c r="M367" s="163" t="n"/>
      <c r="N367" s="163" t="n"/>
      <c r="O367" s="163" t="n"/>
      <c r="P367" s="163" t="n"/>
      <c r="Q367" s="163" t="n"/>
      <c r="R367" s="163" t="n"/>
      <c r="S367" s="163" t="n"/>
      <c r="T367" s="163" t="n"/>
      <c r="U367" s="163" t="n"/>
      <c r="V367" s="164" t="n"/>
      <c r="W367" s="156" t="n"/>
      <c r="X367" s="162" t="n"/>
      <c r="Y367" s="163" t="n"/>
      <c r="Z367" s="163" t="n"/>
      <c r="AA367" s="163" t="n"/>
      <c r="AB367" s="163" t="n"/>
      <c r="AC367" s="163" t="n"/>
      <c r="AD367" s="163" t="n"/>
      <c r="AE367" s="163" t="n"/>
      <c r="AF367" s="163" t="n"/>
      <c r="AG367" s="163" t="n"/>
      <c r="AH367" s="163" t="n"/>
      <c r="AI367" s="163" t="n"/>
      <c r="AJ367" s="163" t="n"/>
      <c r="AK367" s="163" t="n"/>
      <c r="AL367" s="163" t="n"/>
      <c r="AM367" s="163" t="n"/>
      <c r="AN367" s="163" t="n"/>
      <c r="AO367" s="163" t="n"/>
      <c r="AP367" s="163" t="n"/>
      <c r="AQ367" s="163" t="n"/>
      <c r="AR367" s="163" t="n"/>
      <c r="AS367" s="164" t="n"/>
      <c r="AT367" s="156" t="n"/>
    </row>
    <row r="368" ht="18" customHeight="1">
      <c r="A368" s="162" t="n"/>
      <c r="B368" s="163" t="n"/>
      <c r="C368" s="163" t="n"/>
      <c r="D368" s="163" t="n"/>
      <c r="E368" s="163" t="n"/>
      <c r="F368" s="163" t="n"/>
      <c r="G368" s="163" t="n"/>
      <c r="H368" s="163" t="n"/>
      <c r="I368" s="163" t="n"/>
      <c r="J368" s="163" t="n"/>
      <c r="K368" s="163" t="n"/>
      <c r="L368" s="163" t="n"/>
      <c r="M368" s="163" t="n"/>
      <c r="N368" s="163" t="n"/>
      <c r="O368" s="163" t="n"/>
      <c r="P368" s="163" t="n"/>
      <c r="Q368" s="163" t="n"/>
      <c r="R368" s="163" t="n"/>
      <c r="S368" s="163" t="n"/>
      <c r="T368" s="163" t="n"/>
      <c r="U368" s="163" t="n"/>
      <c r="V368" s="164" t="n"/>
      <c r="W368" s="156" t="n"/>
      <c r="X368" s="162" t="n"/>
      <c r="Y368" s="163" t="n"/>
      <c r="Z368" s="163" t="n"/>
      <c r="AA368" s="163" t="n"/>
      <c r="AB368" s="163" t="n"/>
      <c r="AC368" s="163" t="n"/>
      <c r="AD368" s="163" t="n"/>
      <c r="AE368" s="163" t="n"/>
      <c r="AF368" s="163" t="n"/>
      <c r="AG368" s="163" t="n"/>
      <c r="AH368" s="163" t="n"/>
      <c r="AI368" s="163" t="n"/>
      <c r="AJ368" s="163" t="n"/>
      <c r="AK368" s="163" t="n"/>
      <c r="AL368" s="163" t="n"/>
      <c r="AM368" s="163" t="n"/>
      <c r="AN368" s="163" t="n"/>
      <c r="AO368" s="163" t="n"/>
      <c r="AP368" s="163" t="n"/>
      <c r="AQ368" s="163" t="n"/>
      <c r="AR368" s="163" t="n"/>
      <c r="AS368" s="164" t="n"/>
      <c r="AT368" s="156" t="n"/>
    </row>
    <row r="369" ht="18" customHeight="1">
      <c r="A369" s="162" t="n"/>
      <c r="B369" s="163" t="n"/>
      <c r="C369" s="163" t="n"/>
      <c r="D369" s="163" t="n"/>
      <c r="E369" s="163" t="n"/>
      <c r="F369" s="163" t="n"/>
      <c r="G369" s="163" t="n"/>
      <c r="H369" s="163" t="n"/>
      <c r="I369" s="163" t="n"/>
      <c r="J369" s="163" t="n"/>
      <c r="K369" s="163" t="n"/>
      <c r="L369" s="163" t="n"/>
      <c r="M369" s="163" t="n"/>
      <c r="N369" s="163" t="n"/>
      <c r="O369" s="163" t="n"/>
      <c r="P369" s="163" t="n"/>
      <c r="Q369" s="163" t="n"/>
      <c r="R369" s="163" t="n"/>
      <c r="S369" s="163" t="n"/>
      <c r="T369" s="163" t="n"/>
      <c r="U369" s="163" t="n"/>
      <c r="V369" s="164" t="n"/>
      <c r="W369" s="156" t="n"/>
      <c r="X369" s="162" t="n"/>
      <c r="Y369" s="163" t="n"/>
      <c r="Z369" s="163" t="n"/>
      <c r="AA369" s="163" t="n"/>
      <c r="AB369" s="163" t="n"/>
      <c r="AC369" s="163" t="n"/>
      <c r="AD369" s="163" t="n"/>
      <c r="AE369" s="163" t="n"/>
      <c r="AF369" s="163" t="n"/>
      <c r="AG369" s="163" t="n"/>
      <c r="AH369" s="163" t="n"/>
      <c r="AI369" s="163" t="n"/>
      <c r="AJ369" s="163" t="n"/>
      <c r="AK369" s="163" t="n"/>
      <c r="AL369" s="163" t="n"/>
      <c r="AM369" s="163" t="n"/>
      <c r="AN369" s="163" t="n"/>
      <c r="AO369" s="163" t="n"/>
      <c r="AP369" s="163" t="n"/>
      <c r="AQ369" s="163" t="n"/>
      <c r="AR369" s="163" t="n"/>
      <c r="AS369" s="164" t="n"/>
      <c r="AT369" s="156" t="n"/>
    </row>
    <row r="370" ht="18" customHeight="1">
      <c r="A370" s="162" t="n"/>
      <c r="B370" s="163" t="n"/>
      <c r="C370" s="163" t="n"/>
      <c r="D370" s="163" t="n"/>
      <c r="E370" s="163" t="n"/>
      <c r="F370" s="163" t="n"/>
      <c r="G370" s="163" t="n"/>
      <c r="H370" s="163" t="n"/>
      <c r="I370" s="163" t="n"/>
      <c r="J370" s="163" t="n"/>
      <c r="K370" s="163" t="n"/>
      <c r="L370" s="163" t="n"/>
      <c r="M370" s="163" t="n"/>
      <c r="N370" s="163" t="n"/>
      <c r="O370" s="163" t="n"/>
      <c r="P370" s="163" t="n"/>
      <c r="Q370" s="163" t="n"/>
      <c r="R370" s="163" t="n"/>
      <c r="S370" s="163" t="n"/>
      <c r="T370" s="163" t="n"/>
      <c r="U370" s="163" t="n"/>
      <c r="V370" s="164" t="n"/>
      <c r="W370" s="156" t="n"/>
      <c r="X370" s="162" t="n"/>
      <c r="Y370" s="163" t="n"/>
      <c r="Z370" s="163" t="n"/>
      <c r="AA370" s="163" t="n"/>
      <c r="AB370" s="163" t="n"/>
      <c r="AC370" s="163" t="n"/>
      <c r="AD370" s="163" t="n"/>
      <c r="AE370" s="163" t="n"/>
      <c r="AF370" s="163" t="n"/>
      <c r="AG370" s="163" t="n"/>
      <c r="AH370" s="163" t="n"/>
      <c r="AI370" s="163" t="n"/>
      <c r="AJ370" s="163" t="n"/>
      <c r="AK370" s="163" t="n"/>
      <c r="AL370" s="163" t="n"/>
      <c r="AM370" s="163" t="n"/>
      <c r="AN370" s="163" t="n"/>
      <c r="AO370" s="163" t="n"/>
      <c r="AP370" s="163" t="n"/>
      <c r="AQ370" s="163" t="n"/>
      <c r="AR370" s="163" t="n"/>
      <c r="AS370" s="164" t="n"/>
      <c r="AT370" s="156" t="n"/>
    </row>
    <row r="371" ht="18" customHeight="1">
      <c r="A371" s="162" t="n"/>
      <c r="B371" s="163" t="n"/>
      <c r="C371" s="163" t="n"/>
      <c r="D371" s="163" t="n"/>
      <c r="E371" s="163" t="n"/>
      <c r="F371" s="163" t="n"/>
      <c r="G371" s="163" t="n"/>
      <c r="H371" s="163" t="n"/>
      <c r="I371" s="163" t="n"/>
      <c r="J371" s="163" t="n"/>
      <c r="K371" s="163" t="n"/>
      <c r="L371" s="163" t="n"/>
      <c r="M371" s="163" t="n"/>
      <c r="N371" s="163" t="n"/>
      <c r="O371" s="163" t="n"/>
      <c r="P371" s="163" t="n"/>
      <c r="Q371" s="163" t="n"/>
      <c r="R371" s="163" t="n"/>
      <c r="S371" s="163" t="n"/>
      <c r="T371" s="163" t="n"/>
      <c r="U371" s="163" t="n"/>
      <c r="V371" s="164" t="n"/>
      <c r="W371" s="156" t="n"/>
      <c r="X371" s="162" t="n"/>
      <c r="Y371" s="163" t="n"/>
      <c r="Z371" s="163" t="n"/>
      <c r="AA371" s="163" t="n"/>
      <c r="AB371" s="163" t="n"/>
      <c r="AC371" s="163" t="n"/>
      <c r="AD371" s="163" t="n"/>
      <c r="AE371" s="163" t="n"/>
      <c r="AF371" s="163" t="n"/>
      <c r="AG371" s="163" t="n"/>
      <c r="AH371" s="163" t="n"/>
      <c r="AI371" s="163" t="n"/>
      <c r="AJ371" s="163" t="n"/>
      <c r="AK371" s="163" t="n"/>
      <c r="AL371" s="163" t="n"/>
      <c r="AM371" s="163" t="n"/>
      <c r="AN371" s="163" t="n"/>
      <c r="AO371" s="163" t="n"/>
      <c r="AP371" s="163" t="n"/>
      <c r="AQ371" s="163" t="n"/>
      <c r="AR371" s="163" t="n"/>
      <c r="AS371" s="164" t="n"/>
      <c r="AT371" s="156" t="n"/>
    </row>
    <row r="372" ht="18" customHeight="1">
      <c r="A372" s="162" t="n"/>
      <c r="B372" s="163" t="n"/>
      <c r="C372" s="163" t="n"/>
      <c r="D372" s="163" t="n"/>
      <c r="E372" s="163" t="n"/>
      <c r="F372" s="163" t="n"/>
      <c r="G372" s="163" t="n"/>
      <c r="H372" s="163" t="n"/>
      <c r="I372" s="163" t="n"/>
      <c r="J372" s="163" t="n"/>
      <c r="K372" s="163" t="n"/>
      <c r="L372" s="163" t="n"/>
      <c r="M372" s="163" t="n"/>
      <c r="N372" s="163" t="n"/>
      <c r="O372" s="163" t="n"/>
      <c r="P372" s="163" t="n"/>
      <c r="Q372" s="163" t="n"/>
      <c r="R372" s="163" t="n"/>
      <c r="S372" s="163" t="n"/>
      <c r="T372" s="163" t="n"/>
      <c r="U372" s="163" t="n"/>
      <c r="V372" s="164" t="n"/>
      <c r="W372" s="156" t="n"/>
      <c r="X372" s="162" t="n"/>
      <c r="Y372" s="163" t="n"/>
      <c r="Z372" s="163" t="n"/>
      <c r="AA372" s="163" t="n"/>
      <c r="AB372" s="163" t="n"/>
      <c r="AC372" s="163" t="n"/>
      <c r="AD372" s="163" t="n"/>
      <c r="AE372" s="163" t="n"/>
      <c r="AF372" s="163" t="n"/>
      <c r="AG372" s="163" t="n"/>
      <c r="AH372" s="163" t="n"/>
      <c r="AI372" s="163" t="n"/>
      <c r="AJ372" s="163" t="n"/>
      <c r="AK372" s="163" t="n"/>
      <c r="AL372" s="163" t="n"/>
      <c r="AM372" s="163" t="n"/>
      <c r="AN372" s="163" t="n"/>
      <c r="AO372" s="163" t="n"/>
      <c r="AP372" s="163" t="n"/>
      <c r="AQ372" s="163" t="n"/>
      <c r="AR372" s="163" t="n"/>
      <c r="AS372" s="164" t="n"/>
      <c r="AT372" s="156" t="n"/>
    </row>
    <row r="373" ht="18" customHeight="1">
      <c r="A373" s="162" t="n"/>
      <c r="B373" s="163" t="n"/>
      <c r="C373" s="163" t="n"/>
      <c r="D373" s="163" t="n"/>
      <c r="E373" s="163" t="n"/>
      <c r="F373" s="163" t="n"/>
      <c r="G373" s="163" t="n"/>
      <c r="H373" s="163" t="n"/>
      <c r="I373" s="163" t="n"/>
      <c r="J373" s="163" t="n"/>
      <c r="K373" s="163" t="n"/>
      <c r="L373" s="163" t="n"/>
      <c r="M373" s="163" t="n"/>
      <c r="N373" s="163" t="n"/>
      <c r="O373" s="163" t="n"/>
      <c r="P373" s="163" t="n"/>
      <c r="Q373" s="163" t="n"/>
      <c r="R373" s="163" t="n"/>
      <c r="S373" s="163" t="n"/>
      <c r="T373" s="163" t="n"/>
      <c r="U373" s="163" t="n"/>
      <c r="V373" s="164" t="n"/>
      <c r="W373" s="156" t="n"/>
      <c r="X373" s="162" t="n"/>
      <c r="Y373" s="163" t="n"/>
      <c r="Z373" s="163" t="n"/>
      <c r="AA373" s="163" t="n"/>
      <c r="AB373" s="163" t="n"/>
      <c r="AC373" s="163" t="n"/>
      <c r="AD373" s="163" t="n"/>
      <c r="AE373" s="163" t="n"/>
      <c r="AF373" s="163" t="n"/>
      <c r="AG373" s="163" t="n"/>
      <c r="AH373" s="163" t="n"/>
      <c r="AI373" s="163" t="n"/>
      <c r="AJ373" s="163" t="n"/>
      <c r="AK373" s="163" t="n"/>
      <c r="AL373" s="163" t="n"/>
      <c r="AM373" s="163" t="n"/>
      <c r="AN373" s="163" t="n"/>
      <c r="AO373" s="163" t="n"/>
      <c r="AP373" s="163" t="n"/>
      <c r="AQ373" s="163" t="n"/>
      <c r="AR373" s="163" t="n"/>
      <c r="AS373" s="164" t="n"/>
      <c r="AT373" s="156" t="n"/>
    </row>
    <row r="374" ht="18" customHeight="1">
      <c r="A374" s="162" t="n"/>
      <c r="B374" s="163" t="n"/>
      <c r="C374" s="163" t="n"/>
      <c r="D374" s="163" t="n"/>
      <c r="E374" s="163" t="n"/>
      <c r="F374" s="163" t="n"/>
      <c r="G374" s="163" t="n"/>
      <c r="H374" s="163" t="n"/>
      <c r="I374" s="163" t="n"/>
      <c r="J374" s="163" t="n"/>
      <c r="K374" s="163" t="n"/>
      <c r="L374" s="163" t="n"/>
      <c r="M374" s="163" t="n"/>
      <c r="N374" s="163" t="n"/>
      <c r="O374" s="163" t="n"/>
      <c r="P374" s="163" t="n"/>
      <c r="Q374" s="163" t="n"/>
      <c r="R374" s="163" t="n"/>
      <c r="S374" s="163" t="n"/>
      <c r="T374" s="163" t="n"/>
      <c r="U374" s="163" t="n"/>
      <c r="V374" s="164" t="n"/>
      <c r="W374" s="156" t="n"/>
      <c r="X374" s="162" t="n"/>
      <c r="Y374" s="163" t="n"/>
      <c r="Z374" s="163" t="n"/>
      <c r="AA374" s="163" t="n"/>
      <c r="AB374" s="163" t="n"/>
      <c r="AC374" s="163" t="n"/>
      <c r="AD374" s="163" t="n"/>
      <c r="AE374" s="163" t="n"/>
      <c r="AF374" s="163" t="n"/>
      <c r="AG374" s="163" t="n"/>
      <c r="AH374" s="163" t="n"/>
      <c r="AI374" s="163" t="n"/>
      <c r="AJ374" s="163" t="n"/>
      <c r="AK374" s="163" t="n"/>
      <c r="AL374" s="163" t="n"/>
      <c r="AM374" s="163" t="n"/>
      <c r="AN374" s="163" t="n"/>
      <c r="AO374" s="163" t="n"/>
      <c r="AP374" s="163" t="n"/>
      <c r="AQ374" s="163" t="n"/>
      <c r="AR374" s="163" t="n"/>
      <c r="AS374" s="164" t="n"/>
      <c r="AT374" s="156" t="n"/>
    </row>
    <row r="375" ht="18" customHeight="1">
      <c r="A375" s="162" t="n"/>
      <c r="B375" s="163" t="n"/>
      <c r="C375" s="163" t="n"/>
      <c r="D375" s="163" t="n"/>
      <c r="E375" s="163" t="n"/>
      <c r="F375" s="163" t="n"/>
      <c r="G375" s="163" t="n"/>
      <c r="H375" s="163" t="n"/>
      <c r="I375" s="163" t="n"/>
      <c r="J375" s="163" t="n"/>
      <c r="K375" s="163" t="n"/>
      <c r="L375" s="163" t="n"/>
      <c r="M375" s="163" t="n"/>
      <c r="N375" s="163" t="n"/>
      <c r="O375" s="163" t="n"/>
      <c r="P375" s="163" t="n"/>
      <c r="Q375" s="163" t="n"/>
      <c r="R375" s="163" t="n"/>
      <c r="S375" s="163" t="n"/>
      <c r="T375" s="163" t="n"/>
      <c r="U375" s="163" t="n"/>
      <c r="V375" s="164" t="n"/>
      <c r="W375" s="156" t="n"/>
      <c r="X375" s="162" t="n"/>
      <c r="Y375" s="163" t="n"/>
      <c r="Z375" s="163" t="n"/>
      <c r="AA375" s="163" t="n"/>
      <c r="AB375" s="163" t="n"/>
      <c r="AC375" s="163" t="n"/>
      <c r="AD375" s="163" t="n"/>
      <c r="AE375" s="163" t="n"/>
      <c r="AF375" s="163" t="n"/>
      <c r="AG375" s="163" t="n"/>
      <c r="AH375" s="163" t="n"/>
      <c r="AI375" s="163" t="n"/>
      <c r="AJ375" s="163" t="n"/>
      <c r="AK375" s="163" t="n"/>
      <c r="AL375" s="163" t="n"/>
      <c r="AM375" s="163" t="n"/>
      <c r="AN375" s="163" t="n"/>
      <c r="AO375" s="163" t="n"/>
      <c r="AP375" s="163" t="n"/>
      <c r="AQ375" s="163" t="n"/>
      <c r="AR375" s="163" t="n"/>
      <c r="AS375" s="164" t="n"/>
      <c r="AT375" s="156" t="n"/>
    </row>
    <row r="376" ht="18" customHeight="1">
      <c r="A376" s="162" t="n"/>
      <c r="B376" s="163" t="n"/>
      <c r="C376" s="163" t="n"/>
      <c r="D376" s="163" t="n"/>
      <c r="E376" s="163" t="n"/>
      <c r="F376" s="163" t="n"/>
      <c r="G376" s="163" t="n"/>
      <c r="H376" s="163" t="n"/>
      <c r="I376" s="163" t="n"/>
      <c r="J376" s="163" t="n"/>
      <c r="K376" s="163" t="n"/>
      <c r="L376" s="163" t="n"/>
      <c r="M376" s="163" t="n"/>
      <c r="N376" s="163" t="n"/>
      <c r="O376" s="163" t="n"/>
      <c r="P376" s="163" t="n"/>
      <c r="Q376" s="163" t="n"/>
      <c r="R376" s="163" t="n"/>
      <c r="S376" s="163" t="n"/>
      <c r="T376" s="163" t="n"/>
      <c r="U376" s="163" t="n"/>
      <c r="V376" s="164" t="n"/>
      <c r="W376" s="156" t="n"/>
      <c r="X376" s="162" t="n"/>
      <c r="Y376" s="163" t="n"/>
      <c r="Z376" s="163" t="n"/>
      <c r="AA376" s="163" t="n"/>
      <c r="AB376" s="163" t="n"/>
      <c r="AC376" s="163" t="n"/>
      <c r="AD376" s="163" t="n"/>
      <c r="AE376" s="163" t="n"/>
      <c r="AF376" s="163" t="n"/>
      <c r="AG376" s="163" t="n"/>
      <c r="AH376" s="163" t="n"/>
      <c r="AI376" s="163" t="n"/>
      <c r="AJ376" s="163" t="n"/>
      <c r="AK376" s="163" t="n"/>
      <c r="AL376" s="163" t="n"/>
      <c r="AM376" s="163" t="n"/>
      <c r="AN376" s="163" t="n"/>
      <c r="AO376" s="163" t="n"/>
      <c r="AP376" s="163" t="n"/>
      <c r="AQ376" s="163" t="n"/>
      <c r="AR376" s="163" t="n"/>
      <c r="AS376" s="164" t="n"/>
      <c r="AT376" s="156" t="n"/>
    </row>
    <row r="377" ht="18" customHeight="1">
      <c r="A377" s="162" t="n"/>
      <c r="B377" s="163" t="n"/>
      <c r="C377" s="163" t="n"/>
      <c r="D377" s="163" t="n"/>
      <c r="E377" s="163" t="n"/>
      <c r="F377" s="163" t="n"/>
      <c r="G377" s="163" t="n"/>
      <c r="H377" s="163" t="n"/>
      <c r="I377" s="163" t="n"/>
      <c r="J377" s="163" t="n"/>
      <c r="K377" s="163" t="n"/>
      <c r="L377" s="163" t="n"/>
      <c r="M377" s="163" t="n"/>
      <c r="N377" s="163" t="n"/>
      <c r="O377" s="163" t="n"/>
      <c r="P377" s="163" t="n"/>
      <c r="Q377" s="163" t="n"/>
      <c r="R377" s="163" t="n"/>
      <c r="S377" s="163" t="n"/>
      <c r="T377" s="163" t="n"/>
      <c r="U377" s="163" t="n"/>
      <c r="V377" s="164" t="n"/>
      <c r="W377" s="156" t="n"/>
      <c r="X377" s="162" t="n"/>
      <c r="Y377" s="163" t="n"/>
      <c r="Z377" s="163" t="n"/>
      <c r="AA377" s="163" t="n"/>
      <c r="AB377" s="163" t="n"/>
      <c r="AC377" s="163" t="n"/>
      <c r="AD377" s="163" t="n"/>
      <c r="AE377" s="163" t="n"/>
      <c r="AF377" s="163" t="n"/>
      <c r="AG377" s="163" t="n"/>
      <c r="AH377" s="163" t="n"/>
      <c r="AI377" s="163" t="n"/>
      <c r="AJ377" s="163" t="n"/>
      <c r="AK377" s="163" t="n"/>
      <c r="AL377" s="163" t="n"/>
      <c r="AM377" s="163" t="n"/>
      <c r="AN377" s="163" t="n"/>
      <c r="AO377" s="163" t="n"/>
      <c r="AP377" s="163" t="n"/>
      <c r="AQ377" s="163" t="n"/>
      <c r="AR377" s="163" t="n"/>
      <c r="AS377" s="164" t="n"/>
      <c r="AT377" s="156" t="n"/>
    </row>
    <row r="378" ht="18" customHeight="1">
      <c r="A378" s="162" t="n"/>
      <c r="B378" s="163" t="n"/>
      <c r="C378" s="163" t="n"/>
      <c r="D378" s="163" t="n"/>
      <c r="E378" s="163" t="n"/>
      <c r="F378" s="163" t="n"/>
      <c r="G378" s="163" t="n"/>
      <c r="H378" s="163" t="n"/>
      <c r="I378" s="163" t="n"/>
      <c r="J378" s="163" t="n"/>
      <c r="K378" s="163" t="n"/>
      <c r="L378" s="163" t="n"/>
      <c r="M378" s="163" t="n"/>
      <c r="N378" s="163" t="n"/>
      <c r="O378" s="163" t="n"/>
      <c r="P378" s="163" t="n"/>
      <c r="Q378" s="163" t="n"/>
      <c r="R378" s="163" t="n"/>
      <c r="S378" s="163" t="n"/>
      <c r="T378" s="163" t="n"/>
      <c r="U378" s="163" t="n"/>
      <c r="V378" s="164" t="n"/>
      <c r="W378" s="156" t="n"/>
      <c r="X378" s="162" t="n"/>
      <c r="Y378" s="163" t="n"/>
      <c r="Z378" s="163" t="n"/>
      <c r="AA378" s="163" t="n"/>
      <c r="AB378" s="163" t="n"/>
      <c r="AC378" s="163" t="n"/>
      <c r="AD378" s="163" t="n"/>
      <c r="AE378" s="163" t="n"/>
      <c r="AF378" s="163" t="n"/>
      <c r="AG378" s="163" t="n"/>
      <c r="AH378" s="163" t="n"/>
      <c r="AI378" s="163" t="n"/>
      <c r="AJ378" s="163" t="n"/>
      <c r="AK378" s="163" t="n"/>
      <c r="AL378" s="163" t="n"/>
      <c r="AM378" s="163" t="n"/>
      <c r="AN378" s="163" t="n"/>
      <c r="AO378" s="163" t="n"/>
      <c r="AP378" s="163" t="n"/>
      <c r="AQ378" s="163" t="n"/>
      <c r="AR378" s="163" t="n"/>
      <c r="AS378" s="164" t="n"/>
      <c r="AT378" s="156" t="n"/>
    </row>
    <row r="379" ht="18" customHeight="1">
      <c r="A379" s="162" t="n"/>
      <c r="B379" s="163" t="n"/>
      <c r="C379" s="163" t="n"/>
      <c r="D379" s="163" t="n"/>
      <c r="E379" s="163" t="n"/>
      <c r="F379" s="163" t="n"/>
      <c r="G379" s="163" t="n"/>
      <c r="H379" s="163" t="n"/>
      <c r="I379" s="163" t="n"/>
      <c r="J379" s="163" t="n"/>
      <c r="K379" s="163" t="n"/>
      <c r="L379" s="163" t="n"/>
      <c r="M379" s="163" t="n"/>
      <c r="N379" s="163" t="n"/>
      <c r="O379" s="163" t="n"/>
      <c r="P379" s="163" t="n"/>
      <c r="Q379" s="163" t="n"/>
      <c r="R379" s="163" t="n"/>
      <c r="S379" s="163" t="n"/>
      <c r="T379" s="163" t="n"/>
      <c r="U379" s="163" t="n"/>
      <c r="V379" s="164" t="n"/>
      <c r="W379" s="156" t="n"/>
      <c r="X379" s="162" t="n"/>
      <c r="Y379" s="163" t="n"/>
      <c r="Z379" s="163" t="n"/>
      <c r="AA379" s="163" t="n"/>
      <c r="AB379" s="163" t="n"/>
      <c r="AC379" s="163" t="n"/>
      <c r="AD379" s="163" t="n"/>
      <c r="AE379" s="163" t="n"/>
      <c r="AF379" s="163" t="n"/>
      <c r="AG379" s="163" t="n"/>
      <c r="AH379" s="163" t="n"/>
      <c r="AI379" s="163" t="n"/>
      <c r="AJ379" s="163" t="n"/>
      <c r="AK379" s="163" t="n"/>
      <c r="AL379" s="163" t="n"/>
      <c r="AM379" s="163" t="n"/>
      <c r="AN379" s="163" t="n"/>
      <c r="AO379" s="163" t="n"/>
      <c r="AP379" s="163" t="n"/>
      <c r="AQ379" s="163" t="n"/>
      <c r="AR379" s="163" t="n"/>
      <c r="AS379" s="164" t="n"/>
      <c r="AT379" s="156" t="n"/>
    </row>
    <row r="380" ht="18" customHeight="1">
      <c r="A380" s="162" t="n"/>
      <c r="B380" s="163" t="n"/>
      <c r="C380" s="163" t="n"/>
      <c r="D380" s="163" t="n"/>
      <c r="E380" s="163" t="n"/>
      <c r="F380" s="163" t="n"/>
      <c r="G380" s="163" t="n"/>
      <c r="H380" s="163" t="n"/>
      <c r="I380" s="163" t="n"/>
      <c r="J380" s="163" t="n"/>
      <c r="K380" s="163" t="n"/>
      <c r="L380" s="163" t="n"/>
      <c r="M380" s="163" t="n"/>
      <c r="N380" s="163" t="n"/>
      <c r="O380" s="163" t="n"/>
      <c r="P380" s="163" t="n"/>
      <c r="Q380" s="163" t="n"/>
      <c r="R380" s="163" t="n"/>
      <c r="S380" s="163" t="n"/>
      <c r="T380" s="163" t="n"/>
      <c r="U380" s="163" t="n"/>
      <c r="V380" s="164" t="n"/>
      <c r="W380" s="156" t="n"/>
      <c r="X380" s="162" t="n"/>
      <c r="Y380" s="163" t="n"/>
      <c r="Z380" s="163" t="n"/>
      <c r="AA380" s="163" t="n"/>
      <c r="AB380" s="163" t="n"/>
      <c r="AC380" s="163" t="n"/>
      <c r="AD380" s="163" t="n"/>
      <c r="AE380" s="163" t="n"/>
      <c r="AF380" s="163" t="n"/>
      <c r="AG380" s="163" t="n"/>
      <c r="AH380" s="163" t="n"/>
      <c r="AI380" s="163" t="n"/>
      <c r="AJ380" s="163" t="n"/>
      <c r="AK380" s="163" t="n"/>
      <c r="AL380" s="163" t="n"/>
      <c r="AM380" s="163" t="n"/>
      <c r="AN380" s="163" t="n"/>
      <c r="AO380" s="163" t="n"/>
      <c r="AP380" s="163" t="n"/>
      <c r="AQ380" s="163" t="n"/>
      <c r="AR380" s="163" t="n"/>
      <c r="AS380" s="164" t="n"/>
      <c r="AT380" s="156" t="n"/>
    </row>
    <row r="381" ht="18" customHeight="1">
      <c r="A381" s="162" t="n"/>
      <c r="B381" s="163" t="n"/>
      <c r="C381" s="163" t="n"/>
      <c r="D381" s="163" t="n"/>
      <c r="E381" s="163" t="n"/>
      <c r="F381" s="163" t="n"/>
      <c r="G381" s="163" t="n"/>
      <c r="H381" s="163" t="n"/>
      <c r="I381" s="163" t="n"/>
      <c r="J381" s="163" t="n"/>
      <c r="K381" s="163" t="n"/>
      <c r="L381" s="163" t="n"/>
      <c r="M381" s="163" t="n"/>
      <c r="N381" s="163" t="n"/>
      <c r="O381" s="163" t="n"/>
      <c r="P381" s="163" t="n"/>
      <c r="Q381" s="163" t="n"/>
      <c r="R381" s="163" t="n"/>
      <c r="S381" s="163" t="n"/>
      <c r="T381" s="163" t="n"/>
      <c r="U381" s="163" t="n"/>
      <c r="V381" s="164" t="n"/>
      <c r="W381" s="156" t="n"/>
      <c r="X381" s="162" t="n"/>
      <c r="Y381" s="163" t="n"/>
      <c r="Z381" s="163" t="n"/>
      <c r="AA381" s="163" t="n"/>
      <c r="AB381" s="163" t="n"/>
      <c r="AC381" s="163" t="n"/>
      <c r="AD381" s="163" t="n"/>
      <c r="AE381" s="163" t="n"/>
      <c r="AF381" s="163" t="n"/>
      <c r="AG381" s="163" t="n"/>
      <c r="AH381" s="163" t="n"/>
      <c r="AI381" s="163" t="n"/>
      <c r="AJ381" s="163" t="n"/>
      <c r="AK381" s="163" t="n"/>
      <c r="AL381" s="163" t="n"/>
      <c r="AM381" s="163" t="n"/>
      <c r="AN381" s="163" t="n"/>
      <c r="AO381" s="163" t="n"/>
      <c r="AP381" s="163" t="n"/>
      <c r="AQ381" s="163" t="n"/>
      <c r="AR381" s="163" t="n"/>
      <c r="AS381" s="164" t="n"/>
      <c r="AT381" s="156" t="n"/>
    </row>
    <row r="382" ht="18" customHeight="1">
      <c r="A382" s="162" t="n"/>
      <c r="B382" s="163" t="n"/>
      <c r="C382" s="163" t="n"/>
      <c r="D382" s="163" t="n"/>
      <c r="E382" s="163" t="n"/>
      <c r="F382" s="163" t="n"/>
      <c r="G382" s="163" t="n"/>
      <c r="H382" s="163" t="n"/>
      <c r="I382" s="163" t="n"/>
      <c r="J382" s="163" t="n"/>
      <c r="K382" s="163" t="n"/>
      <c r="L382" s="163" t="n"/>
      <c r="M382" s="163" t="n"/>
      <c r="N382" s="163" t="n"/>
      <c r="O382" s="163" t="n"/>
      <c r="P382" s="163" t="n"/>
      <c r="Q382" s="163" t="n"/>
      <c r="R382" s="163" t="n"/>
      <c r="S382" s="163" t="n"/>
      <c r="T382" s="163" t="n"/>
      <c r="U382" s="163" t="n"/>
      <c r="V382" s="164" t="n"/>
      <c r="W382" s="156" t="n"/>
      <c r="X382" s="162" t="n"/>
      <c r="Y382" s="163" t="n"/>
      <c r="Z382" s="163" t="n"/>
      <c r="AA382" s="163" t="n"/>
      <c r="AB382" s="163" t="n"/>
      <c r="AC382" s="163" t="n"/>
      <c r="AD382" s="163" t="n"/>
      <c r="AE382" s="163" t="n"/>
      <c r="AF382" s="163" t="n"/>
      <c r="AG382" s="163" t="n"/>
      <c r="AH382" s="163" t="n"/>
      <c r="AI382" s="163" t="n"/>
      <c r="AJ382" s="163" t="n"/>
      <c r="AK382" s="163" t="n"/>
      <c r="AL382" s="163" t="n"/>
      <c r="AM382" s="163" t="n"/>
      <c r="AN382" s="163" t="n"/>
      <c r="AO382" s="163" t="n"/>
      <c r="AP382" s="163" t="n"/>
      <c r="AQ382" s="163" t="n"/>
      <c r="AR382" s="163" t="n"/>
      <c r="AS382" s="164" t="n"/>
      <c r="AT382" s="156" t="n"/>
    </row>
    <row r="383" ht="18" customHeight="1">
      <c r="A383" s="162" t="n"/>
      <c r="B383" s="163" t="n"/>
      <c r="C383" s="163" t="n"/>
      <c r="D383" s="163" t="n"/>
      <c r="E383" s="163" t="n"/>
      <c r="F383" s="163" t="n"/>
      <c r="G383" s="163" t="n"/>
      <c r="H383" s="163" t="n"/>
      <c r="I383" s="163" t="n"/>
      <c r="J383" s="163" t="n"/>
      <c r="K383" s="163" t="n"/>
      <c r="L383" s="163" t="n"/>
      <c r="M383" s="163" t="n"/>
      <c r="N383" s="163" t="n"/>
      <c r="O383" s="163" t="n"/>
      <c r="P383" s="163" t="n"/>
      <c r="Q383" s="163" t="n"/>
      <c r="R383" s="163" t="n"/>
      <c r="S383" s="163" t="n"/>
      <c r="T383" s="163" t="n"/>
      <c r="U383" s="163" t="n"/>
      <c r="V383" s="164" t="n"/>
      <c r="W383" s="156" t="n"/>
      <c r="X383" s="162" t="n"/>
      <c r="Y383" s="163" t="n"/>
      <c r="Z383" s="163" t="n"/>
      <c r="AA383" s="163" t="n"/>
      <c r="AB383" s="163" t="n"/>
      <c r="AC383" s="163" t="n"/>
      <c r="AD383" s="163" t="n"/>
      <c r="AE383" s="163" t="n"/>
      <c r="AF383" s="163" t="n"/>
      <c r="AG383" s="163" t="n"/>
      <c r="AH383" s="163" t="n"/>
      <c r="AI383" s="163" t="n"/>
      <c r="AJ383" s="163" t="n"/>
      <c r="AK383" s="163" t="n"/>
      <c r="AL383" s="163" t="n"/>
      <c r="AM383" s="163" t="n"/>
      <c r="AN383" s="163" t="n"/>
      <c r="AO383" s="163" t="n"/>
      <c r="AP383" s="163" t="n"/>
      <c r="AQ383" s="163" t="n"/>
      <c r="AR383" s="163" t="n"/>
      <c r="AS383" s="164" t="n"/>
      <c r="AT383" s="156" t="n"/>
    </row>
    <row r="384" ht="18" customHeight="1">
      <c r="A384" s="162" t="n"/>
      <c r="B384" s="163" t="n"/>
      <c r="C384" s="163" t="n"/>
      <c r="D384" s="163" t="n"/>
      <c r="E384" s="163" t="n"/>
      <c r="F384" s="163" t="n"/>
      <c r="G384" s="163" t="n"/>
      <c r="H384" s="163" t="n"/>
      <c r="I384" s="163" t="n"/>
      <c r="J384" s="163" t="n"/>
      <c r="K384" s="163" t="n"/>
      <c r="L384" s="163" t="n"/>
      <c r="M384" s="163" t="n"/>
      <c r="N384" s="163" t="n"/>
      <c r="O384" s="163" t="n"/>
      <c r="P384" s="163" t="n"/>
      <c r="Q384" s="163" t="n"/>
      <c r="R384" s="163" t="n"/>
      <c r="S384" s="163" t="n"/>
      <c r="T384" s="163" t="n"/>
      <c r="U384" s="163" t="n"/>
      <c r="V384" s="164" t="n"/>
      <c r="W384" s="156" t="n"/>
      <c r="X384" s="162" t="n"/>
      <c r="Y384" s="163" t="n"/>
      <c r="Z384" s="163" t="n"/>
      <c r="AA384" s="163" t="n"/>
      <c r="AB384" s="163" t="n"/>
      <c r="AC384" s="163" t="n"/>
      <c r="AD384" s="163" t="n"/>
      <c r="AE384" s="163" t="n"/>
      <c r="AF384" s="163" t="n"/>
      <c r="AG384" s="163" t="n"/>
      <c r="AH384" s="163" t="n"/>
      <c r="AI384" s="163" t="n"/>
      <c r="AJ384" s="163" t="n"/>
      <c r="AK384" s="163" t="n"/>
      <c r="AL384" s="163" t="n"/>
      <c r="AM384" s="163" t="n"/>
      <c r="AN384" s="163" t="n"/>
      <c r="AO384" s="163" t="n"/>
      <c r="AP384" s="163" t="n"/>
      <c r="AQ384" s="163" t="n"/>
      <c r="AR384" s="163" t="n"/>
      <c r="AS384" s="164" t="n"/>
      <c r="AT384" s="156" t="n"/>
    </row>
    <row r="385" ht="18" customHeight="1">
      <c r="A385" s="162" t="n"/>
      <c r="B385" s="163" t="n"/>
      <c r="C385" s="163" t="n"/>
      <c r="D385" s="163" t="n"/>
      <c r="E385" s="163" t="n"/>
      <c r="F385" s="163" t="n"/>
      <c r="G385" s="163" t="n"/>
      <c r="H385" s="163" t="n"/>
      <c r="I385" s="163" t="n"/>
      <c r="J385" s="163" t="n"/>
      <c r="K385" s="163" t="n"/>
      <c r="L385" s="163" t="n"/>
      <c r="M385" s="163" t="n"/>
      <c r="N385" s="163" t="n"/>
      <c r="O385" s="163" t="n"/>
      <c r="P385" s="163" t="n"/>
      <c r="Q385" s="163" t="n"/>
      <c r="R385" s="163" t="n"/>
      <c r="S385" s="163" t="n"/>
      <c r="T385" s="163" t="n"/>
      <c r="U385" s="163" t="n"/>
      <c r="V385" s="164" t="n"/>
      <c r="W385" s="156" t="n"/>
      <c r="X385" s="162" t="n"/>
      <c r="Y385" s="163" t="n"/>
      <c r="Z385" s="163" t="n"/>
      <c r="AA385" s="163" t="n"/>
      <c r="AB385" s="163" t="n"/>
      <c r="AC385" s="163" t="n"/>
      <c r="AD385" s="163" t="n"/>
      <c r="AE385" s="163" t="n"/>
      <c r="AF385" s="163" t="n"/>
      <c r="AG385" s="163" t="n"/>
      <c r="AH385" s="163" t="n"/>
      <c r="AI385" s="163" t="n"/>
      <c r="AJ385" s="163" t="n"/>
      <c r="AK385" s="163" t="n"/>
      <c r="AL385" s="163" t="n"/>
      <c r="AM385" s="163" t="n"/>
      <c r="AN385" s="163" t="n"/>
      <c r="AO385" s="163" t="n"/>
      <c r="AP385" s="163" t="n"/>
      <c r="AQ385" s="163" t="n"/>
      <c r="AR385" s="163" t="n"/>
      <c r="AS385" s="164" t="n"/>
      <c r="AT385" s="156" t="n"/>
    </row>
    <row r="386" ht="18" customHeight="1">
      <c r="A386" s="162" t="n"/>
      <c r="B386" s="163" t="n"/>
      <c r="C386" s="163" t="n"/>
      <c r="D386" s="163" t="n"/>
      <c r="E386" s="163" t="n"/>
      <c r="F386" s="163" t="n"/>
      <c r="G386" s="163" t="n"/>
      <c r="H386" s="163" t="n"/>
      <c r="I386" s="163" t="n"/>
      <c r="J386" s="163" t="n"/>
      <c r="K386" s="163" t="n"/>
      <c r="L386" s="163" t="n"/>
      <c r="M386" s="163" t="n"/>
      <c r="N386" s="163" t="n"/>
      <c r="O386" s="163" t="n"/>
      <c r="P386" s="163" t="n"/>
      <c r="Q386" s="163" t="n"/>
      <c r="R386" s="163" t="n"/>
      <c r="S386" s="163" t="n"/>
      <c r="T386" s="163" t="n"/>
      <c r="U386" s="163" t="n"/>
      <c r="V386" s="164" t="n"/>
      <c r="W386" s="156" t="n"/>
      <c r="X386" s="162" t="n"/>
      <c r="Y386" s="163" t="n"/>
      <c r="Z386" s="163" t="n"/>
      <c r="AA386" s="163" t="n"/>
      <c r="AB386" s="163" t="n"/>
      <c r="AC386" s="163" t="n"/>
      <c r="AD386" s="163" t="n"/>
      <c r="AE386" s="163" t="n"/>
      <c r="AF386" s="163" t="n"/>
      <c r="AG386" s="163" t="n"/>
      <c r="AH386" s="163" t="n"/>
      <c r="AI386" s="163" t="n"/>
      <c r="AJ386" s="163" t="n"/>
      <c r="AK386" s="163" t="n"/>
      <c r="AL386" s="163" t="n"/>
      <c r="AM386" s="163" t="n"/>
      <c r="AN386" s="163" t="n"/>
      <c r="AO386" s="163" t="n"/>
      <c r="AP386" s="163" t="n"/>
      <c r="AQ386" s="163" t="n"/>
      <c r="AR386" s="163" t="n"/>
      <c r="AS386" s="164" t="n"/>
      <c r="AT386" s="156" t="n"/>
    </row>
    <row r="387" ht="18" customHeight="1">
      <c r="A387" s="162" t="n"/>
      <c r="B387" s="163" t="n"/>
      <c r="C387" s="163" t="n"/>
      <c r="D387" s="163" t="n"/>
      <c r="E387" s="163" t="n"/>
      <c r="F387" s="163" t="n"/>
      <c r="G387" s="163" t="n"/>
      <c r="H387" s="163" t="n"/>
      <c r="I387" s="163" t="n"/>
      <c r="J387" s="163" t="n"/>
      <c r="K387" s="163" t="n"/>
      <c r="L387" s="163" t="n"/>
      <c r="M387" s="163" t="n"/>
      <c r="N387" s="163" t="n"/>
      <c r="O387" s="163" t="n"/>
      <c r="P387" s="163" t="n"/>
      <c r="Q387" s="163" t="n"/>
      <c r="R387" s="163" t="n"/>
      <c r="S387" s="163" t="n"/>
      <c r="T387" s="163" t="n"/>
      <c r="U387" s="163" t="n"/>
      <c r="V387" s="164" t="n"/>
      <c r="W387" s="156" t="n"/>
      <c r="X387" s="162" t="n"/>
      <c r="Y387" s="163" t="n"/>
      <c r="Z387" s="163" t="n"/>
      <c r="AA387" s="163" t="n"/>
      <c r="AB387" s="163" t="n"/>
      <c r="AC387" s="163" t="n"/>
      <c r="AD387" s="163" t="n"/>
      <c r="AE387" s="163" t="n"/>
      <c r="AF387" s="163" t="n"/>
      <c r="AG387" s="163" t="n"/>
      <c r="AH387" s="163" t="n"/>
      <c r="AI387" s="163" t="n"/>
      <c r="AJ387" s="163" t="n"/>
      <c r="AK387" s="163" t="n"/>
      <c r="AL387" s="163" t="n"/>
      <c r="AM387" s="163" t="n"/>
      <c r="AN387" s="163" t="n"/>
      <c r="AO387" s="163" t="n"/>
      <c r="AP387" s="163" t="n"/>
      <c r="AQ387" s="163" t="n"/>
      <c r="AR387" s="163" t="n"/>
      <c r="AS387" s="164" t="n"/>
      <c r="AT387" s="156" t="n"/>
    </row>
    <row r="388" ht="18" customHeight="1">
      <c r="A388" s="162" t="n"/>
      <c r="B388" s="163" t="n"/>
      <c r="C388" s="163" t="n"/>
      <c r="D388" s="163" t="n"/>
      <c r="E388" s="163" t="n"/>
      <c r="F388" s="163" t="n"/>
      <c r="G388" s="163" t="n"/>
      <c r="H388" s="163" t="n"/>
      <c r="I388" s="163" t="n"/>
      <c r="J388" s="163" t="n"/>
      <c r="K388" s="163" t="n"/>
      <c r="L388" s="163" t="n"/>
      <c r="M388" s="163" t="n"/>
      <c r="N388" s="163" t="n"/>
      <c r="O388" s="163" t="n"/>
      <c r="P388" s="163" t="n"/>
      <c r="Q388" s="163" t="n"/>
      <c r="R388" s="163" t="n"/>
      <c r="S388" s="163" t="n"/>
      <c r="T388" s="163" t="n"/>
      <c r="U388" s="163" t="n"/>
      <c r="V388" s="164" t="n"/>
      <c r="W388" s="156" t="n"/>
      <c r="X388" s="162" t="n"/>
      <c r="Y388" s="163" t="n"/>
      <c r="Z388" s="163" t="n"/>
      <c r="AA388" s="163" t="n"/>
      <c r="AB388" s="163" t="n"/>
      <c r="AC388" s="163" t="n"/>
      <c r="AD388" s="163" t="n"/>
      <c r="AE388" s="163" t="n"/>
      <c r="AF388" s="163" t="n"/>
      <c r="AG388" s="163" t="n"/>
      <c r="AH388" s="163" t="n"/>
      <c r="AI388" s="163" t="n"/>
      <c r="AJ388" s="163" t="n"/>
      <c r="AK388" s="163" t="n"/>
      <c r="AL388" s="163" t="n"/>
      <c r="AM388" s="163" t="n"/>
      <c r="AN388" s="163" t="n"/>
      <c r="AO388" s="163" t="n"/>
      <c r="AP388" s="163" t="n"/>
      <c r="AQ388" s="163" t="n"/>
      <c r="AR388" s="163" t="n"/>
      <c r="AS388" s="164" t="n"/>
      <c r="AT388" s="156" t="n"/>
    </row>
    <row r="389" ht="18" customHeight="1">
      <c r="A389" s="162" t="n"/>
      <c r="B389" s="163" t="n"/>
      <c r="C389" s="163" t="n"/>
      <c r="D389" s="163" t="n"/>
      <c r="E389" s="163" t="n"/>
      <c r="F389" s="163" t="n"/>
      <c r="G389" s="163" t="n"/>
      <c r="H389" s="163" t="n"/>
      <c r="I389" s="163" t="n"/>
      <c r="J389" s="163" t="n"/>
      <c r="K389" s="163" t="n"/>
      <c r="L389" s="163" t="n"/>
      <c r="M389" s="163" t="n"/>
      <c r="N389" s="163" t="n"/>
      <c r="O389" s="163" t="n"/>
      <c r="P389" s="163" t="n"/>
      <c r="Q389" s="163" t="n"/>
      <c r="R389" s="163" t="n"/>
      <c r="S389" s="163" t="n"/>
      <c r="T389" s="163" t="n"/>
      <c r="U389" s="163" t="n"/>
      <c r="V389" s="164" t="n"/>
      <c r="W389" s="156" t="n"/>
      <c r="X389" s="162" t="n"/>
      <c r="Y389" s="163" t="n"/>
      <c r="Z389" s="163" t="n"/>
      <c r="AA389" s="163" t="n"/>
      <c r="AB389" s="163" t="n"/>
      <c r="AC389" s="163" t="n"/>
      <c r="AD389" s="163" t="n"/>
      <c r="AE389" s="163" t="n"/>
      <c r="AF389" s="163" t="n"/>
      <c r="AG389" s="163" t="n"/>
      <c r="AH389" s="163" t="n"/>
      <c r="AI389" s="163" t="n"/>
      <c r="AJ389" s="163" t="n"/>
      <c r="AK389" s="163" t="n"/>
      <c r="AL389" s="163" t="n"/>
      <c r="AM389" s="163" t="n"/>
      <c r="AN389" s="163" t="n"/>
      <c r="AO389" s="163" t="n"/>
      <c r="AP389" s="163" t="n"/>
      <c r="AQ389" s="163" t="n"/>
      <c r="AR389" s="163" t="n"/>
      <c r="AS389" s="164" t="n"/>
      <c r="AT389" s="156" t="n"/>
    </row>
    <row r="390" ht="18" customHeight="1">
      <c r="A390" s="162" t="n"/>
      <c r="B390" s="163" t="n"/>
      <c r="C390" s="163" t="n"/>
      <c r="D390" s="163" t="n"/>
      <c r="E390" s="163" t="n"/>
      <c r="F390" s="163" t="n"/>
      <c r="G390" s="163" t="n"/>
      <c r="H390" s="163" t="n"/>
      <c r="I390" s="163" t="n"/>
      <c r="J390" s="163" t="n"/>
      <c r="K390" s="163" t="n"/>
      <c r="L390" s="163" t="n"/>
      <c r="M390" s="163" t="n"/>
      <c r="N390" s="163" t="n"/>
      <c r="O390" s="163" t="n"/>
      <c r="P390" s="163" t="n"/>
      <c r="Q390" s="163" t="n"/>
      <c r="R390" s="163" t="n"/>
      <c r="S390" s="163" t="n"/>
      <c r="T390" s="163" t="n"/>
      <c r="U390" s="163" t="n"/>
      <c r="V390" s="164" t="n"/>
      <c r="W390" s="156" t="n"/>
      <c r="X390" s="162" t="n"/>
      <c r="Y390" s="163" t="n"/>
      <c r="Z390" s="163" t="n"/>
      <c r="AA390" s="163" t="n"/>
      <c r="AB390" s="163" t="n"/>
      <c r="AC390" s="163" t="n"/>
      <c r="AD390" s="163" t="n"/>
      <c r="AE390" s="163" t="n"/>
      <c r="AF390" s="163" t="n"/>
      <c r="AG390" s="163" t="n"/>
      <c r="AH390" s="163" t="n"/>
      <c r="AI390" s="163" t="n"/>
      <c r="AJ390" s="163" t="n"/>
      <c r="AK390" s="163" t="n"/>
      <c r="AL390" s="163" t="n"/>
      <c r="AM390" s="163" t="n"/>
      <c r="AN390" s="163" t="n"/>
      <c r="AO390" s="163" t="n"/>
      <c r="AP390" s="163" t="n"/>
      <c r="AQ390" s="163" t="n"/>
      <c r="AR390" s="163" t="n"/>
      <c r="AS390" s="164" t="n"/>
      <c r="AT390" s="156" t="n"/>
    </row>
    <row r="391" ht="18" customHeight="1">
      <c r="A391" s="162" t="n"/>
      <c r="B391" s="163" t="n"/>
      <c r="C391" s="163" t="n"/>
      <c r="D391" s="163" t="n"/>
      <c r="E391" s="163" t="n"/>
      <c r="F391" s="163" t="n"/>
      <c r="G391" s="163" t="n"/>
      <c r="H391" s="163" t="n"/>
      <c r="I391" s="163" t="n"/>
      <c r="J391" s="163" t="n"/>
      <c r="K391" s="163" t="n"/>
      <c r="L391" s="163" t="n"/>
      <c r="M391" s="163" t="n"/>
      <c r="N391" s="163" t="n"/>
      <c r="O391" s="163" t="n"/>
      <c r="P391" s="163" t="n"/>
      <c r="Q391" s="163" t="n"/>
      <c r="R391" s="163" t="n"/>
      <c r="S391" s="163" t="n"/>
      <c r="T391" s="163" t="n"/>
      <c r="U391" s="163" t="n"/>
      <c r="V391" s="164" t="n"/>
      <c r="W391" s="156" t="n"/>
      <c r="X391" s="162" t="n"/>
      <c r="Y391" s="163" t="n"/>
      <c r="Z391" s="163" t="n"/>
      <c r="AA391" s="163" t="n"/>
      <c r="AB391" s="163" t="n"/>
      <c r="AC391" s="163" t="n"/>
      <c r="AD391" s="163" t="n"/>
      <c r="AE391" s="163" t="n"/>
      <c r="AF391" s="163" t="n"/>
      <c r="AG391" s="163" t="n"/>
      <c r="AH391" s="163" t="n"/>
      <c r="AI391" s="163" t="n"/>
      <c r="AJ391" s="163" t="n"/>
      <c r="AK391" s="163" t="n"/>
      <c r="AL391" s="163" t="n"/>
      <c r="AM391" s="163" t="n"/>
      <c r="AN391" s="163" t="n"/>
      <c r="AO391" s="163" t="n"/>
      <c r="AP391" s="163" t="n"/>
      <c r="AQ391" s="163" t="n"/>
      <c r="AR391" s="163" t="n"/>
      <c r="AS391" s="164" t="n"/>
      <c r="AT391" s="156" t="n"/>
    </row>
    <row r="392" ht="18" customHeight="1">
      <c r="A392" s="162" t="n"/>
      <c r="B392" s="163" t="n"/>
      <c r="C392" s="163" t="n"/>
      <c r="D392" s="163" t="n"/>
      <c r="E392" s="163" t="n"/>
      <c r="F392" s="163" t="n"/>
      <c r="G392" s="163" t="n"/>
      <c r="H392" s="163" t="n"/>
      <c r="I392" s="163" t="n"/>
      <c r="J392" s="163" t="n"/>
      <c r="K392" s="163" t="n"/>
      <c r="L392" s="163" t="n"/>
      <c r="M392" s="163" t="n"/>
      <c r="N392" s="163" t="n"/>
      <c r="O392" s="163" t="n"/>
      <c r="P392" s="163" t="n"/>
      <c r="Q392" s="163" t="n"/>
      <c r="R392" s="163" t="n"/>
      <c r="S392" s="163" t="n"/>
      <c r="T392" s="163" t="n"/>
      <c r="U392" s="163" t="n"/>
      <c r="V392" s="164" t="n"/>
      <c r="W392" s="156" t="n"/>
      <c r="X392" s="162" t="n"/>
      <c r="Y392" s="163" t="n"/>
      <c r="Z392" s="163" t="n"/>
      <c r="AA392" s="163" t="n"/>
      <c r="AB392" s="163" t="n"/>
      <c r="AC392" s="163" t="n"/>
      <c r="AD392" s="163" t="n"/>
      <c r="AE392" s="163" t="n"/>
      <c r="AF392" s="163" t="n"/>
      <c r="AG392" s="163" t="n"/>
      <c r="AH392" s="163" t="n"/>
      <c r="AI392" s="163" t="n"/>
      <c r="AJ392" s="163" t="n"/>
      <c r="AK392" s="163" t="n"/>
      <c r="AL392" s="163" t="n"/>
      <c r="AM392" s="163" t="n"/>
      <c r="AN392" s="163" t="n"/>
      <c r="AO392" s="163" t="n"/>
      <c r="AP392" s="163" t="n"/>
      <c r="AQ392" s="163" t="n"/>
      <c r="AR392" s="163" t="n"/>
      <c r="AS392" s="164" t="n"/>
      <c r="AT392" s="156" t="n"/>
    </row>
    <row r="393" ht="18" customHeight="1">
      <c r="A393" s="165" t="n"/>
      <c r="B393" s="166" t="n"/>
      <c r="C393" s="166" t="n"/>
      <c r="D393" s="166" t="n"/>
      <c r="E393" s="166" t="n"/>
      <c r="F393" s="166" t="n"/>
      <c r="G393" s="166" t="n"/>
      <c r="H393" s="166" t="n"/>
      <c r="I393" s="166" t="n"/>
      <c r="J393" s="166" t="n"/>
      <c r="K393" s="166" t="n"/>
      <c r="L393" s="166" t="n"/>
      <c r="M393" s="166" t="n"/>
      <c r="N393" s="166" t="n"/>
      <c r="O393" s="166" t="n"/>
      <c r="P393" s="166" t="n"/>
      <c r="Q393" s="166" t="n"/>
      <c r="R393" s="166" t="n"/>
      <c r="S393" s="166" t="n"/>
      <c r="T393" s="166" t="n"/>
      <c r="U393" s="166" t="n"/>
      <c r="V393" s="167" t="n"/>
      <c r="W393" s="156" t="n"/>
      <c r="X393" s="165" t="n"/>
      <c r="Y393" s="166" t="n"/>
      <c r="Z393" s="166" t="n"/>
      <c r="AA393" s="166" t="n"/>
      <c r="AB393" s="166" t="n"/>
      <c r="AC393" s="166" t="n"/>
      <c r="AD393" s="166" t="n"/>
      <c r="AE393" s="166" t="n"/>
      <c r="AF393" s="166" t="n"/>
      <c r="AG393" s="166" t="n"/>
      <c r="AH393" s="166" t="n"/>
      <c r="AI393" s="166" t="n"/>
      <c r="AJ393" s="166" t="n"/>
      <c r="AK393" s="166" t="n"/>
      <c r="AL393" s="166" t="n"/>
      <c r="AM393" s="166" t="n"/>
      <c r="AN393" s="166" t="n"/>
      <c r="AO393" s="166" t="n"/>
      <c r="AP393" s="166" t="n"/>
      <c r="AQ393" s="166" t="n"/>
      <c r="AR393" s="166" t="n"/>
      <c r="AS393" s="167" t="n"/>
      <c r="AT393" s="156" t="n"/>
    </row>
    <row r="394">
      <c r="A394" s="156" t="n"/>
      <c r="B394" s="156" t="n"/>
      <c r="C394" s="156" t="n"/>
      <c r="D394" s="156" t="n"/>
      <c r="E394" s="156" t="n"/>
      <c r="F394" s="156" t="n"/>
      <c r="G394" s="156" t="n"/>
      <c r="H394" s="156" t="n"/>
      <c r="I394" s="156" t="n"/>
      <c r="J394" s="156" t="n"/>
      <c r="K394" s="156" t="n"/>
      <c r="L394" s="156" t="n"/>
      <c r="M394" s="156" t="n"/>
      <c r="N394" s="156" t="n"/>
      <c r="O394" s="156" t="n"/>
      <c r="P394" s="156" t="n"/>
      <c r="Q394" s="156" t="n"/>
      <c r="R394" s="156" t="n"/>
      <c r="S394" s="156" t="n"/>
      <c r="T394" s="156" t="n"/>
      <c r="U394" s="156" t="n"/>
      <c r="V394" s="156" t="n"/>
      <c r="W394" s="156" t="n"/>
      <c r="X394" s="156" t="n"/>
      <c r="Y394" s="156" t="n"/>
      <c r="Z394" s="156" t="n"/>
      <c r="AA394" s="156" t="n"/>
      <c r="AB394" s="156" t="n"/>
      <c r="AC394" s="156" t="n"/>
      <c r="AD394" s="156" t="n"/>
      <c r="AE394" s="156" t="n"/>
      <c r="AF394" s="156" t="n"/>
      <c r="AG394" s="156" t="n"/>
      <c r="AH394" s="156" t="n"/>
      <c r="AI394" s="156" t="n"/>
      <c r="AJ394" s="156" t="n"/>
      <c r="AK394" s="156" t="n"/>
      <c r="AL394" s="156" t="n"/>
      <c r="AM394" s="156" t="n"/>
      <c r="AN394" s="156" t="n"/>
      <c r="AO394" s="156" t="n"/>
      <c r="AP394" s="156" t="n"/>
      <c r="AQ394" s="156" t="n"/>
      <c r="AR394" s="156" t="n"/>
      <c r="AS394" s="156" t="n"/>
      <c r="AT394" s="156" t="n"/>
    </row>
    <row r="395">
      <c r="A395" s="156" t="n"/>
      <c r="B395" s="156" t="n"/>
      <c r="C395" s="156" t="n"/>
      <c r="D395" s="156" t="n"/>
      <c r="E395" s="156" t="n"/>
      <c r="F395" s="156" t="n"/>
      <c r="G395" s="156" t="n"/>
      <c r="H395" s="156" t="n"/>
      <c r="I395" s="156" t="n"/>
      <c r="J395" s="156" t="n"/>
      <c r="K395" s="156" t="n"/>
      <c r="L395" s="156" t="n"/>
      <c r="M395" s="156" t="n"/>
      <c r="N395" s="156" t="n"/>
      <c r="O395" s="156" t="n"/>
      <c r="P395" s="156" t="n"/>
      <c r="Q395" s="156" t="n"/>
      <c r="R395" s="156" t="n"/>
      <c r="S395" s="156" t="n"/>
      <c r="T395" s="156" t="n"/>
      <c r="U395" s="156" t="n"/>
      <c r="V395" s="156" t="n"/>
      <c r="W395" s="156" t="n"/>
      <c r="X395" s="156" t="n"/>
      <c r="Y395" s="156" t="n"/>
      <c r="Z395" s="156" t="n"/>
      <c r="AA395" s="156" t="n"/>
      <c r="AB395" s="156" t="n"/>
      <c r="AC395" s="156" t="n"/>
      <c r="AD395" s="156" t="n"/>
      <c r="AE395" s="156" t="n"/>
      <c r="AF395" s="156" t="n"/>
      <c r="AG395" s="156" t="n"/>
      <c r="AH395" s="156" t="n"/>
      <c r="AI395" s="156" t="n"/>
      <c r="AJ395" s="156" t="n"/>
      <c r="AK395" s="156" t="n"/>
      <c r="AL395" s="156" t="n"/>
      <c r="AM395" s="156" t="n"/>
      <c r="AN395" s="156" t="n"/>
      <c r="AO395" s="156" t="n"/>
      <c r="AP395" s="156" t="n"/>
      <c r="AQ395" s="156" t="n"/>
      <c r="AR395" s="156" t="n"/>
      <c r="AS395" s="156" t="n"/>
      <c r="AT395" s="156" t="n"/>
    </row>
    <row r="396">
      <c r="A396" s="156" t="n"/>
      <c r="B396" s="156" t="n"/>
      <c r="C396" s="156" t="n"/>
      <c r="D396" s="156" t="n"/>
      <c r="E396" s="156" t="n"/>
      <c r="F396" s="156" t="n"/>
      <c r="G396" s="156" t="n"/>
      <c r="H396" s="156" t="n"/>
      <c r="I396" s="156" t="n"/>
      <c r="J396" s="156" t="n"/>
      <c r="K396" s="156" t="n"/>
      <c r="L396" s="156" t="n"/>
      <c r="M396" s="156" t="n"/>
      <c r="N396" s="156" t="n"/>
      <c r="O396" s="156" t="n"/>
      <c r="P396" s="156" t="n"/>
      <c r="Q396" s="156" t="n"/>
      <c r="R396" s="156" t="n"/>
      <c r="S396" s="156" t="n"/>
      <c r="T396" s="156" t="n"/>
      <c r="U396" s="156" t="n"/>
      <c r="V396" s="156" t="n"/>
      <c r="W396" s="156" t="n"/>
      <c r="X396" s="156" t="n"/>
      <c r="Y396" s="156" t="n"/>
      <c r="Z396" s="156" t="n"/>
      <c r="AA396" s="156" t="n"/>
      <c r="AB396" s="156" t="n"/>
      <c r="AC396" s="156" t="n"/>
      <c r="AD396" s="156" t="n"/>
      <c r="AE396" s="156" t="n"/>
      <c r="AF396" s="156" t="n"/>
      <c r="AG396" s="156" t="n"/>
      <c r="AH396" s="156" t="n"/>
      <c r="AI396" s="156" t="n"/>
      <c r="AJ396" s="156" t="n"/>
      <c r="AK396" s="156" t="n"/>
      <c r="AL396" s="156" t="n"/>
      <c r="AM396" s="156" t="n"/>
      <c r="AN396" s="156" t="n"/>
      <c r="AO396" s="156" t="n"/>
      <c r="AP396" s="156" t="n"/>
      <c r="AQ396" s="156" t="n"/>
      <c r="AR396" s="156" t="n"/>
      <c r="AS396" s="156" t="n"/>
      <c r="AT396" s="156" t="n"/>
    </row>
    <row r="397" ht="18" customHeight="1">
      <c r="A397" s="159" t="inlineStr">
        <is>
          <t>|Eta*| / gamma</t>
        </is>
      </c>
      <c r="B397" s="191" t="n"/>
      <c r="C397" s="191" t="n"/>
      <c r="D397" s="191" t="n"/>
      <c r="E397" s="191" t="n"/>
      <c r="F397" s="191" t="n"/>
      <c r="G397" s="191" t="n"/>
      <c r="H397" s="191" t="n"/>
      <c r="I397" s="191" t="n"/>
      <c r="J397" s="191" t="n"/>
      <c r="K397" s="191" t="n"/>
      <c r="L397" s="191" t="n"/>
      <c r="M397" s="191" t="n"/>
      <c r="N397" s="191" t="n"/>
      <c r="O397" s="191" t="n"/>
      <c r="P397" s="191" t="n"/>
      <c r="Q397" s="191" t="n"/>
      <c r="R397" s="191" t="n"/>
      <c r="S397" s="191" t="n"/>
      <c r="T397" s="191" t="n"/>
      <c r="U397" s="191" t="n"/>
      <c r="V397" s="192" t="n"/>
      <c r="W397" s="156" t="n"/>
      <c r="X397" s="159" t="inlineStr">
        <is>
          <t>tan δ / gamma</t>
        </is>
      </c>
      <c r="Y397" s="191" t="n"/>
      <c r="Z397" s="191" t="n"/>
      <c r="AA397" s="191" t="n"/>
      <c r="AB397" s="191" t="n"/>
      <c r="AC397" s="191" t="n"/>
      <c r="AD397" s="191" t="n"/>
      <c r="AE397" s="191" t="n"/>
      <c r="AF397" s="191" t="n"/>
      <c r="AG397" s="191" t="n"/>
      <c r="AH397" s="191" t="n"/>
      <c r="AI397" s="191" t="n"/>
      <c r="AJ397" s="191" t="n"/>
      <c r="AK397" s="191" t="n"/>
      <c r="AL397" s="191" t="n"/>
      <c r="AM397" s="191" t="n"/>
      <c r="AN397" s="191" t="n"/>
      <c r="AO397" s="191" t="n"/>
      <c r="AP397" s="191" t="n"/>
      <c r="AQ397" s="191" t="n"/>
      <c r="AR397" s="191" t="n"/>
      <c r="AS397" s="192" t="n"/>
      <c r="AT397" s="156" t="n"/>
    </row>
    <row r="398" ht="18" customHeight="1">
      <c r="A398" s="162" t="n"/>
      <c r="B398" s="163" t="n"/>
      <c r="C398" s="163" t="n"/>
      <c r="D398" s="163" t="n"/>
      <c r="E398" s="163" t="n"/>
      <c r="F398" s="163" t="n"/>
      <c r="G398" s="163" t="n"/>
      <c r="H398" s="163" t="n"/>
      <c r="I398" s="163" t="n"/>
      <c r="J398" s="163" t="n"/>
      <c r="K398" s="163" t="n"/>
      <c r="L398" s="163" t="n"/>
      <c r="M398" s="163" t="n"/>
      <c r="N398" s="163" t="n"/>
      <c r="O398" s="163" t="n"/>
      <c r="P398" s="163" t="n"/>
      <c r="Q398" s="163" t="n"/>
      <c r="R398" s="163" t="n"/>
      <c r="S398" s="163" t="n"/>
      <c r="T398" s="163" t="n"/>
      <c r="U398" s="163" t="n"/>
      <c r="V398" s="164" t="n"/>
      <c r="W398" s="156" t="n"/>
      <c r="X398" s="162" t="n"/>
      <c r="Y398" s="163" t="n"/>
      <c r="Z398" s="163" t="n"/>
      <c r="AA398" s="163" t="n"/>
      <c r="AB398" s="163" t="n"/>
      <c r="AC398" s="163" t="n"/>
      <c r="AD398" s="163" t="n"/>
      <c r="AE398" s="163" t="n"/>
      <c r="AF398" s="163" t="n"/>
      <c r="AG398" s="163" t="n"/>
      <c r="AH398" s="163" t="n"/>
      <c r="AI398" s="163" t="n"/>
      <c r="AJ398" s="163" t="n"/>
      <c r="AK398" s="163" t="n"/>
      <c r="AL398" s="163" t="n"/>
      <c r="AM398" s="163" t="n"/>
      <c r="AN398" s="163" t="n"/>
      <c r="AO398" s="163" t="n"/>
      <c r="AP398" s="163" t="n"/>
      <c r="AQ398" s="163" t="n"/>
      <c r="AR398" s="163" t="n"/>
      <c r="AS398" s="164" t="n"/>
      <c r="AT398" s="156" t="n"/>
    </row>
    <row r="399" ht="18" customHeight="1">
      <c r="A399" s="162" t="n"/>
      <c r="B399" s="163" t="n"/>
      <c r="C399" s="163" t="n"/>
      <c r="D399" s="163" t="n"/>
      <c r="E399" s="163" t="n"/>
      <c r="F399" s="163" t="n"/>
      <c r="G399" s="163" t="n"/>
      <c r="H399" s="163" t="n"/>
      <c r="I399" s="163" t="n"/>
      <c r="J399" s="163" t="n"/>
      <c r="K399" s="163" t="n"/>
      <c r="L399" s="163" t="n"/>
      <c r="M399" s="163" t="n"/>
      <c r="N399" s="163" t="n"/>
      <c r="O399" s="163" t="n"/>
      <c r="P399" s="163" t="n"/>
      <c r="Q399" s="163" t="n"/>
      <c r="R399" s="163" t="n"/>
      <c r="S399" s="163" t="n"/>
      <c r="T399" s="163" t="n"/>
      <c r="U399" s="163" t="n"/>
      <c r="V399" s="164" t="n"/>
      <c r="W399" s="156" t="n"/>
      <c r="X399" s="162" t="n"/>
      <c r="Y399" s="163" t="n"/>
      <c r="Z399" s="163" t="n"/>
      <c r="AA399" s="163" t="n"/>
      <c r="AB399" s="163" t="n"/>
      <c r="AC399" s="163" t="n"/>
      <c r="AD399" s="163" t="n"/>
      <c r="AE399" s="163" t="n"/>
      <c r="AF399" s="163" t="n"/>
      <c r="AG399" s="163" t="n"/>
      <c r="AH399" s="163" t="n"/>
      <c r="AI399" s="163" t="n"/>
      <c r="AJ399" s="163" t="n"/>
      <c r="AK399" s="163" t="n"/>
      <c r="AL399" s="163" t="n"/>
      <c r="AM399" s="163" t="n"/>
      <c r="AN399" s="163" t="n"/>
      <c r="AO399" s="163" t="n"/>
      <c r="AP399" s="163" t="n"/>
      <c r="AQ399" s="163" t="n"/>
      <c r="AR399" s="163" t="n"/>
      <c r="AS399" s="164" t="n"/>
      <c r="AT399" s="156" t="n"/>
    </row>
    <row r="400" ht="18" customHeight="1">
      <c r="A400" s="162" t="n"/>
      <c r="B400" s="163" t="n"/>
      <c r="C400" s="163" t="n"/>
      <c r="D400" s="163" t="n"/>
      <c r="E400" s="163" t="n"/>
      <c r="F400" s="163" t="n"/>
      <c r="G400" s="163" t="n"/>
      <c r="H400" s="163" t="n"/>
      <c r="I400" s="163" t="n"/>
      <c r="J400" s="163" t="n"/>
      <c r="K400" s="163" t="n"/>
      <c r="L400" s="163" t="n"/>
      <c r="M400" s="163" t="n"/>
      <c r="N400" s="163" t="n"/>
      <c r="O400" s="163" t="n"/>
      <c r="P400" s="163" t="n"/>
      <c r="Q400" s="163" t="n"/>
      <c r="R400" s="163" t="n"/>
      <c r="S400" s="163" t="n"/>
      <c r="T400" s="163" t="n"/>
      <c r="U400" s="163" t="n"/>
      <c r="V400" s="164" t="n"/>
      <c r="W400" s="156" t="n"/>
      <c r="X400" s="162" t="n"/>
      <c r="Y400" s="163" t="n"/>
      <c r="Z400" s="163" t="n"/>
      <c r="AA400" s="163" t="n"/>
      <c r="AB400" s="163" t="n"/>
      <c r="AC400" s="163" t="n"/>
      <c r="AD400" s="163" t="n"/>
      <c r="AE400" s="163" t="n"/>
      <c r="AF400" s="163" t="n"/>
      <c r="AG400" s="163" t="n"/>
      <c r="AH400" s="163" t="n"/>
      <c r="AI400" s="163" t="n"/>
      <c r="AJ400" s="163" t="n"/>
      <c r="AK400" s="163" t="n"/>
      <c r="AL400" s="163" t="n"/>
      <c r="AM400" s="163" t="n"/>
      <c r="AN400" s="163" t="n"/>
      <c r="AO400" s="163" t="n"/>
      <c r="AP400" s="163" t="n"/>
      <c r="AQ400" s="163" t="n"/>
      <c r="AR400" s="163" t="n"/>
      <c r="AS400" s="164" t="n"/>
      <c r="AT400" s="156" t="n"/>
    </row>
    <row r="401" ht="18" customHeight="1">
      <c r="A401" s="162" t="n"/>
      <c r="B401" s="163" t="n"/>
      <c r="C401" s="163" t="n"/>
      <c r="D401" s="163" t="n"/>
      <c r="E401" s="163" t="n"/>
      <c r="F401" s="163" t="n"/>
      <c r="G401" s="163" t="n"/>
      <c r="H401" s="163" t="n"/>
      <c r="I401" s="163" t="n"/>
      <c r="J401" s="163" t="n"/>
      <c r="K401" s="163" t="n"/>
      <c r="L401" s="163" t="n"/>
      <c r="M401" s="163" t="n"/>
      <c r="N401" s="163" t="n"/>
      <c r="O401" s="163" t="n"/>
      <c r="P401" s="163" t="n"/>
      <c r="Q401" s="163" t="n"/>
      <c r="R401" s="163" t="n"/>
      <c r="S401" s="163" t="n"/>
      <c r="T401" s="163" t="n"/>
      <c r="U401" s="163" t="n"/>
      <c r="V401" s="164" t="n"/>
      <c r="W401" s="156" t="n"/>
      <c r="X401" s="162" t="n"/>
      <c r="Y401" s="163" t="n"/>
      <c r="Z401" s="163" t="n"/>
      <c r="AA401" s="163" t="n"/>
      <c r="AB401" s="163" t="n"/>
      <c r="AC401" s="163" t="n"/>
      <c r="AD401" s="163" t="n"/>
      <c r="AE401" s="163" t="n"/>
      <c r="AF401" s="163" t="n"/>
      <c r="AG401" s="163" t="n"/>
      <c r="AH401" s="163" t="n"/>
      <c r="AI401" s="163" t="n"/>
      <c r="AJ401" s="163" t="n"/>
      <c r="AK401" s="163" t="n"/>
      <c r="AL401" s="163" t="n"/>
      <c r="AM401" s="163" t="n"/>
      <c r="AN401" s="163" t="n"/>
      <c r="AO401" s="163" t="n"/>
      <c r="AP401" s="163" t="n"/>
      <c r="AQ401" s="163" t="n"/>
      <c r="AR401" s="163" t="n"/>
      <c r="AS401" s="164" t="n"/>
      <c r="AT401" s="156" t="n"/>
    </row>
    <row r="402" ht="18" customHeight="1">
      <c r="A402" s="162" t="n"/>
      <c r="B402" s="163" t="n"/>
      <c r="C402" s="163" t="n"/>
      <c r="D402" s="163" t="n"/>
      <c r="E402" s="163" t="n"/>
      <c r="F402" s="163" t="n"/>
      <c r="G402" s="163" t="n"/>
      <c r="H402" s="163" t="n"/>
      <c r="I402" s="163" t="n"/>
      <c r="J402" s="163" t="n"/>
      <c r="K402" s="163" t="n"/>
      <c r="L402" s="163" t="n"/>
      <c r="M402" s="163" t="n"/>
      <c r="N402" s="163" t="n"/>
      <c r="O402" s="163" t="n"/>
      <c r="P402" s="163" t="n"/>
      <c r="Q402" s="163" t="n"/>
      <c r="R402" s="163" t="n"/>
      <c r="S402" s="163" t="n"/>
      <c r="T402" s="163" t="n"/>
      <c r="U402" s="163" t="n"/>
      <c r="V402" s="164" t="n"/>
      <c r="W402" s="156" t="n"/>
      <c r="X402" s="162" t="n"/>
      <c r="Y402" s="163" t="n"/>
      <c r="Z402" s="163" t="n"/>
      <c r="AA402" s="163" t="n"/>
      <c r="AB402" s="163" t="n"/>
      <c r="AC402" s="163" t="n"/>
      <c r="AD402" s="163" t="n"/>
      <c r="AE402" s="163" t="n"/>
      <c r="AF402" s="163" t="n"/>
      <c r="AG402" s="163" t="n"/>
      <c r="AH402" s="163" t="n"/>
      <c r="AI402" s="163" t="n"/>
      <c r="AJ402" s="163" t="n"/>
      <c r="AK402" s="163" t="n"/>
      <c r="AL402" s="163" t="n"/>
      <c r="AM402" s="163" t="n"/>
      <c r="AN402" s="163" t="n"/>
      <c r="AO402" s="163" t="n"/>
      <c r="AP402" s="163" t="n"/>
      <c r="AQ402" s="163" t="n"/>
      <c r="AR402" s="163" t="n"/>
      <c r="AS402" s="164" t="n"/>
      <c r="AT402" s="156" t="n"/>
    </row>
    <row r="403" ht="18" customHeight="1">
      <c r="A403" s="162" t="n"/>
      <c r="B403" s="163" t="n"/>
      <c r="C403" s="163" t="n"/>
      <c r="D403" s="163" t="n"/>
      <c r="E403" s="163" t="n"/>
      <c r="F403" s="163" t="n"/>
      <c r="G403" s="163" t="n"/>
      <c r="H403" s="163" t="n"/>
      <c r="I403" s="163" t="n"/>
      <c r="J403" s="163" t="n"/>
      <c r="K403" s="163" t="n"/>
      <c r="L403" s="163" t="n"/>
      <c r="M403" s="163" t="n"/>
      <c r="N403" s="163" t="n"/>
      <c r="O403" s="163" t="n"/>
      <c r="P403" s="163" t="n"/>
      <c r="Q403" s="163" t="n"/>
      <c r="R403" s="163" t="n"/>
      <c r="S403" s="163" t="n"/>
      <c r="T403" s="163" t="n"/>
      <c r="U403" s="163" t="n"/>
      <c r="V403" s="164" t="n"/>
      <c r="W403" s="156" t="n"/>
      <c r="X403" s="162" t="n"/>
      <c r="Y403" s="163" t="n"/>
      <c r="Z403" s="163" t="n"/>
      <c r="AA403" s="163" t="n"/>
      <c r="AB403" s="163" t="n"/>
      <c r="AC403" s="163" t="n"/>
      <c r="AD403" s="163" t="n"/>
      <c r="AE403" s="163" t="n"/>
      <c r="AF403" s="163" t="n"/>
      <c r="AG403" s="163" t="n"/>
      <c r="AH403" s="163" t="n"/>
      <c r="AI403" s="163" t="n"/>
      <c r="AJ403" s="163" t="n"/>
      <c r="AK403" s="163" t="n"/>
      <c r="AL403" s="163" t="n"/>
      <c r="AM403" s="163" t="n"/>
      <c r="AN403" s="163" t="n"/>
      <c r="AO403" s="163" t="n"/>
      <c r="AP403" s="163" t="n"/>
      <c r="AQ403" s="163" t="n"/>
      <c r="AR403" s="163" t="n"/>
      <c r="AS403" s="164" t="n"/>
      <c r="AT403" s="156" t="n"/>
    </row>
    <row r="404" ht="18" customHeight="1">
      <c r="A404" s="162" t="n"/>
      <c r="B404" s="163" t="n"/>
      <c r="C404" s="163" t="n"/>
      <c r="D404" s="163" t="n"/>
      <c r="E404" s="163" t="n"/>
      <c r="F404" s="163" t="n"/>
      <c r="G404" s="163" t="n"/>
      <c r="H404" s="163" t="n"/>
      <c r="I404" s="163" t="n"/>
      <c r="J404" s="163" t="n"/>
      <c r="K404" s="163" t="n"/>
      <c r="L404" s="163" t="n"/>
      <c r="M404" s="163" t="n"/>
      <c r="N404" s="163" t="n"/>
      <c r="O404" s="163" t="n"/>
      <c r="P404" s="163" t="n"/>
      <c r="Q404" s="163" t="n"/>
      <c r="R404" s="163" t="n"/>
      <c r="S404" s="163" t="n"/>
      <c r="T404" s="163" t="n"/>
      <c r="U404" s="163" t="n"/>
      <c r="V404" s="164" t="n"/>
      <c r="W404" s="156" t="n"/>
      <c r="X404" s="162" t="n"/>
      <c r="Y404" s="163" t="n"/>
      <c r="Z404" s="163" t="n"/>
      <c r="AA404" s="163" t="n"/>
      <c r="AB404" s="163" t="n"/>
      <c r="AC404" s="163" t="n"/>
      <c r="AD404" s="163" t="n"/>
      <c r="AE404" s="163" t="n"/>
      <c r="AF404" s="163" t="n"/>
      <c r="AG404" s="163" t="n"/>
      <c r="AH404" s="163" t="n"/>
      <c r="AI404" s="163" t="n"/>
      <c r="AJ404" s="163" t="n"/>
      <c r="AK404" s="163" t="n"/>
      <c r="AL404" s="163" t="n"/>
      <c r="AM404" s="163" t="n"/>
      <c r="AN404" s="163" t="n"/>
      <c r="AO404" s="163" t="n"/>
      <c r="AP404" s="163" t="n"/>
      <c r="AQ404" s="163" t="n"/>
      <c r="AR404" s="163" t="n"/>
      <c r="AS404" s="164" t="n"/>
      <c r="AT404" s="156" t="n"/>
    </row>
    <row r="405" ht="18" customHeight="1">
      <c r="A405" s="162" t="n"/>
      <c r="B405" s="163" t="n"/>
      <c r="C405" s="163" t="n"/>
      <c r="D405" s="163" t="n"/>
      <c r="E405" s="163" t="n"/>
      <c r="F405" s="163" t="n"/>
      <c r="G405" s="163" t="n"/>
      <c r="H405" s="163" t="n"/>
      <c r="I405" s="163" t="n"/>
      <c r="J405" s="163" t="n"/>
      <c r="K405" s="163" t="n"/>
      <c r="L405" s="163" t="n"/>
      <c r="M405" s="163" t="n"/>
      <c r="N405" s="163" t="n"/>
      <c r="O405" s="163" t="n"/>
      <c r="P405" s="163" t="n"/>
      <c r="Q405" s="163" t="n"/>
      <c r="R405" s="163" t="n"/>
      <c r="S405" s="163" t="n"/>
      <c r="T405" s="163" t="n"/>
      <c r="U405" s="163" t="n"/>
      <c r="V405" s="164" t="n"/>
      <c r="W405" s="156" t="n"/>
      <c r="X405" s="162" t="n"/>
      <c r="Y405" s="163" t="n"/>
      <c r="Z405" s="163" t="n"/>
      <c r="AA405" s="163" t="n"/>
      <c r="AB405" s="163" t="n"/>
      <c r="AC405" s="163" t="n"/>
      <c r="AD405" s="163" t="n"/>
      <c r="AE405" s="163" t="n"/>
      <c r="AF405" s="163" t="n"/>
      <c r="AG405" s="163" t="n"/>
      <c r="AH405" s="163" t="n"/>
      <c r="AI405" s="163" t="n"/>
      <c r="AJ405" s="163" t="n"/>
      <c r="AK405" s="163" t="n"/>
      <c r="AL405" s="163" t="n"/>
      <c r="AM405" s="163" t="n"/>
      <c r="AN405" s="163" t="n"/>
      <c r="AO405" s="163" t="n"/>
      <c r="AP405" s="163" t="n"/>
      <c r="AQ405" s="163" t="n"/>
      <c r="AR405" s="163" t="n"/>
      <c r="AS405" s="164" t="n"/>
      <c r="AT405" s="156" t="n"/>
    </row>
    <row r="406" ht="18" customHeight="1">
      <c r="A406" s="162" t="n"/>
      <c r="B406" s="163" t="n"/>
      <c r="C406" s="163" t="n"/>
      <c r="D406" s="163" t="n"/>
      <c r="E406" s="163" t="n"/>
      <c r="F406" s="163" t="n"/>
      <c r="G406" s="163" t="n"/>
      <c r="H406" s="163" t="n"/>
      <c r="I406" s="163" t="n"/>
      <c r="J406" s="163" t="n"/>
      <c r="K406" s="163" t="n"/>
      <c r="L406" s="163" t="n"/>
      <c r="M406" s="163" t="n"/>
      <c r="N406" s="163" t="n"/>
      <c r="O406" s="163" t="n"/>
      <c r="P406" s="163" t="n"/>
      <c r="Q406" s="163" t="n"/>
      <c r="R406" s="163" t="n"/>
      <c r="S406" s="163" t="n"/>
      <c r="T406" s="163" t="n"/>
      <c r="U406" s="163" t="n"/>
      <c r="V406" s="164" t="n"/>
      <c r="W406" s="156" t="n"/>
      <c r="X406" s="162" t="n"/>
      <c r="Y406" s="163" t="n"/>
      <c r="Z406" s="163" t="n"/>
      <c r="AA406" s="163" t="n"/>
      <c r="AB406" s="163" t="n"/>
      <c r="AC406" s="163" t="n"/>
      <c r="AD406" s="163" t="n"/>
      <c r="AE406" s="163" t="n"/>
      <c r="AF406" s="163" t="n"/>
      <c r="AG406" s="163" t="n"/>
      <c r="AH406" s="163" t="n"/>
      <c r="AI406" s="163" t="n"/>
      <c r="AJ406" s="163" t="n"/>
      <c r="AK406" s="163" t="n"/>
      <c r="AL406" s="163" t="n"/>
      <c r="AM406" s="163" t="n"/>
      <c r="AN406" s="163" t="n"/>
      <c r="AO406" s="163" t="n"/>
      <c r="AP406" s="163" t="n"/>
      <c r="AQ406" s="163" t="n"/>
      <c r="AR406" s="163" t="n"/>
      <c r="AS406" s="164" t="n"/>
      <c r="AT406" s="156" t="n"/>
    </row>
    <row r="407" ht="18" customHeight="1">
      <c r="A407" s="162" t="n"/>
      <c r="B407" s="163" t="n"/>
      <c r="C407" s="163" t="n"/>
      <c r="D407" s="163" t="n"/>
      <c r="E407" s="163" t="n"/>
      <c r="F407" s="163" t="n"/>
      <c r="G407" s="163" t="n"/>
      <c r="H407" s="163" t="n"/>
      <c r="I407" s="163" t="n"/>
      <c r="J407" s="163" t="n"/>
      <c r="K407" s="163" t="n"/>
      <c r="L407" s="163" t="n"/>
      <c r="M407" s="163" t="n"/>
      <c r="N407" s="163" t="n"/>
      <c r="O407" s="163" t="n"/>
      <c r="P407" s="163" t="n"/>
      <c r="Q407" s="163" t="n"/>
      <c r="R407" s="163" t="n"/>
      <c r="S407" s="163" t="n"/>
      <c r="T407" s="163" t="n"/>
      <c r="U407" s="163" t="n"/>
      <c r="V407" s="164" t="n"/>
      <c r="W407" s="156" t="n"/>
      <c r="X407" s="162" t="n"/>
      <c r="Y407" s="163" t="n"/>
      <c r="Z407" s="163" t="n"/>
      <c r="AA407" s="163" t="n"/>
      <c r="AB407" s="163" t="n"/>
      <c r="AC407" s="163" t="n"/>
      <c r="AD407" s="163" t="n"/>
      <c r="AE407" s="163" t="n"/>
      <c r="AF407" s="163" t="n"/>
      <c r="AG407" s="163" t="n"/>
      <c r="AH407" s="163" t="n"/>
      <c r="AI407" s="163" t="n"/>
      <c r="AJ407" s="163" t="n"/>
      <c r="AK407" s="163" t="n"/>
      <c r="AL407" s="163" t="n"/>
      <c r="AM407" s="163" t="n"/>
      <c r="AN407" s="163" t="n"/>
      <c r="AO407" s="163" t="n"/>
      <c r="AP407" s="163" t="n"/>
      <c r="AQ407" s="163" t="n"/>
      <c r="AR407" s="163" t="n"/>
      <c r="AS407" s="164" t="n"/>
      <c r="AT407" s="156" t="n"/>
    </row>
    <row r="408" ht="18" customHeight="1">
      <c r="A408" s="162" t="n"/>
      <c r="B408" s="163" t="n"/>
      <c r="C408" s="163" t="n"/>
      <c r="D408" s="163" t="n"/>
      <c r="E408" s="163" t="n"/>
      <c r="F408" s="163" t="n"/>
      <c r="G408" s="163" t="n"/>
      <c r="H408" s="163" t="n"/>
      <c r="I408" s="163" t="n"/>
      <c r="J408" s="163" t="n"/>
      <c r="K408" s="163" t="n"/>
      <c r="L408" s="163" t="n"/>
      <c r="M408" s="163" t="n"/>
      <c r="N408" s="163" t="n"/>
      <c r="O408" s="163" t="n"/>
      <c r="P408" s="163" t="n"/>
      <c r="Q408" s="163" t="n"/>
      <c r="R408" s="163" t="n"/>
      <c r="S408" s="163" t="n"/>
      <c r="T408" s="163" t="n"/>
      <c r="U408" s="163" t="n"/>
      <c r="V408" s="164" t="n"/>
      <c r="W408" s="156" t="n"/>
      <c r="X408" s="162" t="n"/>
      <c r="Y408" s="163" t="n"/>
      <c r="Z408" s="163" t="n"/>
      <c r="AA408" s="163" t="n"/>
      <c r="AB408" s="163" t="n"/>
      <c r="AC408" s="163" t="n"/>
      <c r="AD408" s="163" t="n"/>
      <c r="AE408" s="163" t="n"/>
      <c r="AF408" s="163" t="n"/>
      <c r="AG408" s="163" t="n"/>
      <c r="AH408" s="163" t="n"/>
      <c r="AI408" s="163" t="n"/>
      <c r="AJ408" s="163" t="n"/>
      <c r="AK408" s="163" t="n"/>
      <c r="AL408" s="163" t="n"/>
      <c r="AM408" s="163" t="n"/>
      <c r="AN408" s="163" t="n"/>
      <c r="AO408" s="163" t="n"/>
      <c r="AP408" s="163" t="n"/>
      <c r="AQ408" s="163" t="n"/>
      <c r="AR408" s="163" t="n"/>
      <c r="AS408" s="164" t="n"/>
      <c r="AT408" s="156" t="n"/>
    </row>
    <row r="409" ht="18" customHeight="1">
      <c r="A409" s="162" t="n"/>
      <c r="B409" s="163" t="n"/>
      <c r="C409" s="163" t="n"/>
      <c r="D409" s="163" t="n"/>
      <c r="E409" s="163" t="n"/>
      <c r="F409" s="163" t="n"/>
      <c r="G409" s="163" t="n"/>
      <c r="H409" s="163" t="n"/>
      <c r="I409" s="163" t="n"/>
      <c r="J409" s="163" t="n"/>
      <c r="K409" s="163" t="n"/>
      <c r="L409" s="163" t="n"/>
      <c r="M409" s="163" t="n"/>
      <c r="N409" s="163" t="n"/>
      <c r="O409" s="163" t="n"/>
      <c r="P409" s="163" t="n"/>
      <c r="Q409" s="163" t="n"/>
      <c r="R409" s="163" t="n"/>
      <c r="S409" s="163" t="n"/>
      <c r="T409" s="163" t="n"/>
      <c r="U409" s="163" t="n"/>
      <c r="V409" s="164" t="n"/>
      <c r="W409" s="156" t="n"/>
      <c r="X409" s="162" t="n"/>
      <c r="Y409" s="163" t="n"/>
      <c r="Z409" s="163" t="n"/>
      <c r="AA409" s="163" t="n"/>
      <c r="AB409" s="163" t="n"/>
      <c r="AC409" s="163" t="n"/>
      <c r="AD409" s="163" t="n"/>
      <c r="AE409" s="163" t="n"/>
      <c r="AF409" s="163" t="n"/>
      <c r="AG409" s="163" t="n"/>
      <c r="AH409" s="163" t="n"/>
      <c r="AI409" s="163" t="n"/>
      <c r="AJ409" s="163" t="n"/>
      <c r="AK409" s="163" t="n"/>
      <c r="AL409" s="163" t="n"/>
      <c r="AM409" s="163" t="n"/>
      <c r="AN409" s="163" t="n"/>
      <c r="AO409" s="163" t="n"/>
      <c r="AP409" s="163" t="n"/>
      <c r="AQ409" s="163" t="n"/>
      <c r="AR409" s="163" t="n"/>
      <c r="AS409" s="164" t="n"/>
      <c r="AT409" s="156" t="n"/>
    </row>
    <row r="410" ht="18" customHeight="1">
      <c r="A410" s="162" t="n"/>
      <c r="B410" s="163" t="n"/>
      <c r="C410" s="163" t="n"/>
      <c r="D410" s="163" t="n"/>
      <c r="E410" s="163" t="n"/>
      <c r="F410" s="163" t="n"/>
      <c r="G410" s="163" t="n"/>
      <c r="H410" s="163" t="n"/>
      <c r="I410" s="163" t="n"/>
      <c r="J410" s="163" t="n"/>
      <c r="K410" s="163" t="n"/>
      <c r="L410" s="163" t="n"/>
      <c r="M410" s="163" t="n"/>
      <c r="N410" s="163" t="n"/>
      <c r="O410" s="163" t="n"/>
      <c r="P410" s="163" t="n"/>
      <c r="Q410" s="163" t="n"/>
      <c r="R410" s="163" t="n"/>
      <c r="S410" s="163" t="n"/>
      <c r="T410" s="163" t="n"/>
      <c r="U410" s="163" t="n"/>
      <c r="V410" s="164" t="n"/>
      <c r="W410" s="156" t="n"/>
      <c r="X410" s="162" t="n"/>
      <c r="Y410" s="163" t="n"/>
      <c r="Z410" s="163" t="n"/>
      <c r="AA410" s="163" t="n"/>
      <c r="AB410" s="163" t="n"/>
      <c r="AC410" s="163" t="n"/>
      <c r="AD410" s="163" t="n"/>
      <c r="AE410" s="163" t="n"/>
      <c r="AF410" s="163" t="n"/>
      <c r="AG410" s="163" t="n"/>
      <c r="AH410" s="163" t="n"/>
      <c r="AI410" s="163" t="n"/>
      <c r="AJ410" s="163" t="n"/>
      <c r="AK410" s="163" t="n"/>
      <c r="AL410" s="163" t="n"/>
      <c r="AM410" s="163" t="n"/>
      <c r="AN410" s="163" t="n"/>
      <c r="AO410" s="163" t="n"/>
      <c r="AP410" s="163" t="n"/>
      <c r="AQ410" s="163" t="n"/>
      <c r="AR410" s="163" t="n"/>
      <c r="AS410" s="164" t="n"/>
      <c r="AT410" s="156" t="n"/>
    </row>
    <row r="411" ht="18" customHeight="1">
      <c r="A411" s="162" t="n"/>
      <c r="B411" s="163" t="n"/>
      <c r="C411" s="163" t="n"/>
      <c r="D411" s="163" t="n"/>
      <c r="E411" s="163" t="n"/>
      <c r="F411" s="163" t="n"/>
      <c r="G411" s="163" t="n"/>
      <c r="H411" s="163" t="n"/>
      <c r="I411" s="163" t="n"/>
      <c r="J411" s="163" t="n"/>
      <c r="K411" s="163" t="n"/>
      <c r="L411" s="163" t="n"/>
      <c r="M411" s="163" t="n"/>
      <c r="N411" s="163" t="n"/>
      <c r="O411" s="163" t="n"/>
      <c r="P411" s="163" t="n"/>
      <c r="Q411" s="163" t="n"/>
      <c r="R411" s="163" t="n"/>
      <c r="S411" s="163" t="n"/>
      <c r="T411" s="163" t="n"/>
      <c r="U411" s="163" t="n"/>
      <c r="V411" s="164" t="n"/>
      <c r="W411" s="156" t="n"/>
      <c r="X411" s="162" t="n"/>
      <c r="Y411" s="163" t="n"/>
      <c r="Z411" s="163" t="n"/>
      <c r="AA411" s="163" t="n"/>
      <c r="AB411" s="163" t="n"/>
      <c r="AC411" s="163" t="n"/>
      <c r="AD411" s="163" t="n"/>
      <c r="AE411" s="163" t="n"/>
      <c r="AF411" s="163" t="n"/>
      <c r="AG411" s="163" t="n"/>
      <c r="AH411" s="163" t="n"/>
      <c r="AI411" s="163" t="n"/>
      <c r="AJ411" s="163" t="n"/>
      <c r="AK411" s="163" t="n"/>
      <c r="AL411" s="163" t="n"/>
      <c r="AM411" s="163" t="n"/>
      <c r="AN411" s="163" t="n"/>
      <c r="AO411" s="163" t="n"/>
      <c r="AP411" s="163" t="n"/>
      <c r="AQ411" s="163" t="n"/>
      <c r="AR411" s="163" t="n"/>
      <c r="AS411" s="164" t="n"/>
      <c r="AT411" s="156" t="n"/>
    </row>
    <row r="412" ht="18" customHeight="1">
      <c r="A412" s="162" t="n"/>
      <c r="B412" s="163" t="n"/>
      <c r="C412" s="163" t="n"/>
      <c r="D412" s="163" t="n"/>
      <c r="E412" s="163" t="n"/>
      <c r="F412" s="163" t="n"/>
      <c r="G412" s="163" t="n"/>
      <c r="H412" s="163" t="n"/>
      <c r="I412" s="163" t="n"/>
      <c r="J412" s="163" t="n"/>
      <c r="K412" s="163" t="n"/>
      <c r="L412" s="163" t="n"/>
      <c r="M412" s="163" t="n"/>
      <c r="N412" s="163" t="n"/>
      <c r="O412" s="163" t="n"/>
      <c r="P412" s="163" t="n"/>
      <c r="Q412" s="163" t="n"/>
      <c r="R412" s="163" t="n"/>
      <c r="S412" s="163" t="n"/>
      <c r="T412" s="163" t="n"/>
      <c r="U412" s="163" t="n"/>
      <c r="V412" s="164" t="n"/>
      <c r="W412" s="156" t="n"/>
      <c r="X412" s="162" t="n"/>
      <c r="Y412" s="163" t="n"/>
      <c r="Z412" s="163" t="n"/>
      <c r="AA412" s="163" t="n"/>
      <c r="AB412" s="163" t="n"/>
      <c r="AC412" s="163" t="n"/>
      <c r="AD412" s="163" t="n"/>
      <c r="AE412" s="163" t="n"/>
      <c r="AF412" s="163" t="n"/>
      <c r="AG412" s="163" t="n"/>
      <c r="AH412" s="163" t="n"/>
      <c r="AI412" s="163" t="n"/>
      <c r="AJ412" s="163" t="n"/>
      <c r="AK412" s="163" t="n"/>
      <c r="AL412" s="163" t="n"/>
      <c r="AM412" s="163" t="n"/>
      <c r="AN412" s="163" t="n"/>
      <c r="AO412" s="163" t="n"/>
      <c r="AP412" s="163" t="n"/>
      <c r="AQ412" s="163" t="n"/>
      <c r="AR412" s="163" t="n"/>
      <c r="AS412" s="164" t="n"/>
      <c r="AT412" s="156" t="n"/>
    </row>
    <row r="413" ht="18" customHeight="1">
      <c r="A413" s="162" t="n"/>
      <c r="B413" s="163" t="n"/>
      <c r="C413" s="163" t="n"/>
      <c r="D413" s="163" t="n"/>
      <c r="E413" s="163" t="n"/>
      <c r="F413" s="163" t="n"/>
      <c r="G413" s="163" t="n"/>
      <c r="H413" s="163" t="n"/>
      <c r="I413" s="163" t="n"/>
      <c r="J413" s="163" t="n"/>
      <c r="K413" s="163" t="n"/>
      <c r="L413" s="163" t="n"/>
      <c r="M413" s="163" t="n"/>
      <c r="N413" s="163" t="n"/>
      <c r="O413" s="163" t="n"/>
      <c r="P413" s="163" t="n"/>
      <c r="Q413" s="163" t="n"/>
      <c r="R413" s="163" t="n"/>
      <c r="S413" s="163" t="n"/>
      <c r="T413" s="163" t="n"/>
      <c r="U413" s="163" t="n"/>
      <c r="V413" s="164" t="n"/>
      <c r="W413" s="156" t="n"/>
      <c r="X413" s="162" t="n"/>
      <c r="Y413" s="163" t="n"/>
      <c r="Z413" s="163" t="n"/>
      <c r="AA413" s="163" t="n"/>
      <c r="AB413" s="163" t="n"/>
      <c r="AC413" s="163" t="n"/>
      <c r="AD413" s="163" t="n"/>
      <c r="AE413" s="163" t="n"/>
      <c r="AF413" s="163" t="n"/>
      <c r="AG413" s="163" t="n"/>
      <c r="AH413" s="163" t="n"/>
      <c r="AI413" s="163" t="n"/>
      <c r="AJ413" s="163" t="n"/>
      <c r="AK413" s="163" t="n"/>
      <c r="AL413" s="163" t="n"/>
      <c r="AM413" s="163" t="n"/>
      <c r="AN413" s="163" t="n"/>
      <c r="AO413" s="163" t="n"/>
      <c r="AP413" s="163" t="n"/>
      <c r="AQ413" s="163" t="n"/>
      <c r="AR413" s="163" t="n"/>
      <c r="AS413" s="164" t="n"/>
      <c r="AT413" s="156" t="n"/>
    </row>
    <row r="414" ht="18" customHeight="1">
      <c r="A414" s="162" t="n"/>
      <c r="B414" s="163" t="n"/>
      <c r="C414" s="163" t="n"/>
      <c r="D414" s="163" t="n"/>
      <c r="E414" s="163" t="n"/>
      <c r="F414" s="163" t="n"/>
      <c r="G414" s="163" t="n"/>
      <c r="H414" s="163" t="n"/>
      <c r="I414" s="163" t="n"/>
      <c r="J414" s="163" t="n"/>
      <c r="K414" s="163" t="n"/>
      <c r="L414" s="163" t="n"/>
      <c r="M414" s="163" t="n"/>
      <c r="N414" s="163" t="n"/>
      <c r="O414" s="163" t="n"/>
      <c r="P414" s="163" t="n"/>
      <c r="Q414" s="163" t="n"/>
      <c r="R414" s="163" t="n"/>
      <c r="S414" s="163" t="n"/>
      <c r="T414" s="163" t="n"/>
      <c r="U414" s="163" t="n"/>
      <c r="V414" s="164" t="n"/>
      <c r="W414" s="156" t="n"/>
      <c r="X414" s="162" t="n"/>
      <c r="Y414" s="163" t="n"/>
      <c r="Z414" s="163" t="n"/>
      <c r="AA414" s="163" t="n"/>
      <c r="AB414" s="163" t="n"/>
      <c r="AC414" s="163" t="n"/>
      <c r="AD414" s="163" t="n"/>
      <c r="AE414" s="163" t="n"/>
      <c r="AF414" s="163" t="n"/>
      <c r="AG414" s="163" t="n"/>
      <c r="AH414" s="163" t="n"/>
      <c r="AI414" s="163" t="n"/>
      <c r="AJ414" s="163" t="n"/>
      <c r="AK414" s="163" t="n"/>
      <c r="AL414" s="163" t="n"/>
      <c r="AM414" s="163" t="n"/>
      <c r="AN414" s="163" t="n"/>
      <c r="AO414" s="163" t="n"/>
      <c r="AP414" s="163" t="n"/>
      <c r="AQ414" s="163" t="n"/>
      <c r="AR414" s="163" t="n"/>
      <c r="AS414" s="164" t="n"/>
      <c r="AT414" s="156" t="n"/>
    </row>
    <row r="415" ht="18" customHeight="1">
      <c r="A415" s="162" t="n"/>
      <c r="B415" s="163" t="n"/>
      <c r="C415" s="163" t="n"/>
      <c r="D415" s="163" t="n"/>
      <c r="E415" s="163" t="n"/>
      <c r="F415" s="163" t="n"/>
      <c r="G415" s="163" t="n"/>
      <c r="H415" s="163" t="n"/>
      <c r="I415" s="163" t="n"/>
      <c r="J415" s="163" t="n"/>
      <c r="K415" s="163" t="n"/>
      <c r="L415" s="163" t="n"/>
      <c r="M415" s="163" t="n"/>
      <c r="N415" s="163" t="n"/>
      <c r="O415" s="163" t="n"/>
      <c r="P415" s="163" t="n"/>
      <c r="Q415" s="163" t="n"/>
      <c r="R415" s="163" t="n"/>
      <c r="S415" s="163" t="n"/>
      <c r="T415" s="163" t="n"/>
      <c r="U415" s="163" t="n"/>
      <c r="V415" s="164" t="n"/>
      <c r="W415" s="156" t="n"/>
      <c r="X415" s="162" t="n"/>
      <c r="Y415" s="163" t="n"/>
      <c r="Z415" s="163" t="n"/>
      <c r="AA415" s="163" t="n"/>
      <c r="AB415" s="163" t="n"/>
      <c r="AC415" s="163" t="n"/>
      <c r="AD415" s="163" t="n"/>
      <c r="AE415" s="163" t="n"/>
      <c r="AF415" s="163" t="n"/>
      <c r="AG415" s="163" t="n"/>
      <c r="AH415" s="163" t="n"/>
      <c r="AI415" s="163" t="n"/>
      <c r="AJ415" s="163" t="n"/>
      <c r="AK415" s="163" t="n"/>
      <c r="AL415" s="163" t="n"/>
      <c r="AM415" s="163" t="n"/>
      <c r="AN415" s="163" t="n"/>
      <c r="AO415" s="163" t="n"/>
      <c r="AP415" s="163" t="n"/>
      <c r="AQ415" s="163" t="n"/>
      <c r="AR415" s="163" t="n"/>
      <c r="AS415" s="164" t="n"/>
      <c r="AT415" s="156" t="n"/>
    </row>
    <row r="416" ht="18" customHeight="1">
      <c r="A416" s="162" t="n"/>
      <c r="B416" s="163" t="n"/>
      <c r="C416" s="163" t="n"/>
      <c r="D416" s="163" t="n"/>
      <c r="E416" s="163" t="n"/>
      <c r="F416" s="163" t="n"/>
      <c r="G416" s="163" t="n"/>
      <c r="H416" s="163" t="n"/>
      <c r="I416" s="163" t="n"/>
      <c r="J416" s="163" t="n"/>
      <c r="K416" s="163" t="n"/>
      <c r="L416" s="163" t="n"/>
      <c r="M416" s="163" t="n"/>
      <c r="N416" s="163" t="n"/>
      <c r="O416" s="163" t="n"/>
      <c r="P416" s="163" t="n"/>
      <c r="Q416" s="163" t="n"/>
      <c r="R416" s="163" t="n"/>
      <c r="S416" s="163" t="n"/>
      <c r="T416" s="163" t="n"/>
      <c r="U416" s="163" t="n"/>
      <c r="V416" s="164" t="n"/>
      <c r="W416" s="156" t="n"/>
      <c r="X416" s="162" t="n"/>
      <c r="Y416" s="163" t="n"/>
      <c r="Z416" s="163" t="n"/>
      <c r="AA416" s="163" t="n"/>
      <c r="AB416" s="163" t="n"/>
      <c r="AC416" s="163" t="n"/>
      <c r="AD416" s="163" t="n"/>
      <c r="AE416" s="163" t="n"/>
      <c r="AF416" s="163" t="n"/>
      <c r="AG416" s="163" t="n"/>
      <c r="AH416" s="163" t="n"/>
      <c r="AI416" s="163" t="n"/>
      <c r="AJ416" s="163" t="n"/>
      <c r="AK416" s="163" t="n"/>
      <c r="AL416" s="163" t="n"/>
      <c r="AM416" s="163" t="n"/>
      <c r="AN416" s="163" t="n"/>
      <c r="AO416" s="163" t="n"/>
      <c r="AP416" s="163" t="n"/>
      <c r="AQ416" s="163" t="n"/>
      <c r="AR416" s="163" t="n"/>
      <c r="AS416" s="164" t="n"/>
      <c r="AT416" s="156" t="n"/>
    </row>
    <row r="417" ht="18" customHeight="1">
      <c r="A417" s="162" t="n"/>
      <c r="B417" s="163" t="n"/>
      <c r="C417" s="163" t="n"/>
      <c r="D417" s="163" t="n"/>
      <c r="E417" s="163" t="n"/>
      <c r="F417" s="163" t="n"/>
      <c r="G417" s="163" t="n"/>
      <c r="H417" s="163" t="n"/>
      <c r="I417" s="163" t="n"/>
      <c r="J417" s="163" t="n"/>
      <c r="K417" s="163" t="n"/>
      <c r="L417" s="163" t="n"/>
      <c r="M417" s="163" t="n"/>
      <c r="N417" s="163" t="n"/>
      <c r="O417" s="163" t="n"/>
      <c r="P417" s="163" t="n"/>
      <c r="Q417" s="163" t="n"/>
      <c r="R417" s="163" t="n"/>
      <c r="S417" s="163" t="n"/>
      <c r="T417" s="163" t="n"/>
      <c r="U417" s="163" t="n"/>
      <c r="V417" s="164" t="n"/>
      <c r="W417" s="156" t="n"/>
      <c r="X417" s="162" t="n"/>
      <c r="Y417" s="163" t="n"/>
      <c r="Z417" s="163" t="n"/>
      <c r="AA417" s="163" t="n"/>
      <c r="AB417" s="163" t="n"/>
      <c r="AC417" s="163" t="n"/>
      <c r="AD417" s="163" t="n"/>
      <c r="AE417" s="163" t="n"/>
      <c r="AF417" s="163" t="n"/>
      <c r="AG417" s="163" t="n"/>
      <c r="AH417" s="163" t="n"/>
      <c r="AI417" s="163" t="n"/>
      <c r="AJ417" s="163" t="n"/>
      <c r="AK417" s="163" t="n"/>
      <c r="AL417" s="163" t="n"/>
      <c r="AM417" s="163" t="n"/>
      <c r="AN417" s="163" t="n"/>
      <c r="AO417" s="163" t="n"/>
      <c r="AP417" s="163" t="n"/>
      <c r="AQ417" s="163" t="n"/>
      <c r="AR417" s="163" t="n"/>
      <c r="AS417" s="164" t="n"/>
      <c r="AT417" s="156" t="n"/>
    </row>
    <row r="418" ht="18" customHeight="1">
      <c r="A418" s="162" t="n"/>
      <c r="B418" s="163" t="n"/>
      <c r="C418" s="163" t="n"/>
      <c r="D418" s="163" t="n"/>
      <c r="E418" s="163" t="n"/>
      <c r="F418" s="163" t="n"/>
      <c r="G418" s="163" t="n"/>
      <c r="H418" s="163" t="n"/>
      <c r="I418" s="163" t="n"/>
      <c r="J418" s="163" t="n"/>
      <c r="K418" s="163" t="n"/>
      <c r="L418" s="163" t="n"/>
      <c r="M418" s="163" t="n"/>
      <c r="N418" s="163" t="n"/>
      <c r="O418" s="163" t="n"/>
      <c r="P418" s="163" t="n"/>
      <c r="Q418" s="163" t="n"/>
      <c r="R418" s="163" t="n"/>
      <c r="S418" s="163" t="n"/>
      <c r="T418" s="163" t="n"/>
      <c r="U418" s="163" t="n"/>
      <c r="V418" s="164" t="n"/>
      <c r="W418" s="156" t="n"/>
      <c r="X418" s="162" t="n"/>
      <c r="Y418" s="163" t="n"/>
      <c r="Z418" s="163" t="n"/>
      <c r="AA418" s="163" t="n"/>
      <c r="AB418" s="163" t="n"/>
      <c r="AC418" s="163" t="n"/>
      <c r="AD418" s="163" t="n"/>
      <c r="AE418" s="163" t="n"/>
      <c r="AF418" s="163" t="n"/>
      <c r="AG418" s="163" t="n"/>
      <c r="AH418" s="163" t="n"/>
      <c r="AI418" s="163" t="n"/>
      <c r="AJ418" s="163" t="n"/>
      <c r="AK418" s="163" t="n"/>
      <c r="AL418" s="163" t="n"/>
      <c r="AM418" s="163" t="n"/>
      <c r="AN418" s="163" t="n"/>
      <c r="AO418" s="163" t="n"/>
      <c r="AP418" s="163" t="n"/>
      <c r="AQ418" s="163" t="n"/>
      <c r="AR418" s="163" t="n"/>
      <c r="AS418" s="164" t="n"/>
      <c r="AT418" s="156" t="n"/>
    </row>
    <row r="419" ht="18" customHeight="1">
      <c r="A419" s="162" t="n"/>
      <c r="B419" s="163" t="n"/>
      <c r="C419" s="163" t="n"/>
      <c r="D419" s="163" t="n"/>
      <c r="E419" s="163" t="n"/>
      <c r="F419" s="163" t="n"/>
      <c r="G419" s="163" t="n"/>
      <c r="H419" s="163" t="n"/>
      <c r="I419" s="163" t="n"/>
      <c r="J419" s="163" t="n"/>
      <c r="K419" s="163" t="n"/>
      <c r="L419" s="163" t="n"/>
      <c r="M419" s="163" t="n"/>
      <c r="N419" s="163" t="n"/>
      <c r="O419" s="163" t="n"/>
      <c r="P419" s="163" t="n"/>
      <c r="Q419" s="163" t="n"/>
      <c r="R419" s="163" t="n"/>
      <c r="S419" s="163" t="n"/>
      <c r="T419" s="163" t="n"/>
      <c r="U419" s="163" t="n"/>
      <c r="V419" s="164" t="n"/>
      <c r="W419" s="156" t="n"/>
      <c r="X419" s="162" t="n"/>
      <c r="Y419" s="163" t="n"/>
      <c r="Z419" s="163" t="n"/>
      <c r="AA419" s="163" t="n"/>
      <c r="AB419" s="163" t="n"/>
      <c r="AC419" s="163" t="n"/>
      <c r="AD419" s="163" t="n"/>
      <c r="AE419" s="163" t="n"/>
      <c r="AF419" s="163" t="n"/>
      <c r="AG419" s="163" t="n"/>
      <c r="AH419" s="163" t="n"/>
      <c r="AI419" s="163" t="n"/>
      <c r="AJ419" s="163" t="n"/>
      <c r="AK419" s="163" t="n"/>
      <c r="AL419" s="163" t="n"/>
      <c r="AM419" s="163" t="n"/>
      <c r="AN419" s="163" t="n"/>
      <c r="AO419" s="163" t="n"/>
      <c r="AP419" s="163" t="n"/>
      <c r="AQ419" s="163" t="n"/>
      <c r="AR419" s="163" t="n"/>
      <c r="AS419" s="164" t="n"/>
      <c r="AT419" s="156" t="n"/>
    </row>
    <row r="420" ht="18" customHeight="1">
      <c r="A420" s="162" t="n"/>
      <c r="B420" s="163" t="n"/>
      <c r="C420" s="163" t="n"/>
      <c r="D420" s="163" t="n"/>
      <c r="E420" s="163" t="n"/>
      <c r="F420" s="163" t="n"/>
      <c r="G420" s="163" t="n"/>
      <c r="H420" s="163" t="n"/>
      <c r="I420" s="163" t="n"/>
      <c r="J420" s="163" t="n"/>
      <c r="K420" s="163" t="n"/>
      <c r="L420" s="163" t="n"/>
      <c r="M420" s="163" t="n"/>
      <c r="N420" s="163" t="n"/>
      <c r="O420" s="163" t="n"/>
      <c r="P420" s="163" t="n"/>
      <c r="Q420" s="163" t="n"/>
      <c r="R420" s="163" t="n"/>
      <c r="S420" s="163" t="n"/>
      <c r="T420" s="163" t="n"/>
      <c r="U420" s="163" t="n"/>
      <c r="V420" s="164" t="n"/>
      <c r="W420" s="156" t="n"/>
      <c r="X420" s="162" t="n"/>
      <c r="Y420" s="163" t="n"/>
      <c r="Z420" s="163" t="n"/>
      <c r="AA420" s="163" t="n"/>
      <c r="AB420" s="163" t="n"/>
      <c r="AC420" s="163" t="n"/>
      <c r="AD420" s="163" t="n"/>
      <c r="AE420" s="163" t="n"/>
      <c r="AF420" s="163" t="n"/>
      <c r="AG420" s="163" t="n"/>
      <c r="AH420" s="163" t="n"/>
      <c r="AI420" s="163" t="n"/>
      <c r="AJ420" s="163" t="n"/>
      <c r="AK420" s="163" t="n"/>
      <c r="AL420" s="163" t="n"/>
      <c r="AM420" s="163" t="n"/>
      <c r="AN420" s="163" t="n"/>
      <c r="AO420" s="163" t="n"/>
      <c r="AP420" s="163" t="n"/>
      <c r="AQ420" s="163" t="n"/>
      <c r="AR420" s="163" t="n"/>
      <c r="AS420" s="164" t="n"/>
      <c r="AT420" s="156" t="n"/>
    </row>
    <row r="421" ht="18" customHeight="1">
      <c r="A421" s="162" t="n"/>
      <c r="B421" s="163" t="n"/>
      <c r="C421" s="163" t="n"/>
      <c r="D421" s="163" t="n"/>
      <c r="E421" s="163" t="n"/>
      <c r="F421" s="163" t="n"/>
      <c r="G421" s="163" t="n"/>
      <c r="H421" s="163" t="n"/>
      <c r="I421" s="163" t="n"/>
      <c r="J421" s="163" t="n"/>
      <c r="K421" s="163" t="n"/>
      <c r="L421" s="163" t="n"/>
      <c r="M421" s="163" t="n"/>
      <c r="N421" s="163" t="n"/>
      <c r="O421" s="163" t="n"/>
      <c r="P421" s="163" t="n"/>
      <c r="Q421" s="163" t="n"/>
      <c r="R421" s="163" t="n"/>
      <c r="S421" s="163" t="n"/>
      <c r="T421" s="163" t="n"/>
      <c r="U421" s="163" t="n"/>
      <c r="V421" s="164" t="n"/>
      <c r="W421" s="156" t="n"/>
      <c r="X421" s="162" t="n"/>
      <c r="Y421" s="163" t="n"/>
      <c r="Z421" s="163" t="n"/>
      <c r="AA421" s="163" t="n"/>
      <c r="AB421" s="163" t="n"/>
      <c r="AC421" s="163" t="n"/>
      <c r="AD421" s="163" t="n"/>
      <c r="AE421" s="163" t="n"/>
      <c r="AF421" s="163" t="n"/>
      <c r="AG421" s="163" t="n"/>
      <c r="AH421" s="163" t="n"/>
      <c r="AI421" s="163" t="n"/>
      <c r="AJ421" s="163" t="n"/>
      <c r="AK421" s="163" t="n"/>
      <c r="AL421" s="163" t="n"/>
      <c r="AM421" s="163" t="n"/>
      <c r="AN421" s="163" t="n"/>
      <c r="AO421" s="163" t="n"/>
      <c r="AP421" s="163" t="n"/>
      <c r="AQ421" s="163" t="n"/>
      <c r="AR421" s="163" t="n"/>
      <c r="AS421" s="164" t="n"/>
      <c r="AT421" s="156" t="n"/>
    </row>
    <row r="422" ht="18" customHeight="1">
      <c r="A422" s="162" t="n"/>
      <c r="B422" s="163" t="n"/>
      <c r="C422" s="163" t="n"/>
      <c r="D422" s="163" t="n"/>
      <c r="E422" s="163" t="n"/>
      <c r="F422" s="163" t="n"/>
      <c r="G422" s="163" t="n"/>
      <c r="H422" s="163" t="n"/>
      <c r="I422" s="163" t="n"/>
      <c r="J422" s="163" t="n"/>
      <c r="K422" s="163" t="n"/>
      <c r="L422" s="163" t="n"/>
      <c r="M422" s="163" t="n"/>
      <c r="N422" s="163" t="n"/>
      <c r="O422" s="163" t="n"/>
      <c r="P422" s="163" t="n"/>
      <c r="Q422" s="163" t="n"/>
      <c r="R422" s="163" t="n"/>
      <c r="S422" s="163" t="n"/>
      <c r="T422" s="163" t="n"/>
      <c r="U422" s="163" t="n"/>
      <c r="V422" s="164" t="n"/>
      <c r="W422" s="156" t="n"/>
      <c r="X422" s="162" t="n"/>
      <c r="Y422" s="163" t="n"/>
      <c r="Z422" s="163" t="n"/>
      <c r="AA422" s="163" t="n"/>
      <c r="AB422" s="163" t="n"/>
      <c r="AC422" s="163" t="n"/>
      <c r="AD422" s="163" t="n"/>
      <c r="AE422" s="163" t="n"/>
      <c r="AF422" s="163" t="n"/>
      <c r="AG422" s="163" t="n"/>
      <c r="AH422" s="163" t="n"/>
      <c r="AI422" s="163" t="n"/>
      <c r="AJ422" s="163" t="n"/>
      <c r="AK422" s="163" t="n"/>
      <c r="AL422" s="163" t="n"/>
      <c r="AM422" s="163" t="n"/>
      <c r="AN422" s="163" t="n"/>
      <c r="AO422" s="163" t="n"/>
      <c r="AP422" s="163" t="n"/>
      <c r="AQ422" s="163" t="n"/>
      <c r="AR422" s="163" t="n"/>
      <c r="AS422" s="164" t="n"/>
      <c r="AT422" s="156" t="n"/>
    </row>
    <row r="423" ht="18" customHeight="1">
      <c r="A423" s="162" t="n"/>
      <c r="B423" s="163" t="n"/>
      <c r="C423" s="163" t="n"/>
      <c r="D423" s="163" t="n"/>
      <c r="E423" s="163" t="n"/>
      <c r="F423" s="163" t="n"/>
      <c r="G423" s="163" t="n"/>
      <c r="H423" s="163" t="n"/>
      <c r="I423" s="163" t="n"/>
      <c r="J423" s="163" t="n"/>
      <c r="K423" s="163" t="n"/>
      <c r="L423" s="163" t="n"/>
      <c r="M423" s="163" t="n"/>
      <c r="N423" s="163" t="n"/>
      <c r="O423" s="163" t="n"/>
      <c r="P423" s="163" t="n"/>
      <c r="Q423" s="163" t="n"/>
      <c r="R423" s="163" t="n"/>
      <c r="S423" s="163" t="n"/>
      <c r="T423" s="163" t="n"/>
      <c r="U423" s="163" t="n"/>
      <c r="V423" s="164" t="n"/>
      <c r="W423" s="156" t="n"/>
      <c r="X423" s="162" t="n"/>
      <c r="Y423" s="163" t="n"/>
      <c r="Z423" s="163" t="n"/>
      <c r="AA423" s="163" t="n"/>
      <c r="AB423" s="163" t="n"/>
      <c r="AC423" s="163" t="n"/>
      <c r="AD423" s="163" t="n"/>
      <c r="AE423" s="163" t="n"/>
      <c r="AF423" s="163" t="n"/>
      <c r="AG423" s="163" t="n"/>
      <c r="AH423" s="163" t="n"/>
      <c r="AI423" s="163" t="n"/>
      <c r="AJ423" s="163" t="n"/>
      <c r="AK423" s="163" t="n"/>
      <c r="AL423" s="163" t="n"/>
      <c r="AM423" s="163" t="n"/>
      <c r="AN423" s="163" t="n"/>
      <c r="AO423" s="163" t="n"/>
      <c r="AP423" s="163" t="n"/>
      <c r="AQ423" s="163" t="n"/>
      <c r="AR423" s="163" t="n"/>
      <c r="AS423" s="164" t="n"/>
      <c r="AT423" s="156" t="n"/>
    </row>
    <row r="424" ht="18" customHeight="1">
      <c r="A424" s="162" t="n"/>
      <c r="B424" s="163" t="n"/>
      <c r="C424" s="163" t="n"/>
      <c r="D424" s="163" t="n"/>
      <c r="E424" s="163" t="n"/>
      <c r="F424" s="163" t="n"/>
      <c r="G424" s="163" t="n"/>
      <c r="H424" s="163" t="n"/>
      <c r="I424" s="163" t="n"/>
      <c r="J424" s="163" t="n"/>
      <c r="K424" s="163" t="n"/>
      <c r="L424" s="163" t="n"/>
      <c r="M424" s="163" t="n"/>
      <c r="N424" s="163" t="n"/>
      <c r="O424" s="163" t="n"/>
      <c r="P424" s="163" t="n"/>
      <c r="Q424" s="163" t="n"/>
      <c r="R424" s="163" t="n"/>
      <c r="S424" s="163" t="n"/>
      <c r="T424" s="163" t="n"/>
      <c r="U424" s="163" t="n"/>
      <c r="V424" s="164" t="n"/>
      <c r="W424" s="156" t="n"/>
      <c r="X424" s="162" t="n"/>
      <c r="Y424" s="163" t="n"/>
      <c r="Z424" s="163" t="n"/>
      <c r="AA424" s="163" t="n"/>
      <c r="AB424" s="163" t="n"/>
      <c r="AC424" s="163" t="n"/>
      <c r="AD424" s="163" t="n"/>
      <c r="AE424" s="163" t="n"/>
      <c r="AF424" s="163" t="n"/>
      <c r="AG424" s="163" t="n"/>
      <c r="AH424" s="163" t="n"/>
      <c r="AI424" s="163" t="n"/>
      <c r="AJ424" s="163" t="n"/>
      <c r="AK424" s="163" t="n"/>
      <c r="AL424" s="163" t="n"/>
      <c r="AM424" s="163" t="n"/>
      <c r="AN424" s="163" t="n"/>
      <c r="AO424" s="163" t="n"/>
      <c r="AP424" s="163" t="n"/>
      <c r="AQ424" s="163" t="n"/>
      <c r="AR424" s="163" t="n"/>
      <c r="AS424" s="164" t="n"/>
      <c r="AT424" s="156" t="n"/>
    </row>
    <row r="425" ht="18" customHeight="1">
      <c r="A425" s="162" t="n"/>
      <c r="B425" s="163" t="n"/>
      <c r="C425" s="163" t="n"/>
      <c r="D425" s="163" t="n"/>
      <c r="E425" s="163" t="n"/>
      <c r="F425" s="163" t="n"/>
      <c r="G425" s="163" t="n"/>
      <c r="H425" s="163" t="n"/>
      <c r="I425" s="163" t="n"/>
      <c r="J425" s="163" t="n"/>
      <c r="K425" s="163" t="n"/>
      <c r="L425" s="163" t="n"/>
      <c r="M425" s="163" t="n"/>
      <c r="N425" s="163" t="n"/>
      <c r="O425" s="163" t="n"/>
      <c r="P425" s="163" t="n"/>
      <c r="Q425" s="163" t="n"/>
      <c r="R425" s="163" t="n"/>
      <c r="S425" s="163" t="n"/>
      <c r="T425" s="163" t="n"/>
      <c r="U425" s="163" t="n"/>
      <c r="V425" s="164" t="n"/>
      <c r="W425" s="156" t="n"/>
      <c r="X425" s="162" t="n"/>
      <c r="Y425" s="163" t="n"/>
      <c r="Z425" s="163" t="n"/>
      <c r="AA425" s="163" t="n"/>
      <c r="AB425" s="163" t="n"/>
      <c r="AC425" s="163" t="n"/>
      <c r="AD425" s="163" t="n"/>
      <c r="AE425" s="163" t="n"/>
      <c r="AF425" s="163" t="n"/>
      <c r="AG425" s="163" t="n"/>
      <c r="AH425" s="163" t="n"/>
      <c r="AI425" s="163" t="n"/>
      <c r="AJ425" s="163" t="n"/>
      <c r="AK425" s="163" t="n"/>
      <c r="AL425" s="163" t="n"/>
      <c r="AM425" s="163" t="n"/>
      <c r="AN425" s="163" t="n"/>
      <c r="AO425" s="163" t="n"/>
      <c r="AP425" s="163" t="n"/>
      <c r="AQ425" s="163" t="n"/>
      <c r="AR425" s="163" t="n"/>
      <c r="AS425" s="164" t="n"/>
      <c r="AT425" s="156" t="n"/>
    </row>
    <row r="426" ht="18" customHeight="1">
      <c r="A426" s="162" t="n"/>
      <c r="B426" s="163" t="n"/>
      <c r="C426" s="163" t="n"/>
      <c r="D426" s="163" t="n"/>
      <c r="E426" s="163" t="n"/>
      <c r="F426" s="163" t="n"/>
      <c r="G426" s="163" t="n"/>
      <c r="H426" s="163" t="n"/>
      <c r="I426" s="163" t="n"/>
      <c r="J426" s="163" t="n"/>
      <c r="K426" s="163" t="n"/>
      <c r="L426" s="163" t="n"/>
      <c r="M426" s="163" t="n"/>
      <c r="N426" s="163" t="n"/>
      <c r="O426" s="163" t="n"/>
      <c r="P426" s="163" t="n"/>
      <c r="Q426" s="163" t="n"/>
      <c r="R426" s="163" t="n"/>
      <c r="S426" s="163" t="n"/>
      <c r="T426" s="163" t="n"/>
      <c r="U426" s="163" t="n"/>
      <c r="V426" s="164" t="n"/>
      <c r="W426" s="156" t="n"/>
      <c r="X426" s="162" t="n"/>
      <c r="Y426" s="163" t="n"/>
      <c r="Z426" s="163" t="n"/>
      <c r="AA426" s="163" t="n"/>
      <c r="AB426" s="163" t="n"/>
      <c r="AC426" s="163" t="n"/>
      <c r="AD426" s="163" t="n"/>
      <c r="AE426" s="163" t="n"/>
      <c r="AF426" s="163" t="n"/>
      <c r="AG426" s="163" t="n"/>
      <c r="AH426" s="163" t="n"/>
      <c r="AI426" s="163" t="n"/>
      <c r="AJ426" s="163" t="n"/>
      <c r="AK426" s="163" t="n"/>
      <c r="AL426" s="163" t="n"/>
      <c r="AM426" s="163" t="n"/>
      <c r="AN426" s="163" t="n"/>
      <c r="AO426" s="163" t="n"/>
      <c r="AP426" s="163" t="n"/>
      <c r="AQ426" s="163" t="n"/>
      <c r="AR426" s="163" t="n"/>
      <c r="AS426" s="164" t="n"/>
      <c r="AT426" s="156" t="n"/>
    </row>
    <row r="427" ht="18" customHeight="1">
      <c r="A427" s="165" t="n"/>
      <c r="B427" s="166" t="n"/>
      <c r="C427" s="166" t="n"/>
      <c r="D427" s="166" t="n"/>
      <c r="E427" s="166" t="n"/>
      <c r="F427" s="166" t="n"/>
      <c r="G427" s="166" t="n"/>
      <c r="H427" s="166" t="n"/>
      <c r="I427" s="166" t="n"/>
      <c r="J427" s="166" t="n"/>
      <c r="K427" s="166" t="n"/>
      <c r="L427" s="166" t="n"/>
      <c r="M427" s="166" t="n"/>
      <c r="N427" s="166" t="n"/>
      <c r="O427" s="166" t="n"/>
      <c r="P427" s="166" t="n"/>
      <c r="Q427" s="166" t="n"/>
      <c r="R427" s="166" t="n"/>
      <c r="S427" s="166" t="n"/>
      <c r="T427" s="166" t="n"/>
      <c r="U427" s="166" t="n"/>
      <c r="V427" s="167" t="n"/>
      <c r="W427" s="156" t="n"/>
      <c r="X427" s="165" t="n"/>
      <c r="Y427" s="166" t="n"/>
      <c r="Z427" s="166" t="n"/>
      <c r="AA427" s="166" t="n"/>
      <c r="AB427" s="166" t="n"/>
      <c r="AC427" s="166" t="n"/>
      <c r="AD427" s="166" t="n"/>
      <c r="AE427" s="166" t="n"/>
      <c r="AF427" s="166" t="n"/>
      <c r="AG427" s="166" t="n"/>
      <c r="AH427" s="166" t="n"/>
      <c r="AI427" s="166" t="n"/>
      <c r="AJ427" s="166" t="n"/>
      <c r="AK427" s="166" t="n"/>
      <c r="AL427" s="166" t="n"/>
      <c r="AM427" s="166" t="n"/>
      <c r="AN427" s="166" t="n"/>
      <c r="AO427" s="166" t="n"/>
      <c r="AP427" s="166" t="n"/>
      <c r="AQ427" s="166" t="n"/>
      <c r="AR427" s="166" t="n"/>
      <c r="AS427" s="167" t="n"/>
      <c r="AT427" s="156" t="n"/>
    </row>
    <row r="428">
      <c r="A428" s="156" t="n"/>
      <c r="B428" s="156" t="n"/>
      <c r="C428" s="156" t="n"/>
      <c r="D428" s="156" t="n"/>
      <c r="E428" s="156" t="n"/>
      <c r="F428" s="156" t="n"/>
      <c r="G428" s="156" t="n"/>
      <c r="H428" s="156" t="n"/>
      <c r="I428" s="156" t="n"/>
      <c r="J428" s="156" t="n"/>
      <c r="K428" s="156" t="n"/>
      <c r="L428" s="156" t="n"/>
      <c r="M428" s="156" t="n"/>
      <c r="N428" s="156" t="n"/>
      <c r="O428" s="156" t="n"/>
      <c r="P428" s="156" t="n"/>
      <c r="Q428" s="156" t="n"/>
      <c r="R428" s="156" t="n"/>
      <c r="S428" s="156" t="n"/>
      <c r="T428" s="156" t="n"/>
      <c r="U428" s="156" t="n"/>
      <c r="V428" s="156" t="n"/>
      <c r="W428" s="156" t="n"/>
      <c r="X428" s="156" t="n"/>
      <c r="Y428" s="156" t="n"/>
      <c r="Z428" s="156" t="n"/>
      <c r="AA428" s="156" t="n"/>
      <c r="AB428" s="156" t="n"/>
      <c r="AC428" s="156" t="n"/>
      <c r="AD428" s="156" t="n"/>
      <c r="AE428" s="156" t="n"/>
      <c r="AF428" s="156" t="n"/>
      <c r="AG428" s="156" t="n"/>
      <c r="AH428" s="156" t="n"/>
      <c r="AI428" s="156" t="n"/>
      <c r="AJ428" s="156" t="n"/>
      <c r="AK428" s="156" t="n"/>
      <c r="AL428" s="156" t="n"/>
      <c r="AM428" s="156" t="n"/>
      <c r="AN428" s="156" t="n"/>
      <c r="AO428" s="156" t="n"/>
      <c r="AP428" s="156" t="n"/>
      <c r="AQ428" s="156" t="n"/>
      <c r="AR428" s="156" t="n"/>
      <c r="AS428" s="156" t="n"/>
      <c r="AT428" s="156" t="n"/>
    </row>
    <row r="429">
      <c r="A429" s="156" t="n"/>
      <c r="B429" s="156" t="n"/>
      <c r="C429" s="156" t="n"/>
      <c r="D429" s="156" t="n"/>
      <c r="E429" s="156" t="n"/>
      <c r="F429" s="156" t="n"/>
      <c r="G429" s="156" t="n"/>
      <c r="H429" s="156" t="n"/>
      <c r="I429" s="156" t="n"/>
      <c r="J429" s="156" t="n"/>
      <c r="K429" s="156" t="n"/>
      <c r="L429" s="156" t="n"/>
      <c r="M429" s="156" t="n"/>
      <c r="N429" s="156" t="n"/>
      <c r="O429" s="156" t="n"/>
      <c r="P429" s="156" t="n"/>
      <c r="Q429" s="156" t="n"/>
      <c r="R429" s="156" t="n"/>
      <c r="S429" s="156" t="n"/>
      <c r="T429" s="156" t="n"/>
      <c r="U429" s="156" t="n"/>
      <c r="V429" s="156" t="n"/>
      <c r="W429" s="156" t="n"/>
      <c r="X429" s="156" t="n"/>
      <c r="Y429" s="156" t="n"/>
      <c r="Z429" s="156" t="n"/>
      <c r="AA429" s="156" t="n"/>
      <c r="AB429" s="156" t="n"/>
      <c r="AC429" s="156" t="n"/>
      <c r="AD429" s="156" t="n"/>
      <c r="AE429" s="156" t="n"/>
      <c r="AF429" s="156" t="n"/>
      <c r="AG429" s="156" t="n"/>
      <c r="AH429" s="156" t="n"/>
      <c r="AI429" s="156" t="n"/>
      <c r="AJ429" s="156" t="n"/>
      <c r="AK429" s="156" t="n"/>
      <c r="AL429" s="156" t="n"/>
      <c r="AM429" s="156" t="n"/>
      <c r="AN429" s="156" t="n"/>
      <c r="AO429" s="156" t="n"/>
      <c r="AP429" s="156" t="n"/>
      <c r="AQ429" s="156" t="n"/>
      <c r="AR429" s="156" t="n"/>
      <c r="AS429" s="156" t="n"/>
      <c r="AT429" s="156" t="n"/>
    </row>
    <row r="430">
      <c r="A430" s="156" t="n"/>
      <c r="B430" s="156" t="n"/>
      <c r="C430" s="156" t="n"/>
      <c r="D430" s="156" t="n"/>
      <c r="E430" s="156" t="n"/>
      <c r="F430" s="156" t="n"/>
      <c r="G430" s="156" t="n"/>
      <c r="H430" s="156" t="n"/>
      <c r="I430" s="156" t="n"/>
      <c r="J430" s="156" t="n"/>
      <c r="K430" s="156" t="n"/>
      <c r="L430" s="156" t="n"/>
      <c r="M430" s="156" t="n"/>
      <c r="N430" s="156" t="n"/>
      <c r="O430" s="156" t="n"/>
      <c r="P430" s="156" t="n"/>
      <c r="Q430" s="156" t="n"/>
      <c r="R430" s="156" t="n"/>
      <c r="S430" s="156" t="n"/>
      <c r="T430" s="156" t="n"/>
      <c r="U430" s="156" t="n"/>
      <c r="V430" s="156" t="n"/>
      <c r="W430" s="156" t="n"/>
      <c r="X430" s="156" t="n"/>
      <c r="Y430" s="156" t="n"/>
      <c r="Z430" s="156" t="n"/>
      <c r="AA430" s="156" t="n"/>
      <c r="AB430" s="156" t="n"/>
      <c r="AC430" s="156" t="n"/>
      <c r="AD430" s="156" t="n"/>
      <c r="AE430" s="156" t="n"/>
      <c r="AF430" s="156" t="n"/>
      <c r="AG430" s="156" t="n"/>
      <c r="AH430" s="156" t="n"/>
      <c r="AI430" s="156" t="n"/>
      <c r="AJ430" s="156" t="n"/>
      <c r="AK430" s="156" t="n"/>
      <c r="AL430" s="156" t="n"/>
      <c r="AM430" s="156" t="n"/>
      <c r="AN430" s="156" t="n"/>
      <c r="AO430" s="156" t="n"/>
      <c r="AP430" s="156" t="n"/>
      <c r="AQ430" s="156" t="n"/>
      <c r="AR430" s="156" t="n"/>
      <c r="AS430" s="156" t="n"/>
      <c r="AT430" s="156" t="n"/>
    </row>
  </sheetData>
  <mergeCells count="24">
    <mergeCell ref="X147:AS147"/>
    <mergeCell ref="A181:V181"/>
    <mergeCell ref="A219:V219"/>
    <mergeCell ref="X325:AS325"/>
    <mergeCell ref="X75:AS75"/>
    <mergeCell ref="A253:V253"/>
    <mergeCell ref="A109:V109"/>
    <mergeCell ref="A147:V147"/>
    <mergeCell ref="X109:AS109"/>
    <mergeCell ref="X291:AS291"/>
    <mergeCell ref="X219:AS219"/>
    <mergeCell ref="X253:AS253"/>
    <mergeCell ref="A291:V291"/>
    <mergeCell ref="A325:V325"/>
    <mergeCell ref="X181:AS181"/>
    <mergeCell ref="A363:V363"/>
    <mergeCell ref="X363:AS363"/>
    <mergeCell ref="A75:V75"/>
    <mergeCell ref="A37:V37"/>
    <mergeCell ref="X37:AS37"/>
    <mergeCell ref="A397:V397"/>
    <mergeCell ref="X397:AS397"/>
    <mergeCell ref="A3:V3"/>
    <mergeCell ref="X3:A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52"/>
  <sheetViews>
    <sheetView topLeftCell="A146" zoomScale="82" zoomScaleNormal="40" workbookViewId="0">
      <selection pane="topRight" activeCell="A1" sqref="A1"/>
      <selection pane="bottomLeft" activeCell="A1" sqref="A1"/>
      <selection pane="bottomRight" activeCell="B170" sqref="B170"/>
    </sheetView>
  </sheetViews>
  <sheetFormatPr baseColWidth="10" defaultColWidth="0" defaultRowHeight="15"/>
  <cols>
    <col width="10.5" customWidth="1" style="1" min="1" max="1"/>
    <col width="9" customWidth="1" min="2" max="2"/>
    <col width="8.83203125" customWidth="1" min="3" max="5"/>
    <col width="11.6640625" customWidth="1" min="6" max="6"/>
    <col width="11.1640625" bestFit="1" customWidth="1" min="7" max="7"/>
    <col width="8.83203125" customWidth="1" style="1" min="8" max="8"/>
    <col width="8.83203125" customWidth="1" min="9" max="12"/>
    <col width="12.33203125" customWidth="1" min="13" max="13"/>
    <col width="11.1640625" bestFit="1" customWidth="1" min="14" max="14"/>
    <col width="8.83203125" customWidth="1" style="1" min="15" max="15"/>
    <col width="8.83203125" customWidth="1" min="16" max="19"/>
    <col width="15.5" customWidth="1" min="20" max="20"/>
    <col width="11.1640625" bestFit="1" customWidth="1" min="21" max="21"/>
    <col width="8.83203125" customWidth="1" style="1" min="22" max="22"/>
    <col width="8.83203125" customWidth="1" min="23" max="26"/>
    <col width="13.6640625" customWidth="1" min="27" max="27"/>
    <col width="11.1640625" bestFit="1" customWidth="1" min="28" max="28"/>
    <col width="8.83203125" customWidth="1" style="1" min="29" max="29"/>
    <col width="8.83203125" customWidth="1" min="30" max="33"/>
    <col width="12.6640625" customWidth="1" min="34" max="34"/>
    <col width="11.1640625" bestFit="1" customWidth="1" min="35" max="35"/>
    <col width="8.83203125" customWidth="1" style="1" min="36" max="36"/>
    <col width="8.83203125" customWidth="1" min="37" max="40"/>
    <col width="13.5" customWidth="1" min="41" max="41"/>
    <col width="11.1640625" bestFit="1" customWidth="1" min="42" max="42"/>
    <col width="8.83203125" customWidth="1" style="1" min="43" max="43"/>
    <col width="8.83203125" customWidth="1" min="44" max="47"/>
    <col width="13.5" customWidth="1" min="48" max="49"/>
    <col width="8.83203125" customWidth="1" style="1" min="50" max="50"/>
    <col width="8.83203125" customWidth="1" min="51" max="54"/>
    <col width="13.5" customWidth="1" min="55" max="56"/>
    <col width="8.83203125" customWidth="1" style="1" min="57" max="57"/>
    <col width="8.83203125" customWidth="1" min="58" max="61"/>
    <col width="13.5" customWidth="1" min="62" max="62"/>
    <col width="11.1640625" bestFit="1" customWidth="1" min="63" max="63"/>
    <col width="8.83203125" customWidth="1" style="1" min="64" max="64"/>
    <col width="8.83203125" customWidth="1" min="65" max="68"/>
    <col width="13.5" customWidth="1" min="69" max="70"/>
    <col width="8.83203125" customWidth="1" style="1" min="71" max="71"/>
    <col hidden="1" width="13" customWidth="1" min="72" max="92"/>
    <col hidden="1" width="8.83203125" customWidth="1" min="93" max="97"/>
    <col hidden="1" width="8.83203125" customWidth="1" min="96" max="96"/>
    <col hidden="1" width="8.83203125" customWidth="1" min="98" max="16384"/>
  </cols>
  <sheetData>
    <row r="1" ht="102" customFormat="1" customHeight="1" s="1">
      <c r="B1" s="25" t="inlineStr">
        <is>
          <t>D31_U=0v_30_points</t>
        </is>
      </c>
      <c r="BM1" s="25" t="n"/>
    </row>
    <row r="2">
      <c r="B2" t="inlineStr">
        <is>
          <t>Частота 0,1 Гц</t>
        </is>
      </c>
      <c r="I2" t="inlineStr">
        <is>
          <t>Частота 0,5 Гц</t>
        </is>
      </c>
      <c r="P2" t="inlineStr">
        <is>
          <t>Частота 1 Гц</t>
        </is>
      </c>
      <c r="W2" t="inlineStr">
        <is>
          <t>Частота 5 Гц</t>
        </is>
      </c>
      <c r="AD2" t="inlineStr">
        <is>
          <t>Частота 10 Гц</t>
        </is>
      </c>
      <c r="AK2" t="inlineStr">
        <is>
          <t>Частота 20 Гц</t>
        </is>
      </c>
      <c r="AN2" s="2" t="n"/>
      <c r="AU2" s="2" t="n"/>
      <c r="BB2" s="2" t="n"/>
      <c r="BI2" s="2" t="n"/>
      <c r="BP2" s="2" t="n"/>
    </row>
    <row r="3">
      <c r="B3" t="inlineStr">
        <is>
          <t>t_seg in s</t>
        </is>
      </c>
      <c r="C3" t="inlineStr">
        <is>
          <t>Tau in Pa</t>
        </is>
      </c>
      <c r="D3" t="inlineStr">
        <is>
          <t>G' in Pa</t>
        </is>
      </c>
      <c r="E3" t="inlineStr">
        <is>
          <t>G" in Pa</t>
        </is>
      </c>
      <c r="F3" t="inlineStr">
        <is>
          <t>|eta*| in Pas</t>
        </is>
      </c>
      <c r="G3" t="inlineStr">
        <is>
          <t>gamma</t>
        </is>
      </c>
      <c r="I3" t="inlineStr">
        <is>
          <t>t_seg in s</t>
        </is>
      </c>
      <c r="J3" t="inlineStr">
        <is>
          <t>Tau in Pa</t>
        </is>
      </c>
      <c r="K3" t="inlineStr">
        <is>
          <t>G' in Pa</t>
        </is>
      </c>
      <c r="L3" t="inlineStr">
        <is>
          <t>G" in Pa</t>
        </is>
      </c>
      <c r="M3" t="inlineStr">
        <is>
          <t>|eta*| in Pas</t>
        </is>
      </c>
      <c r="N3" t="inlineStr">
        <is>
          <t>gamma</t>
        </is>
      </c>
      <c r="P3" t="inlineStr">
        <is>
          <t>t_seg in s</t>
        </is>
      </c>
      <c r="Q3" t="inlineStr">
        <is>
          <t>Tau in Pa</t>
        </is>
      </c>
      <c r="R3" t="inlineStr">
        <is>
          <t>G' in Pa</t>
        </is>
      </c>
      <c r="S3" t="inlineStr">
        <is>
          <t>G" in Pa</t>
        </is>
      </c>
      <c r="T3" t="inlineStr">
        <is>
          <t>|eta*| in Pas</t>
        </is>
      </c>
      <c r="U3" t="inlineStr">
        <is>
          <t>gamma</t>
        </is>
      </c>
      <c r="W3" t="inlineStr">
        <is>
          <t>t_seg in s</t>
        </is>
      </c>
      <c r="X3" t="inlineStr">
        <is>
          <t>Tau in Pa</t>
        </is>
      </c>
      <c r="Y3" t="inlineStr">
        <is>
          <t>G' in Pa</t>
        </is>
      </c>
      <c r="Z3" t="inlineStr">
        <is>
          <t>G" in Pa</t>
        </is>
      </c>
      <c r="AA3" t="inlineStr">
        <is>
          <t>|eta*| in Pas</t>
        </is>
      </c>
      <c r="AB3" t="inlineStr">
        <is>
          <t>gamma</t>
        </is>
      </c>
      <c r="AD3" t="inlineStr">
        <is>
          <t>t_seg in s</t>
        </is>
      </c>
      <c r="AE3" t="inlineStr">
        <is>
          <t>Tau in Pa</t>
        </is>
      </c>
      <c r="AF3" t="inlineStr">
        <is>
          <t>G' in Pa</t>
        </is>
      </c>
      <c r="AG3" t="inlineStr">
        <is>
          <t>G" in Pa</t>
        </is>
      </c>
      <c r="AH3" t="inlineStr">
        <is>
          <t>|eta*| in Pas</t>
        </is>
      </c>
      <c r="AI3" t="inlineStr">
        <is>
          <t>gamma</t>
        </is>
      </c>
      <c r="AK3" t="inlineStr">
        <is>
          <t>t_seg in s</t>
        </is>
      </c>
      <c r="AL3" t="inlineStr">
        <is>
          <t>Tau in Pa</t>
        </is>
      </c>
      <c r="AM3" t="inlineStr">
        <is>
          <t>G' in Pa</t>
        </is>
      </c>
      <c r="AN3" t="inlineStr">
        <is>
          <t>G" in Pa</t>
        </is>
      </c>
      <c r="AO3" t="inlineStr">
        <is>
          <t>|eta*| in Pas</t>
        </is>
      </c>
      <c r="AP3" t="inlineStr">
        <is>
          <t>gamma</t>
        </is>
      </c>
    </row>
    <row r="4">
      <c r="A4" s="1" t="inlineStr">
        <is>
          <t>1|1</t>
        </is>
      </c>
      <c r="H4" s="1" t="inlineStr">
        <is>
          <t>1|1</t>
        </is>
      </c>
      <c r="O4" s="1" t="inlineStr">
        <is>
          <t>1|1</t>
        </is>
      </c>
      <c r="V4" s="1" t="inlineStr">
        <is>
          <t>1|1</t>
        </is>
      </c>
      <c r="AC4" s="1" t="inlineStr">
        <is>
          <t>1|1</t>
        </is>
      </c>
      <c r="AJ4" s="1" t="inlineStr">
        <is>
          <t>1|1</t>
        </is>
      </c>
      <c r="AQ4" s="1" t="n"/>
      <c r="AX4" s="1" t="n"/>
      <c r="BE4" s="1" t="n"/>
      <c r="BL4" s="1" t="n"/>
    </row>
    <row r="5">
      <c r="A5" s="1" t="inlineStr">
        <is>
          <t>1|2</t>
        </is>
      </c>
      <c r="H5" s="1" t="inlineStr">
        <is>
          <t>1|2</t>
        </is>
      </c>
      <c r="O5" s="1" t="inlineStr">
        <is>
          <t>1|2</t>
        </is>
      </c>
      <c r="V5" s="1" t="inlineStr">
        <is>
          <t>1|2</t>
        </is>
      </c>
      <c r="AC5" s="1" t="inlineStr">
        <is>
          <t>1|2</t>
        </is>
      </c>
      <c r="AJ5" s="1" t="inlineStr">
        <is>
          <t>1|2</t>
        </is>
      </c>
      <c r="AQ5" s="1" t="n"/>
      <c r="AX5" s="1" t="n"/>
      <c r="BE5" s="1" t="n"/>
      <c r="BL5" s="1" t="n"/>
    </row>
    <row r="6">
      <c r="A6" s="1" t="inlineStr">
        <is>
          <t>1|3</t>
        </is>
      </c>
      <c r="H6" s="1" t="inlineStr">
        <is>
          <t>1|3</t>
        </is>
      </c>
      <c r="O6" s="1" t="inlineStr">
        <is>
          <t>1|3</t>
        </is>
      </c>
      <c r="V6" s="1" t="inlineStr">
        <is>
          <t>1|3</t>
        </is>
      </c>
      <c r="AC6" s="1" t="inlineStr">
        <is>
          <t>1|3</t>
        </is>
      </c>
      <c r="AJ6" s="1" t="inlineStr">
        <is>
          <t>1|3</t>
        </is>
      </c>
      <c r="AQ6" s="1" t="n"/>
      <c r="AX6" s="1" t="n"/>
      <c r="BE6" s="1" t="n"/>
      <c r="BL6" s="1" t="n"/>
    </row>
    <row r="7">
      <c r="A7" s="1" t="inlineStr">
        <is>
          <t>1|4</t>
        </is>
      </c>
      <c r="H7" s="1" t="inlineStr">
        <is>
          <t>1|4</t>
        </is>
      </c>
      <c r="O7" s="1" t="inlineStr">
        <is>
          <t>1|4</t>
        </is>
      </c>
      <c r="V7" s="1" t="inlineStr">
        <is>
          <t>1|4</t>
        </is>
      </c>
      <c r="AC7" s="1" t="inlineStr">
        <is>
          <t>1|4</t>
        </is>
      </c>
      <c r="AJ7" s="1" t="inlineStr">
        <is>
          <t>1|4</t>
        </is>
      </c>
      <c r="AQ7" s="1" t="n"/>
      <c r="AX7" s="1" t="n"/>
      <c r="BE7" s="1" t="n"/>
      <c r="BL7" s="1" t="n"/>
    </row>
    <row r="8">
      <c r="A8" s="1" t="inlineStr">
        <is>
          <t>1|5</t>
        </is>
      </c>
      <c r="H8" s="1" t="inlineStr">
        <is>
          <t>1|5</t>
        </is>
      </c>
      <c r="O8" s="1" t="inlineStr">
        <is>
          <t>1|5</t>
        </is>
      </c>
      <c r="V8" s="1" t="inlineStr">
        <is>
          <t>1|5</t>
        </is>
      </c>
      <c r="AC8" s="1" t="inlineStr">
        <is>
          <t>1|5</t>
        </is>
      </c>
      <c r="AJ8" s="1" t="inlineStr">
        <is>
          <t>1|5</t>
        </is>
      </c>
      <c r="AQ8" s="1" t="n"/>
      <c r="AX8" s="1" t="n"/>
      <c r="BE8" s="1" t="n"/>
      <c r="BL8" s="1" t="n"/>
    </row>
    <row r="9">
      <c r="A9" s="1" t="inlineStr">
        <is>
          <t>1|6</t>
        </is>
      </c>
      <c r="H9" s="1" t="inlineStr">
        <is>
          <t>1|6</t>
        </is>
      </c>
      <c r="O9" s="1" t="inlineStr">
        <is>
          <t>1|6</t>
        </is>
      </c>
      <c r="V9" s="1" t="inlineStr">
        <is>
          <t>1|6</t>
        </is>
      </c>
      <c r="AC9" s="1" t="inlineStr">
        <is>
          <t>1|6</t>
        </is>
      </c>
      <c r="AJ9" s="1" t="inlineStr">
        <is>
          <t>1|6</t>
        </is>
      </c>
      <c r="AQ9" s="1" t="n"/>
      <c r="AX9" s="1" t="n"/>
      <c r="BE9" s="1" t="n"/>
      <c r="BL9" s="1" t="n"/>
    </row>
    <row r="10">
      <c r="A10" s="1" t="inlineStr">
        <is>
          <t>1|7</t>
        </is>
      </c>
      <c r="H10" s="1" t="inlineStr">
        <is>
          <t>1|7</t>
        </is>
      </c>
      <c r="O10" s="1" t="inlineStr">
        <is>
          <t>1|7</t>
        </is>
      </c>
      <c r="V10" s="1" t="inlineStr">
        <is>
          <t>1|7</t>
        </is>
      </c>
      <c r="X10" s="4" t="n"/>
      <c r="AC10" s="1" t="inlineStr">
        <is>
          <t>1|7</t>
        </is>
      </c>
      <c r="AJ10" s="1" t="inlineStr">
        <is>
          <t>1|7</t>
        </is>
      </c>
      <c r="AQ10" s="1" t="n"/>
      <c r="AX10" s="1" t="n"/>
      <c r="BE10" s="1" t="n"/>
      <c r="BL10" s="1" t="n"/>
    </row>
    <row r="11">
      <c r="A11" s="1" t="inlineStr">
        <is>
          <t>1|8</t>
        </is>
      </c>
      <c r="H11" s="1" t="inlineStr">
        <is>
          <t>1|8</t>
        </is>
      </c>
      <c r="O11" s="1" t="inlineStr">
        <is>
          <t>1|8</t>
        </is>
      </c>
      <c r="V11" s="1" t="inlineStr">
        <is>
          <t>1|8</t>
        </is>
      </c>
      <c r="AC11" s="1" t="inlineStr">
        <is>
          <t>1|8</t>
        </is>
      </c>
      <c r="AJ11" s="1" t="inlineStr">
        <is>
          <t>1|8</t>
        </is>
      </c>
      <c r="AQ11" s="1" t="n"/>
      <c r="AX11" s="1" t="n"/>
      <c r="BE11" s="1" t="n"/>
      <c r="BL11" s="1" t="n"/>
    </row>
    <row r="12">
      <c r="A12" s="1" t="inlineStr">
        <is>
          <t>1|9</t>
        </is>
      </c>
      <c r="H12" s="1" t="inlineStr">
        <is>
          <t>1|9</t>
        </is>
      </c>
      <c r="O12" s="1" t="inlineStr">
        <is>
          <t>1|9</t>
        </is>
      </c>
      <c r="V12" s="1" t="inlineStr">
        <is>
          <t>1|9</t>
        </is>
      </c>
      <c r="AC12" s="1" t="inlineStr">
        <is>
          <t>1|9</t>
        </is>
      </c>
      <c r="AJ12" s="1" t="inlineStr">
        <is>
          <t>1|9</t>
        </is>
      </c>
      <c r="AQ12" s="1" t="n"/>
      <c r="AX12" s="1" t="n"/>
      <c r="BE12" s="1" t="n"/>
      <c r="BL12" s="1" t="n"/>
    </row>
    <row r="13">
      <c r="A13" s="1" t="inlineStr">
        <is>
          <t>1|10</t>
        </is>
      </c>
      <c r="H13" s="1" t="inlineStr">
        <is>
          <t>1|10</t>
        </is>
      </c>
      <c r="O13" s="1" t="inlineStr">
        <is>
          <t>1|10</t>
        </is>
      </c>
      <c r="V13" s="1" t="inlineStr">
        <is>
          <t>1|10</t>
        </is>
      </c>
      <c r="AC13" s="1" t="inlineStr">
        <is>
          <t>1|10</t>
        </is>
      </c>
      <c r="AJ13" s="1" t="inlineStr">
        <is>
          <t>1|10</t>
        </is>
      </c>
      <c r="AQ13" s="1" t="n"/>
      <c r="AX13" s="1" t="n"/>
      <c r="BE13" s="1" t="n"/>
      <c r="BL13" s="1" t="n"/>
    </row>
    <row r="14">
      <c r="A14" s="1" t="inlineStr">
        <is>
          <t>1|11</t>
        </is>
      </c>
      <c r="H14" s="1" t="inlineStr">
        <is>
          <t>1|11</t>
        </is>
      </c>
      <c r="O14" s="1" t="inlineStr">
        <is>
          <t>1|11</t>
        </is>
      </c>
      <c r="V14" s="1" t="inlineStr">
        <is>
          <t>1|11</t>
        </is>
      </c>
      <c r="AC14" s="1" t="inlineStr">
        <is>
          <t>1|11</t>
        </is>
      </c>
      <c r="AJ14" s="1" t="inlineStr">
        <is>
          <t>1|11</t>
        </is>
      </c>
      <c r="AQ14" s="1" t="n"/>
      <c r="AX14" s="1" t="n"/>
      <c r="BE14" s="1" t="n"/>
      <c r="BL14" s="1" t="n"/>
    </row>
    <row r="15">
      <c r="A15" s="1" t="inlineStr">
        <is>
          <t>1|12</t>
        </is>
      </c>
      <c r="H15" s="1" t="inlineStr">
        <is>
          <t>1|12</t>
        </is>
      </c>
      <c r="O15" s="1" t="inlineStr">
        <is>
          <t>1|12</t>
        </is>
      </c>
      <c r="V15" s="1" t="inlineStr">
        <is>
          <t>1|12</t>
        </is>
      </c>
      <c r="AC15" s="1" t="inlineStr">
        <is>
          <t>1|12</t>
        </is>
      </c>
      <c r="AJ15" s="1" t="inlineStr">
        <is>
          <t>1|12</t>
        </is>
      </c>
      <c r="AQ15" s="1" t="n"/>
      <c r="AX15" s="1" t="n"/>
      <c r="BE15" s="1" t="n"/>
      <c r="BL15" s="1" t="n"/>
    </row>
    <row r="16">
      <c r="A16" s="1" t="inlineStr">
        <is>
          <t>1|13</t>
        </is>
      </c>
      <c r="H16" s="1" t="inlineStr">
        <is>
          <t>1|13</t>
        </is>
      </c>
      <c r="O16" s="1" t="inlineStr">
        <is>
          <t>1|13</t>
        </is>
      </c>
      <c r="V16" s="1" t="inlineStr">
        <is>
          <t>1|13</t>
        </is>
      </c>
      <c r="AC16" s="1" t="inlineStr">
        <is>
          <t>1|13</t>
        </is>
      </c>
      <c r="AJ16" s="1" t="inlineStr">
        <is>
          <t>1|13</t>
        </is>
      </c>
      <c r="AQ16" s="1" t="n"/>
      <c r="AX16" s="1" t="n"/>
      <c r="BE16" s="1" t="n"/>
      <c r="BL16" s="1" t="n"/>
    </row>
    <row r="17">
      <c r="A17" s="1" t="inlineStr">
        <is>
          <t>1|14</t>
        </is>
      </c>
      <c r="H17" s="1" t="inlineStr">
        <is>
          <t>1|14</t>
        </is>
      </c>
      <c r="O17" s="1" t="inlineStr">
        <is>
          <t>1|14</t>
        </is>
      </c>
      <c r="V17" s="1" t="inlineStr">
        <is>
          <t>1|14</t>
        </is>
      </c>
      <c r="AC17" s="1" t="inlineStr">
        <is>
          <t>1|14</t>
        </is>
      </c>
      <c r="AJ17" s="1" t="inlineStr">
        <is>
          <t>1|14</t>
        </is>
      </c>
      <c r="AQ17" s="1" t="n"/>
      <c r="AX17" s="1" t="n"/>
      <c r="BE17" s="1" t="n"/>
      <c r="BL17" s="1" t="n"/>
    </row>
    <row r="18">
      <c r="A18" s="1" t="inlineStr">
        <is>
          <t>1|15</t>
        </is>
      </c>
      <c r="H18" s="1" t="inlineStr">
        <is>
          <t>1|15</t>
        </is>
      </c>
      <c r="O18" s="1" t="inlineStr">
        <is>
          <t>1|15</t>
        </is>
      </c>
      <c r="V18" s="1" t="inlineStr">
        <is>
          <t>1|15</t>
        </is>
      </c>
      <c r="AC18" s="1" t="inlineStr">
        <is>
          <t>1|15</t>
        </is>
      </c>
      <c r="AJ18" s="1" t="inlineStr">
        <is>
          <t>1|15</t>
        </is>
      </c>
      <c r="AQ18" s="1" t="n"/>
      <c r="AX18" s="1" t="n"/>
      <c r="BE18" s="1" t="n"/>
      <c r="BL18" s="1" t="n"/>
    </row>
    <row r="19">
      <c r="A19" s="1" t="inlineStr">
        <is>
          <t>1|16</t>
        </is>
      </c>
      <c r="H19" s="1" t="inlineStr">
        <is>
          <t>1|16</t>
        </is>
      </c>
      <c r="O19" s="1" t="inlineStr">
        <is>
          <t>1|16</t>
        </is>
      </c>
      <c r="V19" s="1" t="inlineStr">
        <is>
          <t>1|16</t>
        </is>
      </c>
      <c r="AC19" s="1" t="inlineStr">
        <is>
          <t>1|16</t>
        </is>
      </c>
      <c r="AJ19" s="1" t="inlineStr">
        <is>
          <t>1|16</t>
        </is>
      </c>
      <c r="AQ19" s="1" t="n"/>
      <c r="AX19" s="1" t="n"/>
      <c r="BE19" s="1" t="n"/>
      <c r="BL19" s="1" t="n"/>
    </row>
    <row r="20">
      <c r="A20" s="1" t="inlineStr">
        <is>
          <t>1|17</t>
        </is>
      </c>
      <c r="H20" s="1" t="inlineStr">
        <is>
          <t>1|17</t>
        </is>
      </c>
      <c r="O20" s="1" t="inlineStr">
        <is>
          <t>1|17</t>
        </is>
      </c>
      <c r="V20" s="1" t="inlineStr">
        <is>
          <t>1|17</t>
        </is>
      </c>
      <c r="AC20" s="1" t="inlineStr">
        <is>
          <t>1|17</t>
        </is>
      </c>
      <c r="AJ20" s="1" t="inlineStr">
        <is>
          <t>1|17</t>
        </is>
      </c>
      <c r="AQ20" s="1" t="n"/>
      <c r="AX20" s="1" t="n"/>
      <c r="BE20" s="1" t="n"/>
      <c r="BL20" s="1" t="n"/>
    </row>
    <row r="21">
      <c r="A21" s="1" t="inlineStr">
        <is>
          <t>1|18</t>
        </is>
      </c>
      <c r="H21" s="1" t="inlineStr">
        <is>
          <t>1|18</t>
        </is>
      </c>
      <c r="O21" s="1" t="inlineStr">
        <is>
          <t>1|18</t>
        </is>
      </c>
      <c r="V21" s="1" t="inlineStr">
        <is>
          <t>1|18</t>
        </is>
      </c>
      <c r="AC21" s="1" t="inlineStr">
        <is>
          <t>1|18</t>
        </is>
      </c>
      <c r="AJ21" s="1" t="inlineStr">
        <is>
          <t>1|18</t>
        </is>
      </c>
      <c r="AQ21" s="1" t="n"/>
      <c r="AX21" s="1" t="n"/>
      <c r="BE21" s="1" t="n"/>
      <c r="BL21" s="1" t="n"/>
    </row>
    <row r="22">
      <c r="A22" s="1" t="inlineStr">
        <is>
          <t>1|19</t>
        </is>
      </c>
      <c r="H22" s="1" t="inlineStr">
        <is>
          <t>1|19</t>
        </is>
      </c>
      <c r="O22" s="1" t="inlineStr">
        <is>
          <t>1|19</t>
        </is>
      </c>
      <c r="V22" s="1" t="inlineStr">
        <is>
          <t>1|19</t>
        </is>
      </c>
      <c r="AC22" s="1" t="inlineStr">
        <is>
          <t>1|19</t>
        </is>
      </c>
      <c r="AJ22" s="1" t="inlineStr">
        <is>
          <t>1|19</t>
        </is>
      </c>
      <c r="AQ22" s="1" t="n"/>
      <c r="AX22" s="1" t="n"/>
      <c r="BE22" s="1" t="n"/>
      <c r="BL22" s="1" t="n"/>
    </row>
    <row r="23">
      <c r="A23" s="1" t="inlineStr">
        <is>
          <t>1|20</t>
        </is>
      </c>
      <c r="H23" s="1" t="inlineStr">
        <is>
          <t>1|20</t>
        </is>
      </c>
      <c r="O23" s="1" t="inlineStr">
        <is>
          <t>1|20</t>
        </is>
      </c>
      <c r="V23" s="1" t="inlineStr">
        <is>
          <t>1|20</t>
        </is>
      </c>
      <c r="AC23" s="1" t="inlineStr">
        <is>
          <t>1|20</t>
        </is>
      </c>
      <c r="AJ23" s="1" t="inlineStr">
        <is>
          <t>1|20</t>
        </is>
      </c>
      <c r="AQ23" s="1" t="n"/>
      <c r="AX23" s="1" t="n"/>
      <c r="BE23" s="1" t="n"/>
      <c r="BL23" s="1" t="n"/>
    </row>
    <row r="24">
      <c r="A24" s="1" t="inlineStr">
        <is>
          <t>1|21</t>
        </is>
      </c>
      <c r="H24" s="1" t="inlineStr">
        <is>
          <t>1|21</t>
        </is>
      </c>
      <c r="O24" s="1" t="inlineStr">
        <is>
          <t>1|21</t>
        </is>
      </c>
      <c r="V24" s="1" t="inlineStr">
        <is>
          <t>1|21</t>
        </is>
      </c>
      <c r="AC24" s="1" t="inlineStr">
        <is>
          <t>1|21</t>
        </is>
      </c>
      <c r="AJ24" s="1" t="inlineStr">
        <is>
          <t>1|21</t>
        </is>
      </c>
      <c r="AQ24" s="1" t="n"/>
      <c r="AX24" s="1" t="n"/>
      <c r="BE24" s="1" t="n"/>
      <c r="BL24" s="1" t="n"/>
    </row>
    <row r="25">
      <c r="A25" s="1" t="inlineStr">
        <is>
          <t>1|22</t>
        </is>
      </c>
      <c r="H25" s="1" t="inlineStr">
        <is>
          <t>1|22</t>
        </is>
      </c>
      <c r="O25" s="1" t="inlineStr">
        <is>
          <t>1|22</t>
        </is>
      </c>
      <c r="V25" s="1" t="inlineStr">
        <is>
          <t>1|22</t>
        </is>
      </c>
      <c r="AC25" s="1" t="inlineStr">
        <is>
          <t>1|22</t>
        </is>
      </c>
      <c r="AJ25" s="1" t="inlineStr">
        <is>
          <t>1|22</t>
        </is>
      </c>
      <c r="AQ25" s="1" t="n"/>
      <c r="AX25" s="1" t="n"/>
      <c r="BE25" s="1" t="n"/>
      <c r="BL25" s="1" t="n"/>
    </row>
    <row r="26">
      <c r="A26" s="1" t="inlineStr">
        <is>
          <t>1|23</t>
        </is>
      </c>
      <c r="H26" s="1" t="inlineStr">
        <is>
          <t>1|23</t>
        </is>
      </c>
      <c r="O26" s="1" t="inlineStr">
        <is>
          <t>1|23</t>
        </is>
      </c>
      <c r="V26" s="1" t="inlineStr">
        <is>
          <t>1|23</t>
        </is>
      </c>
      <c r="AC26" s="1" t="inlineStr">
        <is>
          <t>1|23</t>
        </is>
      </c>
      <c r="AJ26" s="1" t="inlineStr">
        <is>
          <t>1|23</t>
        </is>
      </c>
      <c r="AQ26" s="1" t="n"/>
      <c r="AX26" s="1" t="n"/>
      <c r="BE26" s="1" t="n"/>
      <c r="BL26" s="1" t="n"/>
    </row>
    <row r="27">
      <c r="A27" s="1" t="inlineStr">
        <is>
          <t>1|24</t>
        </is>
      </c>
      <c r="H27" s="1" t="inlineStr">
        <is>
          <t>1|24</t>
        </is>
      </c>
      <c r="O27" s="1" t="inlineStr">
        <is>
          <t>1|24</t>
        </is>
      </c>
      <c r="V27" s="1" t="inlineStr">
        <is>
          <t>1|24</t>
        </is>
      </c>
      <c r="AC27" s="1" t="inlineStr">
        <is>
          <t>1|24</t>
        </is>
      </c>
      <c r="AJ27" s="1" t="inlineStr">
        <is>
          <t>1|24</t>
        </is>
      </c>
      <c r="AQ27" s="1" t="n"/>
      <c r="AX27" s="1" t="n"/>
      <c r="BE27" s="1" t="n"/>
      <c r="BL27" s="1" t="n"/>
    </row>
    <row r="28" ht="14" customHeight="1">
      <c r="A28" s="1" t="inlineStr">
        <is>
          <t>1|25</t>
        </is>
      </c>
      <c r="H28" s="1" t="inlineStr">
        <is>
          <t>1|25</t>
        </is>
      </c>
      <c r="O28" s="1" t="inlineStr">
        <is>
          <t>1|25</t>
        </is>
      </c>
      <c r="V28" s="1" t="inlineStr">
        <is>
          <t>1|25</t>
        </is>
      </c>
      <c r="AC28" s="1" t="inlineStr">
        <is>
          <t>1|25</t>
        </is>
      </c>
      <c r="AJ28" s="1" t="inlineStr">
        <is>
          <t>1|25</t>
        </is>
      </c>
      <c r="AQ28" s="1" t="n"/>
      <c r="AX28" s="1" t="n"/>
      <c r="BE28" s="1" t="n"/>
      <c r="BL28" s="1" t="n"/>
    </row>
    <row r="29" ht="14" customHeight="1">
      <c r="A29" s="1" t="inlineStr">
        <is>
          <t>1|26</t>
        </is>
      </c>
      <c r="H29" s="1" t="inlineStr">
        <is>
          <t>1|26</t>
        </is>
      </c>
      <c r="O29" s="1" t="inlineStr">
        <is>
          <t>1|26</t>
        </is>
      </c>
      <c r="V29" s="1" t="inlineStr">
        <is>
          <t>1|26</t>
        </is>
      </c>
      <c r="AC29" s="1" t="inlineStr">
        <is>
          <t>1|26</t>
        </is>
      </c>
      <c r="AJ29" s="1" t="inlineStr">
        <is>
          <t>1|26</t>
        </is>
      </c>
      <c r="AQ29" s="1" t="n"/>
      <c r="AX29" s="1" t="n"/>
      <c r="BE29" s="1" t="n"/>
      <c r="BL29" s="1" t="n"/>
    </row>
    <row r="30">
      <c r="A30" s="1" t="inlineStr">
        <is>
          <t>1|27</t>
        </is>
      </c>
      <c r="H30" s="1" t="inlineStr">
        <is>
          <t>1|27</t>
        </is>
      </c>
      <c r="O30" s="1" t="inlineStr">
        <is>
          <t>1|27</t>
        </is>
      </c>
      <c r="V30" s="1" t="inlineStr">
        <is>
          <t>1|27</t>
        </is>
      </c>
      <c r="AC30" s="1" t="inlineStr">
        <is>
          <t>1|27</t>
        </is>
      </c>
      <c r="AJ30" s="1" t="inlineStr">
        <is>
          <t>1|27</t>
        </is>
      </c>
      <c r="AQ30" s="1" t="n"/>
      <c r="AX30" s="1" t="n"/>
      <c r="BE30" s="1" t="n"/>
      <c r="BL30" s="1" t="n"/>
    </row>
    <row r="31">
      <c r="A31" s="1" t="inlineStr">
        <is>
          <t>1|28</t>
        </is>
      </c>
      <c r="H31" s="1" t="inlineStr">
        <is>
          <t>1|28</t>
        </is>
      </c>
      <c r="O31" s="1" t="inlineStr">
        <is>
          <t>1|28</t>
        </is>
      </c>
      <c r="V31" s="1" t="inlineStr">
        <is>
          <t>1|28</t>
        </is>
      </c>
      <c r="AC31" s="1" t="inlineStr">
        <is>
          <t>1|28</t>
        </is>
      </c>
      <c r="AJ31" s="1" t="inlineStr">
        <is>
          <t>1|28</t>
        </is>
      </c>
      <c r="AQ31" s="1" t="n"/>
      <c r="AX31" s="1" t="n"/>
      <c r="BE31" s="1" t="n"/>
      <c r="BL31" s="1" t="n"/>
    </row>
    <row r="32">
      <c r="A32" s="1" t="inlineStr">
        <is>
          <t>1|29</t>
        </is>
      </c>
      <c r="H32" s="1" t="inlineStr">
        <is>
          <t>1|29</t>
        </is>
      </c>
      <c r="O32" s="1" t="inlineStr">
        <is>
          <t>1|29</t>
        </is>
      </c>
      <c r="V32" s="1" t="inlineStr">
        <is>
          <t>1|29</t>
        </is>
      </c>
      <c r="AC32" s="1" t="inlineStr">
        <is>
          <t>1|29</t>
        </is>
      </c>
      <c r="AJ32" s="1" t="inlineStr">
        <is>
          <t>1|29</t>
        </is>
      </c>
      <c r="AQ32" s="1" t="n"/>
      <c r="AX32" s="1" t="n"/>
      <c r="BE32" s="1" t="n"/>
      <c r="BL32" s="1" t="n"/>
    </row>
    <row r="33">
      <c r="A33" s="1" t="inlineStr">
        <is>
          <t>1|30</t>
        </is>
      </c>
      <c r="H33" s="1" t="inlineStr">
        <is>
          <t>1|30</t>
        </is>
      </c>
      <c r="O33" s="1" t="inlineStr">
        <is>
          <t>1|30</t>
        </is>
      </c>
      <c r="V33" s="1" t="inlineStr">
        <is>
          <t>1|30</t>
        </is>
      </c>
      <c r="AC33" s="1" t="inlineStr">
        <is>
          <t>1|30</t>
        </is>
      </c>
      <c r="AJ33" s="1" t="inlineStr">
        <is>
          <t>1|30</t>
        </is>
      </c>
      <c r="AQ33" s="1" t="n"/>
      <c r="AX33" s="1" t="n"/>
      <c r="BE33" s="1" t="n"/>
      <c r="BL33" s="1" t="n"/>
    </row>
    <row r="34">
      <c r="Q34" s="2" t="n"/>
    </row>
    <row r="36" ht="102" customFormat="1" customHeight="1" s="1">
      <c r="B36" s="25" t="inlineStr">
        <is>
          <t>D31_U=500v_30_points</t>
        </is>
      </c>
      <c r="BM36" s="25" t="n"/>
    </row>
    <row r="37">
      <c r="B37" t="inlineStr">
        <is>
          <t>Частота 0,1 Гц</t>
        </is>
      </c>
      <c r="I37" t="inlineStr">
        <is>
          <t>Частота 0,5 Гц</t>
        </is>
      </c>
      <c r="P37" t="inlineStr">
        <is>
          <t>Частота 1 Гц</t>
        </is>
      </c>
      <c r="W37" t="inlineStr">
        <is>
          <t>Частота 5 Гц</t>
        </is>
      </c>
      <c r="AD37" t="inlineStr">
        <is>
          <t>Частота 10 Гц</t>
        </is>
      </c>
      <c r="AK37" t="inlineStr">
        <is>
          <t>Частота 20 Гц</t>
        </is>
      </c>
      <c r="AN37" s="2" t="n"/>
      <c r="AU37" s="2" t="n"/>
      <c r="BB37" s="2" t="n"/>
      <c r="BI37" s="2" t="n"/>
      <c r="BP37" s="2" t="n"/>
    </row>
    <row r="38">
      <c r="B38" t="inlineStr">
        <is>
          <t>t_seg in s</t>
        </is>
      </c>
      <c r="C38" t="inlineStr">
        <is>
          <t>Tau in Pa</t>
        </is>
      </c>
      <c r="D38" t="inlineStr">
        <is>
          <t>G' in Pa</t>
        </is>
      </c>
      <c r="E38" t="inlineStr">
        <is>
          <t>G" in Pa</t>
        </is>
      </c>
      <c r="F38" t="inlineStr">
        <is>
          <t>|eta*| in Pas</t>
        </is>
      </c>
      <c r="G38" t="inlineStr">
        <is>
          <t>gamma</t>
        </is>
      </c>
      <c r="I38" t="inlineStr">
        <is>
          <t>t_seg in s</t>
        </is>
      </c>
      <c r="J38" t="inlineStr">
        <is>
          <t>Tau in Pa</t>
        </is>
      </c>
      <c r="K38" t="inlineStr">
        <is>
          <t>G' in Pa</t>
        </is>
      </c>
      <c r="L38" t="inlineStr">
        <is>
          <t>G" in Pa</t>
        </is>
      </c>
      <c r="M38" t="inlineStr">
        <is>
          <t>|eta*| in Pas</t>
        </is>
      </c>
      <c r="N38" t="inlineStr">
        <is>
          <t>gamma</t>
        </is>
      </c>
      <c r="P38" t="inlineStr">
        <is>
          <t>t_seg in s</t>
        </is>
      </c>
      <c r="Q38" t="inlineStr">
        <is>
          <t>Tau in Pa</t>
        </is>
      </c>
      <c r="R38" t="inlineStr">
        <is>
          <t>G' in Pa</t>
        </is>
      </c>
      <c r="S38" t="inlineStr">
        <is>
          <t>G" in Pa</t>
        </is>
      </c>
      <c r="T38" t="inlineStr">
        <is>
          <t>|eta*| in Pas</t>
        </is>
      </c>
      <c r="U38" t="inlineStr">
        <is>
          <t>gamma</t>
        </is>
      </c>
      <c r="W38" t="inlineStr">
        <is>
          <t>t_seg in s</t>
        </is>
      </c>
      <c r="X38" t="inlineStr">
        <is>
          <t>Tau in Pa</t>
        </is>
      </c>
      <c r="Y38" t="inlineStr">
        <is>
          <t>G' in Pa</t>
        </is>
      </c>
      <c r="Z38" t="inlineStr">
        <is>
          <t>G" in Pa</t>
        </is>
      </c>
      <c r="AA38" t="inlineStr">
        <is>
          <t>|eta*| in Pas</t>
        </is>
      </c>
      <c r="AB38" t="inlineStr">
        <is>
          <t>gamma</t>
        </is>
      </c>
      <c r="AD38" t="inlineStr">
        <is>
          <t>t_seg in s</t>
        </is>
      </c>
      <c r="AE38" t="inlineStr">
        <is>
          <t>Tau in Pa</t>
        </is>
      </c>
      <c r="AF38" t="inlineStr">
        <is>
          <t>G' in Pa</t>
        </is>
      </c>
      <c r="AG38" t="inlineStr">
        <is>
          <t>G" in Pa</t>
        </is>
      </c>
      <c r="AH38" t="inlineStr">
        <is>
          <t>|eta*| in Pas</t>
        </is>
      </c>
      <c r="AI38" t="inlineStr">
        <is>
          <t>gamma</t>
        </is>
      </c>
      <c r="AK38" t="inlineStr">
        <is>
          <t>t_seg in s</t>
        </is>
      </c>
      <c r="AL38" t="inlineStr">
        <is>
          <t>Tau in Pa</t>
        </is>
      </c>
      <c r="AM38" t="inlineStr">
        <is>
          <t>G' in Pa</t>
        </is>
      </c>
      <c r="AN38" t="inlineStr">
        <is>
          <t>G" in Pa</t>
        </is>
      </c>
      <c r="AO38" t="inlineStr">
        <is>
          <t>|eta*| in Pas</t>
        </is>
      </c>
      <c r="AP38" t="inlineStr">
        <is>
          <t>gamma</t>
        </is>
      </c>
    </row>
    <row r="39">
      <c r="A39" s="1" t="inlineStr">
        <is>
          <t>1|1</t>
        </is>
      </c>
      <c r="H39" s="1" t="inlineStr">
        <is>
          <t>1|1</t>
        </is>
      </c>
      <c r="O39" s="1" t="inlineStr">
        <is>
          <t>1|1</t>
        </is>
      </c>
      <c r="V39" s="1" t="inlineStr">
        <is>
          <t>1|1</t>
        </is>
      </c>
      <c r="AC39" s="1" t="inlineStr">
        <is>
          <t>1|1</t>
        </is>
      </c>
      <c r="AJ39" s="1" t="inlineStr">
        <is>
          <t>1|1</t>
        </is>
      </c>
      <c r="AQ39" s="1" t="n"/>
      <c r="AX39" s="1" t="n"/>
      <c r="BE39" s="1" t="n"/>
      <c r="BL39" s="1" t="n"/>
    </row>
    <row r="40">
      <c r="A40" s="1" t="inlineStr">
        <is>
          <t>1|2</t>
        </is>
      </c>
      <c r="H40" s="1" t="inlineStr">
        <is>
          <t>1|2</t>
        </is>
      </c>
      <c r="O40" s="1" t="inlineStr">
        <is>
          <t>1|2</t>
        </is>
      </c>
      <c r="V40" s="1" t="inlineStr">
        <is>
          <t>1|2</t>
        </is>
      </c>
      <c r="AC40" s="1" t="inlineStr">
        <is>
          <t>1|2</t>
        </is>
      </c>
      <c r="AJ40" s="1" t="inlineStr">
        <is>
          <t>1|2</t>
        </is>
      </c>
      <c r="AQ40" s="1" t="n"/>
      <c r="AX40" s="1" t="n"/>
      <c r="BE40" s="1" t="n"/>
      <c r="BL40" s="1" t="n"/>
    </row>
    <row r="41">
      <c r="A41" s="1" t="inlineStr">
        <is>
          <t>1|3</t>
        </is>
      </c>
      <c r="H41" s="1" t="inlineStr">
        <is>
          <t>1|3</t>
        </is>
      </c>
      <c r="O41" s="1" t="inlineStr">
        <is>
          <t>1|3</t>
        </is>
      </c>
      <c r="V41" s="1" t="inlineStr">
        <is>
          <t>1|3</t>
        </is>
      </c>
      <c r="AC41" s="1" t="inlineStr">
        <is>
          <t>1|3</t>
        </is>
      </c>
      <c r="AJ41" s="1" t="inlineStr">
        <is>
          <t>1|3</t>
        </is>
      </c>
      <c r="AQ41" s="1" t="n"/>
      <c r="AX41" s="1" t="n"/>
      <c r="BE41" s="1" t="n"/>
      <c r="BL41" s="1" t="n"/>
    </row>
    <row r="42">
      <c r="A42" s="1" t="inlineStr">
        <is>
          <t>1|4</t>
        </is>
      </c>
      <c r="H42" s="1" t="inlineStr">
        <is>
          <t>1|4</t>
        </is>
      </c>
      <c r="O42" s="1" t="inlineStr">
        <is>
          <t>1|4</t>
        </is>
      </c>
      <c r="V42" s="1" t="inlineStr">
        <is>
          <t>1|4</t>
        </is>
      </c>
      <c r="AC42" s="1" t="inlineStr">
        <is>
          <t>1|4</t>
        </is>
      </c>
      <c r="AJ42" s="1" t="inlineStr">
        <is>
          <t>1|4</t>
        </is>
      </c>
      <c r="AQ42" s="1" t="n"/>
      <c r="AX42" s="1" t="n"/>
      <c r="BE42" s="1" t="n"/>
      <c r="BL42" s="1" t="n"/>
    </row>
    <row r="43">
      <c r="A43" s="1" t="inlineStr">
        <is>
          <t>1|5</t>
        </is>
      </c>
      <c r="H43" s="1" t="inlineStr">
        <is>
          <t>1|5</t>
        </is>
      </c>
      <c r="O43" s="1" t="inlineStr">
        <is>
          <t>1|5</t>
        </is>
      </c>
      <c r="V43" s="1" t="inlineStr">
        <is>
          <t>1|5</t>
        </is>
      </c>
      <c r="AC43" s="1" t="inlineStr">
        <is>
          <t>1|5</t>
        </is>
      </c>
      <c r="AJ43" s="1" t="inlineStr">
        <is>
          <t>1|5</t>
        </is>
      </c>
      <c r="AQ43" s="1" t="n"/>
      <c r="AX43" s="1" t="n"/>
      <c r="BE43" s="1" t="n"/>
      <c r="BL43" s="1" t="n"/>
    </row>
    <row r="44">
      <c r="A44" s="1" t="inlineStr">
        <is>
          <t>1|6</t>
        </is>
      </c>
      <c r="H44" s="1" t="inlineStr">
        <is>
          <t>1|6</t>
        </is>
      </c>
      <c r="O44" s="1" t="inlineStr">
        <is>
          <t>1|6</t>
        </is>
      </c>
      <c r="V44" s="1" t="inlineStr">
        <is>
          <t>1|6</t>
        </is>
      </c>
      <c r="AC44" s="1" t="inlineStr">
        <is>
          <t>1|6</t>
        </is>
      </c>
      <c r="AJ44" s="1" t="inlineStr">
        <is>
          <t>1|6</t>
        </is>
      </c>
      <c r="AQ44" s="1" t="n"/>
      <c r="AX44" s="1" t="n"/>
      <c r="BE44" s="1" t="n"/>
      <c r="BL44" s="1" t="n"/>
    </row>
    <row r="45">
      <c r="A45" s="1" t="inlineStr">
        <is>
          <t>1|7</t>
        </is>
      </c>
      <c r="H45" s="1" t="inlineStr">
        <is>
          <t>1|7</t>
        </is>
      </c>
      <c r="O45" s="1" t="inlineStr">
        <is>
          <t>1|7</t>
        </is>
      </c>
      <c r="V45" s="1" t="inlineStr">
        <is>
          <t>1|7</t>
        </is>
      </c>
      <c r="Z45" s="4" t="n"/>
      <c r="AC45" s="1" t="inlineStr">
        <is>
          <t>1|7</t>
        </is>
      </c>
      <c r="AJ45" s="1" t="inlineStr">
        <is>
          <t>1|7</t>
        </is>
      </c>
      <c r="AQ45" s="1" t="n"/>
      <c r="AX45" s="1" t="n"/>
      <c r="BE45" s="1" t="n"/>
      <c r="BL45" s="1" t="n"/>
    </row>
    <row r="46">
      <c r="A46" s="1" t="inlineStr">
        <is>
          <t>1|8</t>
        </is>
      </c>
      <c r="H46" s="1" t="inlineStr">
        <is>
          <t>1|8</t>
        </is>
      </c>
      <c r="O46" s="1" t="inlineStr">
        <is>
          <t>1|8</t>
        </is>
      </c>
      <c r="V46" s="1" t="inlineStr">
        <is>
          <t>1|8</t>
        </is>
      </c>
      <c r="AC46" s="1" t="inlineStr">
        <is>
          <t>1|8</t>
        </is>
      </c>
      <c r="AJ46" s="1" t="inlineStr">
        <is>
          <t>1|8</t>
        </is>
      </c>
      <c r="AQ46" s="1" t="n"/>
      <c r="AX46" s="1" t="n"/>
      <c r="BE46" s="1" t="n"/>
      <c r="BL46" s="1" t="n"/>
    </row>
    <row r="47">
      <c r="A47" s="1" t="inlineStr">
        <is>
          <t>1|9</t>
        </is>
      </c>
      <c r="H47" s="1" t="inlineStr">
        <is>
          <t>1|9</t>
        </is>
      </c>
      <c r="O47" s="1" t="inlineStr">
        <is>
          <t>1|9</t>
        </is>
      </c>
      <c r="V47" s="1" t="inlineStr">
        <is>
          <t>1|9</t>
        </is>
      </c>
      <c r="AC47" s="1" t="inlineStr">
        <is>
          <t>1|9</t>
        </is>
      </c>
      <c r="AJ47" s="1" t="inlineStr">
        <is>
          <t>1|9</t>
        </is>
      </c>
      <c r="AQ47" s="1" t="n"/>
      <c r="AX47" s="1" t="n"/>
      <c r="BE47" s="1" t="n"/>
      <c r="BL47" s="1" t="n"/>
    </row>
    <row r="48">
      <c r="A48" s="1" t="inlineStr">
        <is>
          <t>1|10</t>
        </is>
      </c>
      <c r="H48" s="1" t="inlineStr">
        <is>
          <t>1|10</t>
        </is>
      </c>
      <c r="O48" s="1" t="inlineStr">
        <is>
          <t>1|10</t>
        </is>
      </c>
      <c r="V48" s="1" t="inlineStr">
        <is>
          <t>1|10</t>
        </is>
      </c>
      <c r="AC48" s="1" t="inlineStr">
        <is>
          <t>1|10</t>
        </is>
      </c>
      <c r="AJ48" s="1" t="inlineStr">
        <is>
          <t>1|10</t>
        </is>
      </c>
      <c r="AQ48" s="1" t="n"/>
      <c r="AX48" s="1" t="n"/>
      <c r="BE48" s="1" t="n"/>
      <c r="BL48" s="1" t="n"/>
    </row>
    <row r="49">
      <c r="A49" s="1" t="inlineStr">
        <is>
          <t>1|11</t>
        </is>
      </c>
      <c r="H49" s="1" t="inlineStr">
        <is>
          <t>1|11</t>
        </is>
      </c>
      <c r="O49" s="1" t="inlineStr">
        <is>
          <t>1|11</t>
        </is>
      </c>
      <c r="V49" s="1" t="inlineStr">
        <is>
          <t>1|11</t>
        </is>
      </c>
      <c r="AC49" s="1" t="inlineStr">
        <is>
          <t>1|11</t>
        </is>
      </c>
      <c r="AJ49" s="1" t="inlineStr">
        <is>
          <t>1|11</t>
        </is>
      </c>
      <c r="AQ49" s="1" t="n"/>
      <c r="AX49" s="1" t="n"/>
      <c r="BE49" s="1" t="n"/>
      <c r="BL49" s="1" t="n"/>
    </row>
    <row r="50">
      <c r="A50" s="1" t="inlineStr">
        <is>
          <t>1|12</t>
        </is>
      </c>
      <c r="H50" s="1" t="inlineStr">
        <is>
          <t>1|12</t>
        </is>
      </c>
      <c r="O50" s="1" t="inlineStr">
        <is>
          <t>1|12</t>
        </is>
      </c>
      <c r="V50" s="1" t="inlineStr">
        <is>
          <t>1|12</t>
        </is>
      </c>
      <c r="AC50" s="1" t="inlineStr">
        <is>
          <t>1|12</t>
        </is>
      </c>
      <c r="AJ50" s="1" t="inlineStr">
        <is>
          <t>1|12</t>
        </is>
      </c>
      <c r="AQ50" s="1" t="n"/>
      <c r="AX50" s="1" t="n"/>
      <c r="BE50" s="1" t="n"/>
      <c r="BL50" s="1" t="n"/>
    </row>
    <row r="51">
      <c r="A51" s="1" t="inlineStr">
        <is>
          <t>1|13</t>
        </is>
      </c>
      <c r="H51" s="1" t="inlineStr">
        <is>
          <t>1|13</t>
        </is>
      </c>
      <c r="O51" s="1" t="inlineStr">
        <is>
          <t>1|13</t>
        </is>
      </c>
      <c r="V51" s="1" t="inlineStr">
        <is>
          <t>1|13</t>
        </is>
      </c>
      <c r="AC51" s="1" t="inlineStr">
        <is>
          <t>1|13</t>
        </is>
      </c>
      <c r="AJ51" s="1" t="inlineStr">
        <is>
          <t>1|13</t>
        </is>
      </c>
      <c r="AQ51" s="1" t="n"/>
      <c r="AX51" s="1" t="n"/>
      <c r="BE51" s="1" t="n"/>
      <c r="BL51" s="1" t="n"/>
    </row>
    <row r="52">
      <c r="A52" s="1" t="inlineStr">
        <is>
          <t>1|14</t>
        </is>
      </c>
      <c r="H52" s="1" t="inlineStr">
        <is>
          <t>1|14</t>
        </is>
      </c>
      <c r="O52" s="1" t="inlineStr">
        <is>
          <t>1|14</t>
        </is>
      </c>
      <c r="V52" s="1" t="inlineStr">
        <is>
          <t>1|14</t>
        </is>
      </c>
      <c r="AC52" s="1" t="inlineStr">
        <is>
          <t>1|14</t>
        </is>
      </c>
      <c r="AJ52" s="1" t="inlineStr">
        <is>
          <t>1|14</t>
        </is>
      </c>
      <c r="AQ52" s="1" t="n"/>
      <c r="AX52" s="1" t="n"/>
      <c r="BE52" s="1" t="n"/>
      <c r="BL52" s="1" t="n"/>
    </row>
    <row r="53">
      <c r="A53" s="1" t="inlineStr">
        <is>
          <t>1|15</t>
        </is>
      </c>
      <c r="H53" s="1" t="inlineStr">
        <is>
          <t>1|15</t>
        </is>
      </c>
      <c r="O53" s="1" t="inlineStr">
        <is>
          <t>1|15</t>
        </is>
      </c>
      <c r="V53" s="1" t="inlineStr">
        <is>
          <t>1|15</t>
        </is>
      </c>
      <c r="AC53" s="1" t="inlineStr">
        <is>
          <t>1|15</t>
        </is>
      </c>
      <c r="AJ53" s="1" t="inlineStr">
        <is>
          <t>1|15</t>
        </is>
      </c>
      <c r="AQ53" s="1" t="n"/>
      <c r="AX53" s="1" t="n"/>
      <c r="BE53" s="1" t="n"/>
      <c r="BL53" s="1" t="n"/>
    </row>
    <row r="54">
      <c r="A54" s="1" t="inlineStr">
        <is>
          <t>1|16</t>
        </is>
      </c>
      <c r="H54" s="1" t="inlineStr">
        <is>
          <t>1|16</t>
        </is>
      </c>
      <c r="O54" s="1" t="inlineStr">
        <is>
          <t>1|16</t>
        </is>
      </c>
      <c r="V54" s="1" t="inlineStr">
        <is>
          <t>1|16</t>
        </is>
      </c>
      <c r="AC54" s="1" t="inlineStr">
        <is>
          <t>1|16</t>
        </is>
      </c>
      <c r="AJ54" s="1" t="inlineStr">
        <is>
          <t>1|16</t>
        </is>
      </c>
      <c r="AQ54" s="1" t="n"/>
      <c r="AX54" s="1" t="n"/>
      <c r="BE54" s="1" t="n"/>
      <c r="BL54" s="1" t="n"/>
    </row>
    <row r="55">
      <c r="A55" s="1" t="inlineStr">
        <is>
          <t>1|17</t>
        </is>
      </c>
      <c r="H55" s="1" t="inlineStr">
        <is>
          <t>1|17</t>
        </is>
      </c>
      <c r="O55" s="1" t="inlineStr">
        <is>
          <t>1|17</t>
        </is>
      </c>
      <c r="V55" s="1" t="inlineStr">
        <is>
          <t>1|17</t>
        </is>
      </c>
      <c r="AC55" s="1" t="inlineStr">
        <is>
          <t>1|17</t>
        </is>
      </c>
      <c r="AJ55" s="1" t="inlineStr">
        <is>
          <t>1|17</t>
        </is>
      </c>
      <c r="AQ55" s="1" t="n"/>
      <c r="AX55" s="1" t="n"/>
      <c r="BE55" s="1" t="n"/>
      <c r="BL55" s="1" t="n"/>
    </row>
    <row r="56">
      <c r="A56" s="1" t="inlineStr">
        <is>
          <t>1|18</t>
        </is>
      </c>
      <c r="H56" s="1" t="inlineStr">
        <is>
          <t>1|18</t>
        </is>
      </c>
      <c r="O56" s="1" t="inlineStr">
        <is>
          <t>1|18</t>
        </is>
      </c>
      <c r="V56" s="1" t="inlineStr">
        <is>
          <t>1|18</t>
        </is>
      </c>
      <c r="AC56" s="1" t="inlineStr">
        <is>
          <t>1|18</t>
        </is>
      </c>
      <c r="AJ56" s="1" t="inlineStr">
        <is>
          <t>1|18</t>
        </is>
      </c>
      <c r="AQ56" s="1" t="n"/>
      <c r="AX56" s="1" t="n"/>
      <c r="BE56" s="1" t="n"/>
      <c r="BL56" s="1" t="n"/>
    </row>
    <row r="57">
      <c r="A57" s="1" t="inlineStr">
        <is>
          <t>1|19</t>
        </is>
      </c>
      <c r="H57" s="1" t="inlineStr">
        <is>
          <t>1|19</t>
        </is>
      </c>
      <c r="O57" s="1" t="inlineStr">
        <is>
          <t>1|19</t>
        </is>
      </c>
      <c r="V57" s="1" t="inlineStr">
        <is>
          <t>1|19</t>
        </is>
      </c>
      <c r="AC57" s="1" t="inlineStr">
        <is>
          <t>1|19</t>
        </is>
      </c>
      <c r="AJ57" s="1" t="inlineStr">
        <is>
          <t>1|19</t>
        </is>
      </c>
      <c r="AQ57" s="1" t="n"/>
      <c r="AX57" s="1" t="n"/>
      <c r="BE57" s="1" t="n"/>
      <c r="BL57" s="1" t="n"/>
    </row>
    <row r="58">
      <c r="A58" s="1" t="inlineStr">
        <is>
          <t>1|20</t>
        </is>
      </c>
      <c r="H58" s="1" t="inlineStr">
        <is>
          <t>1|20</t>
        </is>
      </c>
      <c r="O58" s="1" t="inlineStr">
        <is>
          <t>1|20</t>
        </is>
      </c>
      <c r="V58" s="1" t="inlineStr">
        <is>
          <t>1|20</t>
        </is>
      </c>
      <c r="AC58" s="1" t="inlineStr">
        <is>
          <t>1|20</t>
        </is>
      </c>
      <c r="AJ58" s="1" t="inlineStr">
        <is>
          <t>1|20</t>
        </is>
      </c>
      <c r="AQ58" s="1" t="n"/>
      <c r="AX58" s="1" t="n"/>
      <c r="BE58" s="1" t="n"/>
      <c r="BL58" s="1" t="n"/>
    </row>
    <row r="59">
      <c r="A59" s="1" t="inlineStr">
        <is>
          <t>1|21</t>
        </is>
      </c>
      <c r="H59" s="1" t="inlineStr">
        <is>
          <t>1|21</t>
        </is>
      </c>
      <c r="O59" s="1" t="inlineStr">
        <is>
          <t>1|21</t>
        </is>
      </c>
      <c r="V59" s="1" t="inlineStr">
        <is>
          <t>1|21</t>
        </is>
      </c>
      <c r="AC59" s="1" t="inlineStr">
        <is>
          <t>1|21</t>
        </is>
      </c>
      <c r="AJ59" s="1" t="inlineStr">
        <is>
          <t>1|21</t>
        </is>
      </c>
      <c r="AQ59" s="1" t="n"/>
      <c r="AX59" s="1" t="n"/>
      <c r="BE59" s="1" t="n"/>
      <c r="BL59" s="1" t="n"/>
    </row>
    <row r="60">
      <c r="A60" s="1" t="inlineStr">
        <is>
          <t>1|22</t>
        </is>
      </c>
      <c r="H60" s="1" t="inlineStr">
        <is>
          <t>1|22</t>
        </is>
      </c>
      <c r="O60" s="1" t="inlineStr">
        <is>
          <t>1|22</t>
        </is>
      </c>
      <c r="V60" s="1" t="inlineStr">
        <is>
          <t>1|22</t>
        </is>
      </c>
      <c r="AC60" s="1" t="inlineStr">
        <is>
          <t>1|22</t>
        </is>
      </c>
      <c r="AJ60" s="1" t="inlineStr">
        <is>
          <t>1|22</t>
        </is>
      </c>
      <c r="AQ60" s="1" t="n"/>
      <c r="AX60" s="1" t="n"/>
      <c r="BE60" s="1" t="n"/>
      <c r="BL60" s="1" t="n"/>
    </row>
    <row r="61">
      <c r="A61" s="1" t="inlineStr">
        <is>
          <t>1|23</t>
        </is>
      </c>
      <c r="H61" s="1" t="inlineStr">
        <is>
          <t>1|23</t>
        </is>
      </c>
      <c r="O61" s="1" t="inlineStr">
        <is>
          <t>1|23</t>
        </is>
      </c>
      <c r="V61" s="1" t="inlineStr">
        <is>
          <t>1|23</t>
        </is>
      </c>
      <c r="AC61" s="1" t="inlineStr">
        <is>
          <t>1|23</t>
        </is>
      </c>
      <c r="AJ61" s="1" t="inlineStr">
        <is>
          <t>1|23</t>
        </is>
      </c>
      <c r="AQ61" s="1" t="n"/>
      <c r="AX61" s="1" t="n"/>
      <c r="BE61" s="1" t="n"/>
      <c r="BL61" s="1" t="n"/>
    </row>
    <row r="62">
      <c r="A62" s="1" t="inlineStr">
        <is>
          <t>1|24</t>
        </is>
      </c>
      <c r="H62" s="1" t="inlineStr">
        <is>
          <t>1|24</t>
        </is>
      </c>
      <c r="O62" s="1" t="inlineStr">
        <is>
          <t>1|24</t>
        </is>
      </c>
      <c r="V62" s="1" t="inlineStr">
        <is>
          <t>1|24</t>
        </is>
      </c>
      <c r="AC62" s="1" t="inlineStr">
        <is>
          <t>1|24</t>
        </is>
      </c>
      <c r="AJ62" s="1" t="inlineStr">
        <is>
          <t>1|24</t>
        </is>
      </c>
      <c r="AQ62" s="1" t="n"/>
      <c r="AX62" s="1" t="n"/>
      <c r="BE62" s="1" t="n"/>
      <c r="BL62" s="1" t="n"/>
    </row>
    <row r="63" ht="14" customHeight="1">
      <c r="A63" s="1" t="inlineStr">
        <is>
          <t>1|25</t>
        </is>
      </c>
      <c r="H63" s="1" t="inlineStr">
        <is>
          <t>1|25</t>
        </is>
      </c>
      <c r="O63" s="1" t="inlineStr">
        <is>
          <t>1|25</t>
        </is>
      </c>
      <c r="V63" s="1" t="inlineStr">
        <is>
          <t>1|25</t>
        </is>
      </c>
      <c r="AC63" s="1" t="inlineStr">
        <is>
          <t>1|25</t>
        </is>
      </c>
      <c r="AJ63" s="1" t="inlineStr">
        <is>
          <t>1|25</t>
        </is>
      </c>
      <c r="AQ63" s="1" t="n"/>
      <c r="AX63" s="1" t="n"/>
      <c r="BE63" s="1" t="n"/>
      <c r="BL63" s="1" t="n"/>
    </row>
    <row r="64" ht="14" customHeight="1">
      <c r="A64" s="1" t="inlineStr">
        <is>
          <t>1|26</t>
        </is>
      </c>
      <c r="H64" s="1" t="inlineStr">
        <is>
          <t>1|26</t>
        </is>
      </c>
      <c r="O64" s="1" t="inlineStr">
        <is>
          <t>1|26</t>
        </is>
      </c>
      <c r="V64" s="1" t="inlineStr">
        <is>
          <t>1|26</t>
        </is>
      </c>
      <c r="AC64" s="1" t="inlineStr">
        <is>
          <t>1|26</t>
        </is>
      </c>
      <c r="AJ64" s="1" t="inlineStr">
        <is>
          <t>1|26</t>
        </is>
      </c>
      <c r="AQ64" s="1" t="n"/>
      <c r="AX64" s="1" t="n"/>
      <c r="BE64" s="1" t="n"/>
      <c r="BL64" s="1" t="n"/>
    </row>
    <row r="65">
      <c r="A65" s="1" t="inlineStr">
        <is>
          <t>1|27</t>
        </is>
      </c>
      <c r="H65" s="1" t="inlineStr">
        <is>
          <t>1|27</t>
        </is>
      </c>
      <c r="O65" s="1" t="inlineStr">
        <is>
          <t>1|27</t>
        </is>
      </c>
      <c r="V65" s="1" t="inlineStr">
        <is>
          <t>1|27</t>
        </is>
      </c>
      <c r="AC65" s="1" t="inlineStr">
        <is>
          <t>1|27</t>
        </is>
      </c>
      <c r="AJ65" s="1" t="inlineStr">
        <is>
          <t>1|27</t>
        </is>
      </c>
      <c r="AQ65" s="1" t="n"/>
      <c r="AX65" s="1" t="n"/>
      <c r="BE65" s="1" t="n"/>
      <c r="BL65" s="1" t="n"/>
    </row>
    <row r="66">
      <c r="A66" s="1" t="inlineStr">
        <is>
          <t>1|28</t>
        </is>
      </c>
      <c r="H66" s="1" t="inlineStr">
        <is>
          <t>1|28</t>
        </is>
      </c>
      <c r="O66" s="1" t="inlineStr">
        <is>
          <t>1|28</t>
        </is>
      </c>
      <c r="V66" s="1" t="inlineStr">
        <is>
          <t>1|28</t>
        </is>
      </c>
      <c r="AC66" s="1" t="inlineStr">
        <is>
          <t>1|28</t>
        </is>
      </c>
      <c r="AJ66" s="1" t="inlineStr">
        <is>
          <t>1|28</t>
        </is>
      </c>
      <c r="AQ66" s="1" t="n"/>
      <c r="AX66" s="1" t="n"/>
      <c r="BE66" s="1" t="n"/>
      <c r="BL66" s="1" t="n"/>
    </row>
    <row r="67">
      <c r="A67" s="1" t="inlineStr">
        <is>
          <t>1|29</t>
        </is>
      </c>
      <c r="H67" s="1" t="inlineStr">
        <is>
          <t>1|29</t>
        </is>
      </c>
      <c r="O67" s="1" t="inlineStr">
        <is>
          <t>1|29</t>
        </is>
      </c>
      <c r="V67" s="1" t="inlineStr">
        <is>
          <t>1|29</t>
        </is>
      </c>
      <c r="AC67" s="1" t="inlineStr">
        <is>
          <t>1|29</t>
        </is>
      </c>
      <c r="AJ67" s="1" t="inlineStr">
        <is>
          <t>1|29</t>
        </is>
      </c>
      <c r="AQ67" s="1" t="n"/>
      <c r="AX67" s="1" t="n"/>
      <c r="BE67" s="1" t="n"/>
      <c r="BL67" s="1" t="n"/>
    </row>
    <row r="68">
      <c r="A68" s="1" t="inlineStr">
        <is>
          <t>1|30</t>
        </is>
      </c>
      <c r="H68" s="1" t="inlineStr">
        <is>
          <t>1|30</t>
        </is>
      </c>
      <c r="O68" s="1" t="inlineStr">
        <is>
          <t>1|30</t>
        </is>
      </c>
      <c r="V68" s="1" t="inlineStr">
        <is>
          <t>1|30</t>
        </is>
      </c>
      <c r="AC68" s="1" t="inlineStr">
        <is>
          <t>1|30</t>
        </is>
      </c>
      <c r="AJ68" s="1" t="inlineStr">
        <is>
          <t>1|30</t>
        </is>
      </c>
      <c r="AQ68" s="1" t="n"/>
      <c r="AX68" s="1" t="n"/>
      <c r="BE68" s="1" t="n"/>
      <c r="BL68" s="1" t="n"/>
    </row>
    <row r="69">
      <c r="Q69" s="2" t="n"/>
    </row>
    <row r="70" ht="102" customFormat="1" customHeight="1" s="25">
      <c r="B70" s="25" t="inlineStr">
        <is>
          <t>D31_U=1000v_30_points</t>
        </is>
      </c>
      <c r="AY70" s="25" t="n"/>
      <c r="BM70" s="25" t="n"/>
    </row>
    <row r="71">
      <c r="B71" t="inlineStr">
        <is>
          <t>Частота 0,1 Гц</t>
        </is>
      </c>
      <c r="I71" t="inlineStr">
        <is>
          <t>Частота 0,5 Гц</t>
        </is>
      </c>
      <c r="P71" t="inlineStr">
        <is>
          <t>Частота 1 Гц</t>
        </is>
      </c>
      <c r="W71" t="inlineStr">
        <is>
          <t>Частота 5 Гц</t>
        </is>
      </c>
      <c r="AD71" t="inlineStr">
        <is>
          <t>Частота 10 Гц</t>
        </is>
      </c>
      <c r="AK71" s="5" t="inlineStr">
        <is>
          <t>Частота 20 Гц</t>
        </is>
      </c>
      <c r="AN71" s="2" t="n"/>
      <c r="AU71" s="2" t="n"/>
      <c r="BB71" s="2" t="n"/>
      <c r="BI71" s="2" t="n"/>
      <c r="BP71" s="2" t="n"/>
    </row>
    <row r="72">
      <c r="B72" t="inlineStr">
        <is>
          <t>t_seg in s</t>
        </is>
      </c>
      <c r="C72" t="inlineStr">
        <is>
          <t>Tau in Pa</t>
        </is>
      </c>
      <c r="D72" t="inlineStr">
        <is>
          <t>G' in Pa</t>
        </is>
      </c>
      <c r="E72" t="inlineStr">
        <is>
          <t>G" in Pa</t>
        </is>
      </c>
      <c r="F72" t="inlineStr">
        <is>
          <t>|eta*| in Pas</t>
        </is>
      </c>
      <c r="G72" t="inlineStr">
        <is>
          <t>gamma</t>
        </is>
      </c>
      <c r="I72" t="inlineStr">
        <is>
          <t>t_seg in s</t>
        </is>
      </c>
      <c r="J72" t="inlineStr">
        <is>
          <t>Tau in Pa</t>
        </is>
      </c>
      <c r="K72" t="inlineStr">
        <is>
          <t>G' in Pa</t>
        </is>
      </c>
      <c r="L72" t="inlineStr">
        <is>
          <t>G" in Pa</t>
        </is>
      </c>
      <c r="M72" t="inlineStr">
        <is>
          <t>|eta*| in Pas</t>
        </is>
      </c>
      <c r="N72" t="inlineStr">
        <is>
          <t>gamma</t>
        </is>
      </c>
      <c r="P72" t="inlineStr">
        <is>
          <t>t_seg in s</t>
        </is>
      </c>
      <c r="Q72" t="inlineStr">
        <is>
          <t>Tau in Pa</t>
        </is>
      </c>
      <c r="R72" t="inlineStr">
        <is>
          <t>G' in Pa</t>
        </is>
      </c>
      <c r="S72" t="inlineStr">
        <is>
          <t>G" in Pa</t>
        </is>
      </c>
      <c r="T72" t="inlineStr">
        <is>
          <t>|eta*| in Pas</t>
        </is>
      </c>
      <c r="U72" t="inlineStr">
        <is>
          <t>gamma</t>
        </is>
      </c>
      <c r="W72" t="inlineStr">
        <is>
          <t>t_seg in s</t>
        </is>
      </c>
      <c r="X72" t="inlineStr">
        <is>
          <t>Tau in Pa</t>
        </is>
      </c>
      <c r="Y72" t="inlineStr">
        <is>
          <t>G' in Pa</t>
        </is>
      </c>
      <c r="Z72" t="inlineStr">
        <is>
          <t>G" in Pa</t>
        </is>
      </c>
      <c r="AA72" t="inlineStr">
        <is>
          <t>|eta*| in Pas</t>
        </is>
      </c>
      <c r="AB72" t="inlineStr">
        <is>
          <t>gamma</t>
        </is>
      </c>
      <c r="AD72" t="inlineStr">
        <is>
          <t>t_seg in s</t>
        </is>
      </c>
      <c r="AE72" t="inlineStr">
        <is>
          <t>Tau in Pa</t>
        </is>
      </c>
      <c r="AF72" t="inlineStr">
        <is>
          <t>G' in Pa</t>
        </is>
      </c>
      <c r="AG72" t="inlineStr">
        <is>
          <t>G" in Pa</t>
        </is>
      </c>
      <c r="AH72" t="inlineStr">
        <is>
          <t>|eta*| in Pas</t>
        </is>
      </c>
      <c r="AI72" t="inlineStr">
        <is>
          <t>gamma</t>
        </is>
      </c>
      <c r="AK72" t="inlineStr">
        <is>
          <t>t_seg in s</t>
        </is>
      </c>
      <c r="AL72" t="inlineStr">
        <is>
          <t>Tau in Pa</t>
        </is>
      </c>
      <c r="AM72" t="inlineStr">
        <is>
          <t>G' in Pa</t>
        </is>
      </c>
      <c r="AN72" t="inlineStr">
        <is>
          <t>G" in Pa</t>
        </is>
      </c>
      <c r="AO72" t="inlineStr">
        <is>
          <t>|eta*| in Pas</t>
        </is>
      </c>
      <c r="AP72" t="inlineStr">
        <is>
          <t>gamma</t>
        </is>
      </c>
    </row>
    <row r="73">
      <c r="A73" s="1" t="inlineStr">
        <is>
          <t>1|1</t>
        </is>
      </c>
      <c r="H73" s="1" t="inlineStr">
        <is>
          <t>1|1</t>
        </is>
      </c>
      <c r="O73" s="1" t="inlineStr">
        <is>
          <t>1|1</t>
        </is>
      </c>
      <c r="V73" s="1" t="inlineStr">
        <is>
          <t>1|1</t>
        </is>
      </c>
      <c r="AC73" s="1" t="inlineStr">
        <is>
          <t>1|1</t>
        </is>
      </c>
      <c r="AJ73" s="1" t="inlineStr">
        <is>
          <t>1|1</t>
        </is>
      </c>
      <c r="AQ73" s="1" t="n"/>
      <c r="AX73" s="1" t="n"/>
      <c r="BE73" s="1" t="n"/>
      <c r="BL73" s="1" t="n"/>
    </row>
    <row r="74">
      <c r="A74" s="1" t="inlineStr">
        <is>
          <t>1|2</t>
        </is>
      </c>
      <c r="H74" s="1" t="inlineStr">
        <is>
          <t>1|2</t>
        </is>
      </c>
      <c r="O74" s="1" t="inlineStr">
        <is>
          <t>1|2</t>
        </is>
      </c>
      <c r="V74" s="1" t="inlineStr">
        <is>
          <t>1|2</t>
        </is>
      </c>
      <c r="AC74" s="1" t="inlineStr">
        <is>
          <t>1|2</t>
        </is>
      </c>
      <c r="AJ74" s="1" t="inlineStr">
        <is>
          <t>1|2</t>
        </is>
      </c>
      <c r="AQ74" s="1" t="n"/>
      <c r="AX74" s="1" t="n"/>
      <c r="BE74" s="1" t="n"/>
      <c r="BL74" s="1" t="n"/>
    </row>
    <row r="75">
      <c r="A75" s="1" t="inlineStr">
        <is>
          <t>1|3</t>
        </is>
      </c>
      <c r="H75" s="1" t="inlineStr">
        <is>
          <t>1|3</t>
        </is>
      </c>
      <c r="O75" s="1" t="inlineStr">
        <is>
          <t>1|3</t>
        </is>
      </c>
      <c r="V75" s="1" t="inlineStr">
        <is>
          <t>1|3</t>
        </is>
      </c>
      <c r="AC75" s="1" t="inlineStr">
        <is>
          <t>1|3</t>
        </is>
      </c>
      <c r="AJ75" s="1" t="inlineStr">
        <is>
          <t>1|3</t>
        </is>
      </c>
      <c r="AQ75" s="1" t="n"/>
      <c r="AX75" s="1" t="n"/>
      <c r="BE75" s="1" t="n"/>
      <c r="BL75" s="1" t="n"/>
    </row>
    <row r="76">
      <c r="A76" s="1" t="inlineStr">
        <is>
          <t>1|4</t>
        </is>
      </c>
      <c r="H76" s="1" t="inlineStr">
        <is>
          <t>1|4</t>
        </is>
      </c>
      <c r="O76" s="1" t="inlineStr">
        <is>
          <t>1|4</t>
        </is>
      </c>
      <c r="V76" s="1" t="inlineStr">
        <is>
          <t>1|4</t>
        </is>
      </c>
      <c r="AC76" s="1" t="inlineStr">
        <is>
          <t>1|4</t>
        </is>
      </c>
      <c r="AJ76" s="1" t="inlineStr">
        <is>
          <t>1|4</t>
        </is>
      </c>
      <c r="AQ76" s="1" t="n"/>
      <c r="AX76" s="1" t="n"/>
      <c r="BE76" s="1" t="n"/>
      <c r="BL76" s="1" t="n"/>
    </row>
    <row r="77">
      <c r="A77" s="1" t="inlineStr">
        <is>
          <t>1|5</t>
        </is>
      </c>
      <c r="H77" s="1" t="inlineStr">
        <is>
          <t>1|5</t>
        </is>
      </c>
      <c r="O77" s="1" t="inlineStr">
        <is>
          <t>1|5</t>
        </is>
      </c>
      <c r="V77" s="1" t="inlineStr">
        <is>
          <t>1|5</t>
        </is>
      </c>
      <c r="AC77" s="1" t="inlineStr">
        <is>
          <t>1|5</t>
        </is>
      </c>
      <c r="AJ77" s="1" t="inlineStr">
        <is>
          <t>1|5</t>
        </is>
      </c>
      <c r="AQ77" s="1" t="n"/>
      <c r="AX77" s="1" t="n"/>
      <c r="BE77" s="1" t="n"/>
      <c r="BL77" s="1" t="n"/>
    </row>
    <row r="78">
      <c r="A78" s="1" t="inlineStr">
        <is>
          <t>1|6</t>
        </is>
      </c>
      <c r="H78" s="1" t="inlineStr">
        <is>
          <t>1|6</t>
        </is>
      </c>
      <c r="O78" s="1" t="inlineStr">
        <is>
          <t>1|6</t>
        </is>
      </c>
      <c r="V78" s="1" t="inlineStr">
        <is>
          <t>1|6</t>
        </is>
      </c>
      <c r="AC78" s="1" t="inlineStr">
        <is>
          <t>1|6</t>
        </is>
      </c>
      <c r="AJ78" s="1" t="inlineStr">
        <is>
          <t>1|6</t>
        </is>
      </c>
      <c r="AQ78" s="1" t="n"/>
      <c r="AX78" s="1" t="n"/>
      <c r="BE78" s="1" t="n"/>
      <c r="BL78" s="1" t="n"/>
    </row>
    <row r="79">
      <c r="A79" s="1" t="inlineStr">
        <is>
          <t>1|7</t>
        </is>
      </c>
      <c r="H79" s="1" t="inlineStr">
        <is>
          <t>1|7</t>
        </is>
      </c>
      <c r="O79" s="1" t="inlineStr">
        <is>
          <t>1|7</t>
        </is>
      </c>
      <c r="V79" s="1" t="inlineStr">
        <is>
          <t>1|7</t>
        </is>
      </c>
      <c r="AC79" s="1" t="inlineStr">
        <is>
          <t>1|7</t>
        </is>
      </c>
      <c r="AJ79" s="1" t="inlineStr">
        <is>
          <t>1|7</t>
        </is>
      </c>
      <c r="AQ79" s="1" t="n"/>
      <c r="AX79" s="1" t="n"/>
      <c r="BE79" s="1" t="n"/>
      <c r="BL79" s="1" t="n"/>
    </row>
    <row r="80">
      <c r="A80" s="1" t="inlineStr">
        <is>
          <t>1|8</t>
        </is>
      </c>
      <c r="H80" s="1" t="inlineStr">
        <is>
          <t>1|8</t>
        </is>
      </c>
      <c r="O80" s="1" t="inlineStr">
        <is>
          <t>1|8</t>
        </is>
      </c>
      <c r="V80" s="1" t="inlineStr">
        <is>
          <t>1|8</t>
        </is>
      </c>
      <c r="AC80" s="1" t="inlineStr">
        <is>
          <t>1|8</t>
        </is>
      </c>
      <c r="AJ80" s="1" t="inlineStr">
        <is>
          <t>1|8</t>
        </is>
      </c>
      <c r="AQ80" s="1" t="n"/>
      <c r="AX80" s="1" t="n"/>
      <c r="BE80" s="1" t="n"/>
      <c r="BL80" s="1" t="n"/>
    </row>
    <row r="81">
      <c r="A81" s="1" t="inlineStr">
        <is>
          <t>1|9</t>
        </is>
      </c>
      <c r="H81" s="1" t="inlineStr">
        <is>
          <t>1|9</t>
        </is>
      </c>
      <c r="O81" s="1" t="inlineStr">
        <is>
          <t>1|9</t>
        </is>
      </c>
      <c r="V81" s="1" t="inlineStr">
        <is>
          <t>1|9</t>
        </is>
      </c>
      <c r="AC81" s="1" t="inlineStr">
        <is>
          <t>1|9</t>
        </is>
      </c>
      <c r="AJ81" s="1" t="inlineStr">
        <is>
          <t>1|9</t>
        </is>
      </c>
      <c r="AQ81" s="1" t="n"/>
      <c r="AX81" s="1" t="n"/>
      <c r="BE81" s="1" t="n"/>
      <c r="BL81" s="1" t="n"/>
    </row>
    <row r="82">
      <c r="A82" s="1" t="inlineStr">
        <is>
          <t>1|10</t>
        </is>
      </c>
      <c r="H82" s="1" t="inlineStr">
        <is>
          <t>1|10</t>
        </is>
      </c>
      <c r="O82" s="1" t="inlineStr">
        <is>
          <t>1|10</t>
        </is>
      </c>
      <c r="V82" s="1" t="inlineStr">
        <is>
          <t>1|10</t>
        </is>
      </c>
      <c r="AC82" s="1" t="inlineStr">
        <is>
          <t>1|10</t>
        </is>
      </c>
      <c r="AJ82" s="1" t="inlineStr">
        <is>
          <t>1|10</t>
        </is>
      </c>
      <c r="AQ82" s="1" t="n"/>
      <c r="AX82" s="1" t="n"/>
      <c r="BE82" s="1" t="n"/>
      <c r="BL82" s="1" t="n"/>
    </row>
    <row r="83">
      <c r="A83" s="1" t="inlineStr">
        <is>
          <t>1|11</t>
        </is>
      </c>
      <c r="H83" s="1" t="inlineStr">
        <is>
          <t>1|11</t>
        </is>
      </c>
      <c r="O83" s="1" t="inlineStr">
        <is>
          <t>1|11</t>
        </is>
      </c>
      <c r="V83" s="1" t="inlineStr">
        <is>
          <t>1|11</t>
        </is>
      </c>
      <c r="AC83" s="1" t="inlineStr">
        <is>
          <t>1|11</t>
        </is>
      </c>
      <c r="AJ83" s="1" t="inlineStr">
        <is>
          <t>1|11</t>
        </is>
      </c>
      <c r="AQ83" s="1" t="n"/>
      <c r="AX83" s="1" t="n"/>
      <c r="BE83" s="1" t="n"/>
      <c r="BL83" s="1" t="n"/>
    </row>
    <row r="84">
      <c r="A84" s="1" t="inlineStr">
        <is>
          <t>1|12</t>
        </is>
      </c>
      <c r="H84" s="1" t="inlineStr">
        <is>
          <t>1|12</t>
        </is>
      </c>
      <c r="O84" s="1" t="inlineStr">
        <is>
          <t>1|12</t>
        </is>
      </c>
      <c r="V84" s="1" t="inlineStr">
        <is>
          <t>1|12</t>
        </is>
      </c>
      <c r="AC84" s="1" t="inlineStr">
        <is>
          <t>1|12</t>
        </is>
      </c>
      <c r="AJ84" s="1" t="inlineStr">
        <is>
          <t>1|12</t>
        </is>
      </c>
      <c r="AQ84" s="1" t="n"/>
      <c r="AX84" s="1" t="n"/>
      <c r="BE84" s="1" t="n"/>
      <c r="BL84" s="1" t="n"/>
    </row>
    <row r="85">
      <c r="A85" s="1" t="inlineStr">
        <is>
          <t>1|13</t>
        </is>
      </c>
      <c r="H85" s="1" t="inlineStr">
        <is>
          <t>1|13</t>
        </is>
      </c>
      <c r="O85" s="1" t="inlineStr">
        <is>
          <t>1|13</t>
        </is>
      </c>
      <c r="V85" s="1" t="inlineStr">
        <is>
          <t>1|13</t>
        </is>
      </c>
      <c r="AC85" s="1" t="inlineStr">
        <is>
          <t>1|13</t>
        </is>
      </c>
      <c r="AJ85" s="1" t="inlineStr">
        <is>
          <t>1|13</t>
        </is>
      </c>
      <c r="AQ85" s="1" t="n"/>
      <c r="AX85" s="1" t="n"/>
      <c r="BE85" s="1" t="n"/>
      <c r="BL85" s="1" t="n"/>
    </row>
    <row r="86">
      <c r="A86" s="1" t="inlineStr">
        <is>
          <t>1|14</t>
        </is>
      </c>
      <c r="H86" s="1" t="inlineStr">
        <is>
          <t>1|14</t>
        </is>
      </c>
      <c r="O86" s="1" t="inlineStr">
        <is>
          <t>1|14</t>
        </is>
      </c>
      <c r="V86" s="1" t="inlineStr">
        <is>
          <t>1|14</t>
        </is>
      </c>
      <c r="AC86" s="1" t="inlineStr">
        <is>
          <t>1|14</t>
        </is>
      </c>
      <c r="AJ86" s="1" t="inlineStr">
        <is>
          <t>1|14</t>
        </is>
      </c>
      <c r="AQ86" s="1" t="n"/>
      <c r="AX86" s="1" t="n"/>
      <c r="BE86" s="1" t="n"/>
      <c r="BL86" s="1" t="n"/>
    </row>
    <row r="87">
      <c r="A87" s="1" t="inlineStr">
        <is>
          <t>1|15</t>
        </is>
      </c>
      <c r="H87" s="1" t="inlineStr">
        <is>
          <t>1|15</t>
        </is>
      </c>
      <c r="O87" s="1" t="inlineStr">
        <is>
          <t>1|15</t>
        </is>
      </c>
      <c r="V87" s="1" t="inlineStr">
        <is>
          <t>1|15</t>
        </is>
      </c>
      <c r="AC87" s="1" t="inlineStr">
        <is>
          <t>1|15</t>
        </is>
      </c>
      <c r="AJ87" s="1" t="inlineStr">
        <is>
          <t>1|15</t>
        </is>
      </c>
      <c r="AQ87" s="1" t="n"/>
      <c r="AX87" s="1" t="n"/>
      <c r="BE87" s="1" t="n"/>
      <c r="BL87" s="1" t="n"/>
    </row>
    <row r="88">
      <c r="A88" s="1" t="inlineStr">
        <is>
          <t>1|16</t>
        </is>
      </c>
      <c r="H88" s="1" t="inlineStr">
        <is>
          <t>1|16</t>
        </is>
      </c>
      <c r="O88" s="1" t="inlineStr">
        <is>
          <t>1|16</t>
        </is>
      </c>
      <c r="V88" s="1" t="inlineStr">
        <is>
          <t>1|16</t>
        </is>
      </c>
      <c r="AC88" s="1" t="inlineStr">
        <is>
          <t>1|16</t>
        </is>
      </c>
      <c r="AJ88" s="1" t="inlineStr">
        <is>
          <t>1|16</t>
        </is>
      </c>
      <c r="AQ88" s="1" t="n"/>
      <c r="AX88" s="1" t="n"/>
      <c r="BE88" s="1" t="n"/>
      <c r="BL88" s="1" t="n"/>
    </row>
    <row r="89">
      <c r="A89" s="1" t="inlineStr">
        <is>
          <t>1|17</t>
        </is>
      </c>
      <c r="H89" s="1" t="inlineStr">
        <is>
          <t>1|17</t>
        </is>
      </c>
      <c r="O89" s="1" t="inlineStr">
        <is>
          <t>1|17</t>
        </is>
      </c>
      <c r="V89" s="1" t="inlineStr">
        <is>
          <t>1|17</t>
        </is>
      </c>
      <c r="AC89" s="1" t="inlineStr">
        <is>
          <t>1|17</t>
        </is>
      </c>
      <c r="AJ89" s="1" t="inlineStr">
        <is>
          <t>1|17</t>
        </is>
      </c>
      <c r="AQ89" s="1" t="n"/>
      <c r="AX89" s="1" t="n"/>
      <c r="BE89" s="1" t="n"/>
      <c r="BL89" s="1" t="n"/>
    </row>
    <row r="90">
      <c r="A90" s="1" t="inlineStr">
        <is>
          <t>1|18</t>
        </is>
      </c>
      <c r="H90" s="1" t="inlineStr">
        <is>
          <t>1|18</t>
        </is>
      </c>
      <c r="O90" s="1" t="inlineStr">
        <is>
          <t>1|18</t>
        </is>
      </c>
      <c r="V90" s="1" t="inlineStr">
        <is>
          <t>1|18</t>
        </is>
      </c>
      <c r="AC90" s="1" t="inlineStr">
        <is>
          <t>1|18</t>
        </is>
      </c>
      <c r="AJ90" s="1" t="inlineStr">
        <is>
          <t>1|18</t>
        </is>
      </c>
      <c r="AQ90" s="1" t="n"/>
      <c r="AX90" s="1" t="n"/>
      <c r="BE90" s="1" t="n"/>
      <c r="BL90" s="1" t="n"/>
    </row>
    <row r="91">
      <c r="A91" s="1" t="inlineStr">
        <is>
          <t>1|19</t>
        </is>
      </c>
      <c r="H91" s="1" t="inlineStr">
        <is>
          <t>1|19</t>
        </is>
      </c>
      <c r="O91" s="1" t="inlineStr">
        <is>
          <t>1|19</t>
        </is>
      </c>
      <c r="V91" s="1" t="inlineStr">
        <is>
          <t>1|19</t>
        </is>
      </c>
      <c r="AC91" s="1" t="inlineStr">
        <is>
          <t>1|19</t>
        </is>
      </c>
      <c r="AJ91" s="1" t="inlineStr">
        <is>
          <t>1|19</t>
        </is>
      </c>
      <c r="AQ91" s="1" t="n"/>
      <c r="AX91" s="1" t="n"/>
      <c r="BE91" s="1" t="n"/>
      <c r="BL91" s="1" t="n"/>
    </row>
    <row r="92">
      <c r="A92" s="1" t="inlineStr">
        <is>
          <t>1|20</t>
        </is>
      </c>
      <c r="H92" s="1" t="inlineStr">
        <is>
          <t>1|20</t>
        </is>
      </c>
      <c r="O92" s="1" t="inlineStr">
        <is>
          <t>1|20</t>
        </is>
      </c>
      <c r="V92" s="1" t="inlineStr">
        <is>
          <t>1|20</t>
        </is>
      </c>
      <c r="AC92" s="1" t="inlineStr">
        <is>
          <t>1|20</t>
        </is>
      </c>
      <c r="AJ92" s="1" t="inlineStr">
        <is>
          <t>1|20</t>
        </is>
      </c>
      <c r="AQ92" s="1" t="n"/>
      <c r="AX92" s="1" t="n"/>
      <c r="BE92" s="1" t="n"/>
      <c r="BL92" s="1" t="n"/>
    </row>
    <row r="93">
      <c r="A93" s="1" t="inlineStr">
        <is>
          <t>1|21</t>
        </is>
      </c>
      <c r="H93" s="1" t="inlineStr">
        <is>
          <t>1|21</t>
        </is>
      </c>
      <c r="O93" s="1" t="inlineStr">
        <is>
          <t>1|21</t>
        </is>
      </c>
      <c r="V93" s="1" t="inlineStr">
        <is>
          <t>1|21</t>
        </is>
      </c>
      <c r="AC93" s="1" t="inlineStr">
        <is>
          <t>1|21</t>
        </is>
      </c>
      <c r="AJ93" s="1" t="inlineStr">
        <is>
          <t>1|21</t>
        </is>
      </c>
      <c r="AQ93" s="1" t="n"/>
      <c r="AX93" s="1" t="n"/>
      <c r="BE93" s="1" t="n"/>
      <c r="BL93" s="1" t="n"/>
    </row>
    <row r="94">
      <c r="A94" s="1" t="inlineStr">
        <is>
          <t>1|22</t>
        </is>
      </c>
      <c r="H94" s="1" t="inlineStr">
        <is>
          <t>1|22</t>
        </is>
      </c>
      <c r="O94" s="1" t="inlineStr">
        <is>
          <t>1|22</t>
        </is>
      </c>
      <c r="V94" s="1" t="inlineStr">
        <is>
          <t>1|22</t>
        </is>
      </c>
      <c r="AC94" s="1" t="inlineStr">
        <is>
          <t>1|22</t>
        </is>
      </c>
      <c r="AJ94" s="1" t="inlineStr">
        <is>
          <t>1|22</t>
        </is>
      </c>
      <c r="AQ94" s="1" t="n"/>
      <c r="AX94" s="1" t="n"/>
      <c r="BE94" s="1" t="n"/>
      <c r="BL94" s="1" t="n"/>
    </row>
    <row r="95">
      <c r="A95" s="1" t="inlineStr">
        <is>
          <t>1|23</t>
        </is>
      </c>
      <c r="H95" s="1" t="inlineStr">
        <is>
          <t>1|23</t>
        </is>
      </c>
      <c r="O95" s="1" t="inlineStr">
        <is>
          <t>1|23</t>
        </is>
      </c>
      <c r="V95" s="1" t="inlineStr">
        <is>
          <t>1|23</t>
        </is>
      </c>
      <c r="AC95" s="1" t="inlineStr">
        <is>
          <t>1|23</t>
        </is>
      </c>
      <c r="AJ95" s="1" t="inlineStr">
        <is>
          <t>1|23</t>
        </is>
      </c>
      <c r="AQ95" s="1" t="n"/>
      <c r="AX95" s="1" t="n"/>
      <c r="BE95" s="1" t="n"/>
      <c r="BL95" s="1" t="n"/>
    </row>
    <row r="96">
      <c r="A96" s="1" t="inlineStr">
        <is>
          <t>1|24</t>
        </is>
      </c>
      <c r="H96" s="1" t="inlineStr">
        <is>
          <t>1|24</t>
        </is>
      </c>
      <c r="O96" s="1" t="inlineStr">
        <is>
          <t>1|24</t>
        </is>
      </c>
      <c r="V96" s="1" t="inlineStr">
        <is>
          <t>1|24</t>
        </is>
      </c>
      <c r="AC96" s="1" t="inlineStr">
        <is>
          <t>1|24</t>
        </is>
      </c>
      <c r="AJ96" s="1" t="inlineStr">
        <is>
          <t>1|24</t>
        </is>
      </c>
      <c r="AQ96" s="1" t="n"/>
      <c r="AX96" s="1" t="n"/>
      <c r="BE96" s="1" t="n"/>
      <c r="BL96" s="1" t="n"/>
    </row>
    <row r="97" ht="14" customHeight="1">
      <c r="A97" s="1" t="inlineStr">
        <is>
          <t>1|25</t>
        </is>
      </c>
      <c r="H97" s="1" t="inlineStr">
        <is>
          <t>1|25</t>
        </is>
      </c>
      <c r="O97" s="1" t="inlineStr">
        <is>
          <t>1|25</t>
        </is>
      </c>
      <c r="V97" s="1" t="inlineStr">
        <is>
          <t>1|25</t>
        </is>
      </c>
      <c r="AC97" s="1" t="inlineStr">
        <is>
          <t>1|25</t>
        </is>
      </c>
      <c r="AJ97" s="1" t="inlineStr">
        <is>
          <t>1|25</t>
        </is>
      </c>
      <c r="AQ97" s="1" t="n"/>
      <c r="AX97" s="1" t="n"/>
      <c r="BE97" s="1" t="n"/>
      <c r="BL97" s="1" t="n"/>
    </row>
    <row r="98" ht="14" customHeight="1">
      <c r="A98" s="1" t="inlineStr">
        <is>
          <t>1|26</t>
        </is>
      </c>
      <c r="H98" s="1" t="inlineStr">
        <is>
          <t>1|26</t>
        </is>
      </c>
      <c r="O98" s="1" t="inlineStr">
        <is>
          <t>1|26</t>
        </is>
      </c>
      <c r="V98" s="1" t="inlineStr">
        <is>
          <t>1|26</t>
        </is>
      </c>
      <c r="AC98" s="1" t="inlineStr">
        <is>
          <t>1|26</t>
        </is>
      </c>
      <c r="AJ98" s="1" t="inlineStr">
        <is>
          <t>1|26</t>
        </is>
      </c>
      <c r="AQ98" s="1" t="n"/>
      <c r="AX98" s="1" t="n"/>
      <c r="BE98" s="1" t="n"/>
      <c r="BL98" s="1" t="n"/>
    </row>
    <row r="99">
      <c r="A99" s="1" t="inlineStr">
        <is>
          <t>1|27</t>
        </is>
      </c>
      <c r="H99" s="1" t="inlineStr">
        <is>
          <t>1|27</t>
        </is>
      </c>
      <c r="O99" s="1" t="inlineStr">
        <is>
          <t>1|27</t>
        </is>
      </c>
      <c r="V99" s="1" t="inlineStr">
        <is>
          <t>1|27</t>
        </is>
      </c>
      <c r="AC99" s="1" t="inlineStr">
        <is>
          <t>1|27</t>
        </is>
      </c>
      <c r="AJ99" s="1" t="inlineStr">
        <is>
          <t>1|27</t>
        </is>
      </c>
      <c r="AQ99" s="1" t="n"/>
      <c r="AX99" s="1" t="n"/>
      <c r="BE99" s="1" t="n"/>
      <c r="BL99" s="1" t="n"/>
    </row>
    <row r="100">
      <c r="A100" s="1" t="inlineStr">
        <is>
          <t>1|28</t>
        </is>
      </c>
      <c r="H100" s="1" t="inlineStr">
        <is>
          <t>1|28</t>
        </is>
      </c>
      <c r="O100" s="1" t="inlineStr">
        <is>
          <t>1|28</t>
        </is>
      </c>
      <c r="V100" s="1" t="inlineStr">
        <is>
          <t>1|28</t>
        </is>
      </c>
      <c r="AC100" s="1" t="inlineStr">
        <is>
          <t>1|28</t>
        </is>
      </c>
      <c r="AJ100" s="1" t="inlineStr">
        <is>
          <t>1|28</t>
        </is>
      </c>
      <c r="AQ100" s="1" t="n"/>
      <c r="AX100" s="1" t="n"/>
      <c r="BE100" s="1" t="n"/>
      <c r="BL100" s="1" t="n"/>
    </row>
    <row r="101">
      <c r="A101" s="1" t="inlineStr">
        <is>
          <t>1|29</t>
        </is>
      </c>
      <c r="C101" s="2" t="n"/>
      <c r="H101" s="1" t="inlineStr">
        <is>
          <t>1|29</t>
        </is>
      </c>
      <c r="O101" s="1" t="inlineStr">
        <is>
          <t>1|29</t>
        </is>
      </c>
      <c r="V101" s="1" t="inlineStr">
        <is>
          <t>1|29</t>
        </is>
      </c>
      <c r="AC101" s="1" t="inlineStr">
        <is>
          <t>1|29</t>
        </is>
      </c>
      <c r="AJ101" s="1" t="inlineStr">
        <is>
          <t>1|29</t>
        </is>
      </c>
      <c r="AQ101" s="1" t="n"/>
      <c r="AX101" s="1" t="n"/>
      <c r="BE101" s="1" t="n"/>
      <c r="BL101" s="1" t="n"/>
    </row>
    <row r="102">
      <c r="A102" s="1" t="inlineStr">
        <is>
          <t>1|30</t>
        </is>
      </c>
      <c r="C102" s="2" t="n"/>
      <c r="H102" s="1" t="inlineStr">
        <is>
          <t>1|30</t>
        </is>
      </c>
      <c r="O102" s="1" t="inlineStr">
        <is>
          <t>1|30</t>
        </is>
      </c>
      <c r="V102" s="1" t="inlineStr">
        <is>
          <t>1|30</t>
        </is>
      </c>
      <c r="AC102" s="1" t="inlineStr">
        <is>
          <t>1|30</t>
        </is>
      </c>
      <c r="AJ102" s="1" t="inlineStr">
        <is>
          <t>1|30</t>
        </is>
      </c>
      <c r="AQ102" s="1" t="n"/>
      <c r="AX102" s="1" t="n"/>
      <c r="BE102" s="1" t="n"/>
      <c r="BL102" s="1" t="n"/>
    </row>
    <row r="103">
      <c r="C103" s="2" t="n"/>
    </row>
    <row r="104" ht="102" customFormat="1" customHeight="1" s="25">
      <c r="B104" s="25" t="inlineStr">
        <is>
          <t>D31_U=1500v_30_points</t>
        </is>
      </c>
    </row>
    <row r="105">
      <c r="B105" t="inlineStr">
        <is>
          <t>Частота 0,1 Гц</t>
        </is>
      </c>
      <c r="I105" t="inlineStr">
        <is>
          <t>Частота 0,5 Гц</t>
        </is>
      </c>
      <c r="P105" t="inlineStr">
        <is>
          <t>Частота 1 Гц</t>
        </is>
      </c>
      <c r="W105" t="inlineStr">
        <is>
          <t>Частота 5 Гц</t>
        </is>
      </c>
      <c r="AD105" t="inlineStr">
        <is>
          <t>Частота 10 Гц</t>
        </is>
      </c>
      <c r="AK105" t="inlineStr">
        <is>
          <t>Частота 20 Гц</t>
        </is>
      </c>
      <c r="AN105" s="2" t="n"/>
      <c r="AU105" s="2" t="n"/>
      <c r="BB105" s="2" t="n"/>
      <c r="BI105" s="2" t="n"/>
      <c r="BP105" s="2" t="n"/>
    </row>
    <row r="106">
      <c r="B106" t="inlineStr">
        <is>
          <t>t_seg in s</t>
        </is>
      </c>
      <c r="C106" t="inlineStr">
        <is>
          <t>Tau in Pa</t>
        </is>
      </c>
      <c r="D106" t="inlineStr">
        <is>
          <t>G' in Pa</t>
        </is>
      </c>
      <c r="E106" t="inlineStr">
        <is>
          <t>G" in Pa</t>
        </is>
      </c>
      <c r="F106" t="inlineStr">
        <is>
          <t>|eta*| in Pas</t>
        </is>
      </c>
      <c r="G106" t="inlineStr">
        <is>
          <t>gamma</t>
        </is>
      </c>
      <c r="I106" t="inlineStr">
        <is>
          <t>t_seg in s</t>
        </is>
      </c>
      <c r="J106" t="inlineStr">
        <is>
          <t>Tau in Pa</t>
        </is>
      </c>
      <c r="K106" t="inlineStr">
        <is>
          <t>G' in Pa</t>
        </is>
      </c>
      <c r="L106" t="inlineStr">
        <is>
          <t>G" in Pa</t>
        </is>
      </c>
      <c r="M106" t="inlineStr">
        <is>
          <t>|eta*| in Pas</t>
        </is>
      </c>
      <c r="N106" t="inlineStr">
        <is>
          <t>gamma</t>
        </is>
      </c>
      <c r="P106" t="inlineStr">
        <is>
          <t>t_seg in s</t>
        </is>
      </c>
      <c r="Q106" t="inlineStr">
        <is>
          <t>Tau in Pa</t>
        </is>
      </c>
      <c r="R106" t="inlineStr">
        <is>
          <t>G' in Pa</t>
        </is>
      </c>
      <c r="S106" t="inlineStr">
        <is>
          <t>G" in Pa</t>
        </is>
      </c>
      <c r="T106" t="inlineStr">
        <is>
          <t>|eta*| in Pas</t>
        </is>
      </c>
      <c r="U106" t="inlineStr">
        <is>
          <t>gamma</t>
        </is>
      </c>
      <c r="W106" t="inlineStr">
        <is>
          <t>t_seg in s</t>
        </is>
      </c>
      <c r="X106" t="inlineStr">
        <is>
          <t>Tau in Pa</t>
        </is>
      </c>
      <c r="Y106" t="inlineStr">
        <is>
          <t>G' in Pa</t>
        </is>
      </c>
      <c r="Z106" t="inlineStr">
        <is>
          <t>G" in Pa</t>
        </is>
      </c>
      <c r="AA106" t="inlineStr">
        <is>
          <t>|eta*| in Pas</t>
        </is>
      </c>
      <c r="AB106" t="inlineStr">
        <is>
          <t>gamma</t>
        </is>
      </c>
      <c r="AD106" t="inlineStr">
        <is>
          <t>t_seg in s</t>
        </is>
      </c>
      <c r="AE106" t="inlineStr">
        <is>
          <t>Tau in Pa</t>
        </is>
      </c>
      <c r="AF106" t="inlineStr">
        <is>
          <t>G' in Pa</t>
        </is>
      </c>
      <c r="AG106" t="inlineStr">
        <is>
          <t>G" in Pa</t>
        </is>
      </c>
      <c r="AH106" t="inlineStr">
        <is>
          <t>|eta*| in Pas</t>
        </is>
      </c>
      <c r="AI106" t="inlineStr">
        <is>
          <t>gamma</t>
        </is>
      </c>
      <c r="AK106" t="inlineStr">
        <is>
          <t>t_seg in s</t>
        </is>
      </c>
      <c r="AL106" t="inlineStr">
        <is>
          <t>Tau in Pa</t>
        </is>
      </c>
      <c r="AM106" t="inlineStr">
        <is>
          <t>G' in Pa</t>
        </is>
      </c>
      <c r="AN106" t="inlineStr">
        <is>
          <t>G" in Pa</t>
        </is>
      </c>
      <c r="AO106" t="inlineStr">
        <is>
          <t>|eta*| in Pas</t>
        </is>
      </c>
      <c r="AP106" t="inlineStr">
        <is>
          <t>gamma</t>
        </is>
      </c>
    </row>
    <row r="107">
      <c r="A107" s="1" t="inlineStr">
        <is>
          <t>1|1</t>
        </is>
      </c>
      <c r="H107" s="1" t="inlineStr">
        <is>
          <t>1|1</t>
        </is>
      </c>
      <c r="J107" s="2" t="n"/>
      <c r="O107" s="1" t="inlineStr">
        <is>
          <t>1|1</t>
        </is>
      </c>
      <c r="V107" s="1" t="inlineStr">
        <is>
          <t>1|1</t>
        </is>
      </c>
      <c r="X107" s="2" t="n"/>
      <c r="AC107" s="1" t="inlineStr">
        <is>
          <t>1|1</t>
        </is>
      </c>
      <c r="AJ107" s="1" t="inlineStr">
        <is>
          <t>1|1</t>
        </is>
      </c>
      <c r="AQ107" s="1" t="n"/>
      <c r="AX107" s="1" t="n"/>
      <c r="BE107" s="1" t="n"/>
      <c r="BL107" s="1" t="n"/>
    </row>
    <row r="108">
      <c r="A108" s="1" t="inlineStr">
        <is>
          <t>1|2</t>
        </is>
      </c>
      <c r="H108" s="1" t="inlineStr">
        <is>
          <t>1|2</t>
        </is>
      </c>
      <c r="J108" s="2" t="n"/>
      <c r="O108" s="1" t="inlineStr">
        <is>
          <t>1|2</t>
        </is>
      </c>
      <c r="V108" s="1" t="inlineStr">
        <is>
          <t>1|2</t>
        </is>
      </c>
      <c r="X108" s="2" t="n"/>
      <c r="AC108" s="1" t="inlineStr">
        <is>
          <t>1|2</t>
        </is>
      </c>
      <c r="AJ108" s="1" t="inlineStr">
        <is>
          <t>1|2</t>
        </is>
      </c>
      <c r="AQ108" s="1" t="n"/>
      <c r="AX108" s="1" t="n"/>
      <c r="BE108" s="1" t="n"/>
      <c r="BL108" s="1" t="n"/>
    </row>
    <row r="109">
      <c r="A109" s="1" t="inlineStr">
        <is>
          <t>1|3</t>
        </is>
      </c>
      <c r="H109" s="1" t="inlineStr">
        <is>
          <t>1|3</t>
        </is>
      </c>
      <c r="O109" s="1" t="inlineStr">
        <is>
          <t>1|3</t>
        </is>
      </c>
      <c r="Q109" s="2" t="n"/>
      <c r="V109" s="1" t="inlineStr">
        <is>
          <t>1|3</t>
        </is>
      </c>
      <c r="X109" s="2" t="n"/>
      <c r="AC109" s="1" t="inlineStr">
        <is>
          <t>1|3</t>
        </is>
      </c>
      <c r="AJ109" s="1" t="inlineStr">
        <is>
          <t>1|3</t>
        </is>
      </c>
      <c r="AQ109" s="1" t="n"/>
      <c r="AX109" s="1" t="n"/>
      <c r="BE109" s="1" t="n"/>
      <c r="BL109" s="1" t="n"/>
    </row>
    <row r="110">
      <c r="A110" s="1" t="inlineStr">
        <is>
          <t>1|4</t>
        </is>
      </c>
      <c r="H110" s="1" t="inlineStr">
        <is>
          <t>1|4</t>
        </is>
      </c>
      <c r="O110" s="1" t="inlineStr">
        <is>
          <t>1|4</t>
        </is>
      </c>
      <c r="Q110" s="2" t="n"/>
      <c r="V110" s="1" t="inlineStr">
        <is>
          <t>1|4</t>
        </is>
      </c>
      <c r="X110" s="2" t="n"/>
      <c r="AC110" s="1" t="inlineStr">
        <is>
          <t>1|4</t>
        </is>
      </c>
      <c r="AJ110" s="1" t="inlineStr">
        <is>
          <t>1|4</t>
        </is>
      </c>
      <c r="AQ110" s="1" t="n"/>
      <c r="AX110" s="1" t="n"/>
      <c r="BE110" s="1" t="n"/>
      <c r="BL110" s="1" t="n"/>
    </row>
    <row r="111">
      <c r="A111" s="1" t="inlineStr">
        <is>
          <t>1|5</t>
        </is>
      </c>
      <c r="H111" s="1" t="inlineStr">
        <is>
          <t>1|5</t>
        </is>
      </c>
      <c r="O111" s="1" t="inlineStr">
        <is>
          <t>1|5</t>
        </is>
      </c>
      <c r="Q111" s="2" t="n"/>
      <c r="V111" s="1" t="inlineStr">
        <is>
          <t>1|5</t>
        </is>
      </c>
      <c r="X111" s="2" t="n"/>
      <c r="AC111" s="1" t="inlineStr">
        <is>
          <t>1|5</t>
        </is>
      </c>
      <c r="AJ111" s="1" t="inlineStr">
        <is>
          <t>1|5</t>
        </is>
      </c>
      <c r="AQ111" s="1" t="n"/>
      <c r="AX111" s="1" t="n"/>
      <c r="BE111" s="1" t="n"/>
      <c r="BL111" s="1" t="n"/>
    </row>
    <row r="112">
      <c r="A112" s="1" t="inlineStr">
        <is>
          <t>1|6</t>
        </is>
      </c>
      <c r="H112" s="1" t="inlineStr">
        <is>
          <t>1|6</t>
        </is>
      </c>
      <c r="O112" s="1" t="inlineStr">
        <is>
          <t>1|6</t>
        </is>
      </c>
      <c r="Q112" s="2" t="n"/>
      <c r="V112" s="1" t="inlineStr">
        <is>
          <t>1|6</t>
        </is>
      </c>
      <c r="AC112" s="1" t="inlineStr">
        <is>
          <t>1|6</t>
        </is>
      </c>
      <c r="AJ112" s="1" t="inlineStr">
        <is>
          <t>1|6</t>
        </is>
      </c>
      <c r="AQ112" s="1" t="n"/>
      <c r="AX112" s="1" t="n"/>
      <c r="BE112" s="1" t="n"/>
      <c r="BL112" s="1" t="n"/>
    </row>
    <row r="113">
      <c r="A113" s="1" t="inlineStr">
        <is>
          <t>1|7</t>
        </is>
      </c>
      <c r="H113" s="1" t="inlineStr">
        <is>
          <t>1|7</t>
        </is>
      </c>
      <c r="O113" s="1" t="inlineStr">
        <is>
          <t>1|7</t>
        </is>
      </c>
      <c r="Q113" s="2" t="n"/>
      <c r="V113" s="1" t="inlineStr">
        <is>
          <t>1|7</t>
        </is>
      </c>
      <c r="AB113" s="4" t="n"/>
      <c r="AC113" s="1" t="inlineStr">
        <is>
          <t>1|7</t>
        </is>
      </c>
      <c r="AJ113" s="1" t="inlineStr">
        <is>
          <t>1|7</t>
        </is>
      </c>
      <c r="AQ113" s="1" t="n"/>
      <c r="AX113" s="1" t="n"/>
      <c r="BE113" s="1" t="n"/>
      <c r="BL113" s="1" t="n"/>
    </row>
    <row r="114">
      <c r="A114" s="1" t="inlineStr">
        <is>
          <t>1|8</t>
        </is>
      </c>
      <c r="H114" s="1" t="inlineStr">
        <is>
          <t>1|8</t>
        </is>
      </c>
      <c r="O114" s="1" t="inlineStr">
        <is>
          <t>1|8</t>
        </is>
      </c>
      <c r="Q114" s="2" t="n"/>
      <c r="V114" s="1" t="inlineStr">
        <is>
          <t>1|8</t>
        </is>
      </c>
      <c r="AC114" s="1" t="inlineStr">
        <is>
          <t>1|8</t>
        </is>
      </c>
      <c r="AJ114" s="1" t="inlineStr">
        <is>
          <t>1|8</t>
        </is>
      </c>
      <c r="AQ114" s="1" t="n"/>
      <c r="AX114" s="1" t="n"/>
      <c r="BE114" s="1" t="n"/>
      <c r="BL114" s="1" t="n"/>
    </row>
    <row r="115">
      <c r="A115" s="1" t="inlineStr">
        <is>
          <t>1|9</t>
        </is>
      </c>
      <c r="H115" s="1" t="inlineStr">
        <is>
          <t>1|9</t>
        </is>
      </c>
      <c r="O115" s="1" t="inlineStr">
        <is>
          <t>1|9</t>
        </is>
      </c>
      <c r="Q115" s="2" t="n"/>
      <c r="V115" s="1" t="inlineStr">
        <is>
          <t>1|9</t>
        </is>
      </c>
      <c r="AC115" s="1" t="inlineStr">
        <is>
          <t>1|9</t>
        </is>
      </c>
      <c r="AJ115" s="1" t="inlineStr">
        <is>
          <t>1|9</t>
        </is>
      </c>
      <c r="AQ115" s="1" t="n"/>
      <c r="AX115" s="1" t="n"/>
      <c r="BE115" s="1" t="n"/>
      <c r="BL115" s="1" t="n"/>
    </row>
    <row r="116">
      <c r="A116" s="1" t="inlineStr">
        <is>
          <t>1|10</t>
        </is>
      </c>
      <c r="H116" s="1" t="inlineStr">
        <is>
          <t>1|10</t>
        </is>
      </c>
      <c r="O116" s="1" t="inlineStr">
        <is>
          <t>1|10</t>
        </is>
      </c>
      <c r="Q116" s="2" t="n"/>
      <c r="V116" s="1" t="inlineStr">
        <is>
          <t>1|10</t>
        </is>
      </c>
      <c r="AC116" s="1" t="inlineStr">
        <is>
          <t>1|10</t>
        </is>
      </c>
      <c r="AJ116" s="1" t="inlineStr">
        <is>
          <t>1|10</t>
        </is>
      </c>
      <c r="AQ116" s="1" t="n"/>
      <c r="AX116" s="1" t="n"/>
      <c r="BE116" s="1" t="n"/>
      <c r="BL116" s="1" t="n"/>
    </row>
    <row r="117">
      <c r="A117" s="1" t="inlineStr">
        <is>
          <t>1|11</t>
        </is>
      </c>
      <c r="H117" s="1" t="inlineStr">
        <is>
          <t>1|11</t>
        </is>
      </c>
      <c r="O117" s="1" t="inlineStr">
        <is>
          <t>1|11</t>
        </is>
      </c>
      <c r="Q117" s="2" t="n"/>
      <c r="V117" s="1" t="inlineStr">
        <is>
          <t>1|11</t>
        </is>
      </c>
      <c r="AC117" s="1" t="inlineStr">
        <is>
          <t>1|11</t>
        </is>
      </c>
      <c r="AJ117" s="1" t="inlineStr">
        <is>
          <t>1|11</t>
        </is>
      </c>
      <c r="AQ117" s="1" t="n"/>
      <c r="AX117" s="1" t="n"/>
      <c r="BE117" s="1" t="n"/>
      <c r="BL117" s="1" t="n"/>
    </row>
    <row r="118">
      <c r="A118" s="1" t="inlineStr">
        <is>
          <t>1|12</t>
        </is>
      </c>
      <c r="H118" s="1" t="inlineStr">
        <is>
          <t>1|12</t>
        </is>
      </c>
      <c r="O118" s="1" t="inlineStr">
        <is>
          <t>1|12</t>
        </is>
      </c>
      <c r="Q118" s="2" t="n"/>
      <c r="V118" s="1" t="inlineStr">
        <is>
          <t>1|12</t>
        </is>
      </c>
      <c r="AC118" s="1" t="inlineStr">
        <is>
          <t>1|12</t>
        </is>
      </c>
      <c r="AJ118" s="1" t="inlineStr">
        <is>
          <t>1|12</t>
        </is>
      </c>
      <c r="AQ118" s="1" t="n"/>
      <c r="AX118" s="1" t="n"/>
      <c r="BE118" s="1" t="n"/>
      <c r="BL118" s="1" t="n"/>
    </row>
    <row r="119">
      <c r="A119" s="1" t="inlineStr">
        <is>
          <t>1|13</t>
        </is>
      </c>
      <c r="H119" s="1" t="inlineStr">
        <is>
          <t>1|13</t>
        </is>
      </c>
      <c r="O119" s="1" t="inlineStr">
        <is>
          <t>1|13</t>
        </is>
      </c>
      <c r="Q119" s="2" t="n"/>
      <c r="V119" s="1" t="inlineStr">
        <is>
          <t>1|13</t>
        </is>
      </c>
      <c r="AC119" s="1" t="inlineStr">
        <is>
          <t>1|13</t>
        </is>
      </c>
      <c r="AJ119" s="1" t="inlineStr">
        <is>
          <t>1|13</t>
        </is>
      </c>
      <c r="AQ119" s="1" t="n"/>
      <c r="AX119" s="1" t="n"/>
      <c r="BE119" s="1" t="n"/>
      <c r="BL119" s="1" t="n"/>
    </row>
    <row r="120">
      <c r="A120" s="1" t="inlineStr">
        <is>
          <t>1|14</t>
        </is>
      </c>
      <c r="H120" s="1" t="inlineStr">
        <is>
          <t>1|14</t>
        </is>
      </c>
      <c r="O120" s="1" t="inlineStr">
        <is>
          <t>1|14</t>
        </is>
      </c>
      <c r="Q120" s="2" t="n"/>
      <c r="V120" s="1" t="inlineStr">
        <is>
          <t>1|14</t>
        </is>
      </c>
      <c r="AC120" s="1" t="inlineStr">
        <is>
          <t>1|14</t>
        </is>
      </c>
      <c r="AJ120" s="1" t="inlineStr">
        <is>
          <t>1|14</t>
        </is>
      </c>
      <c r="AQ120" s="1" t="n"/>
      <c r="AX120" s="1" t="n"/>
      <c r="BE120" s="1" t="n"/>
      <c r="BL120" s="1" t="n"/>
    </row>
    <row r="121">
      <c r="A121" s="1" t="inlineStr">
        <is>
          <t>1|15</t>
        </is>
      </c>
      <c r="H121" s="1" t="inlineStr">
        <is>
          <t>1|15</t>
        </is>
      </c>
      <c r="O121" s="1" t="inlineStr">
        <is>
          <t>1|15</t>
        </is>
      </c>
      <c r="Q121" s="2" t="n"/>
      <c r="V121" s="1" t="inlineStr">
        <is>
          <t>1|15</t>
        </is>
      </c>
      <c r="AC121" s="1" t="inlineStr">
        <is>
          <t>1|15</t>
        </is>
      </c>
      <c r="AJ121" s="1" t="inlineStr">
        <is>
          <t>1|15</t>
        </is>
      </c>
      <c r="AQ121" s="1" t="n"/>
      <c r="AX121" s="1" t="n"/>
      <c r="BE121" s="1" t="n"/>
      <c r="BL121" s="1" t="n"/>
    </row>
    <row r="122">
      <c r="A122" s="1" t="inlineStr">
        <is>
          <t>1|16</t>
        </is>
      </c>
      <c r="H122" s="1" t="inlineStr">
        <is>
          <t>1|16</t>
        </is>
      </c>
      <c r="O122" s="1" t="inlineStr">
        <is>
          <t>1|16</t>
        </is>
      </c>
      <c r="Q122" s="2" t="n"/>
      <c r="V122" s="1" t="inlineStr">
        <is>
          <t>1|16</t>
        </is>
      </c>
      <c r="AC122" s="1" t="inlineStr">
        <is>
          <t>1|16</t>
        </is>
      </c>
      <c r="AJ122" s="1" t="inlineStr">
        <is>
          <t>1|16</t>
        </is>
      </c>
      <c r="AQ122" s="1" t="n"/>
      <c r="AX122" s="1" t="n"/>
      <c r="BE122" s="1" t="n"/>
      <c r="BL122" s="1" t="n"/>
    </row>
    <row r="123">
      <c r="A123" s="1" t="inlineStr">
        <is>
          <t>1|17</t>
        </is>
      </c>
      <c r="H123" s="1" t="inlineStr">
        <is>
          <t>1|17</t>
        </is>
      </c>
      <c r="O123" s="1" t="inlineStr">
        <is>
          <t>1|17</t>
        </is>
      </c>
      <c r="Q123" s="2" t="n"/>
      <c r="V123" s="1" t="inlineStr">
        <is>
          <t>1|17</t>
        </is>
      </c>
      <c r="AC123" s="1" t="inlineStr">
        <is>
          <t>1|17</t>
        </is>
      </c>
      <c r="AJ123" s="1" t="inlineStr">
        <is>
          <t>1|17</t>
        </is>
      </c>
      <c r="AQ123" s="1" t="n"/>
      <c r="AX123" s="1" t="n"/>
      <c r="BE123" s="1" t="n"/>
      <c r="BL123" s="1" t="n"/>
    </row>
    <row r="124">
      <c r="A124" s="1" t="inlineStr">
        <is>
          <t>1|18</t>
        </is>
      </c>
      <c r="H124" s="1" t="inlineStr">
        <is>
          <t>1|18</t>
        </is>
      </c>
      <c r="O124" s="1" t="inlineStr">
        <is>
          <t>1|18</t>
        </is>
      </c>
      <c r="Q124" s="2" t="n"/>
      <c r="V124" s="1" t="inlineStr">
        <is>
          <t>1|18</t>
        </is>
      </c>
      <c r="AC124" s="1" t="inlineStr">
        <is>
          <t>1|18</t>
        </is>
      </c>
      <c r="AJ124" s="1" t="inlineStr">
        <is>
          <t>1|18</t>
        </is>
      </c>
      <c r="AQ124" s="1" t="n"/>
      <c r="AX124" s="1" t="n"/>
      <c r="BE124" s="1" t="n"/>
      <c r="BL124" s="1" t="n"/>
    </row>
    <row r="125">
      <c r="A125" s="1" t="inlineStr">
        <is>
          <t>1|19</t>
        </is>
      </c>
      <c r="H125" s="1" t="inlineStr">
        <is>
          <t>1|19</t>
        </is>
      </c>
      <c r="O125" s="1" t="inlineStr">
        <is>
          <t>1|19</t>
        </is>
      </c>
      <c r="Q125" s="2" t="n"/>
      <c r="V125" s="1" t="inlineStr">
        <is>
          <t>1|19</t>
        </is>
      </c>
      <c r="AC125" s="1" t="inlineStr">
        <is>
          <t>1|19</t>
        </is>
      </c>
      <c r="AJ125" s="1" t="inlineStr">
        <is>
          <t>1|19</t>
        </is>
      </c>
      <c r="AQ125" s="1" t="n"/>
      <c r="AX125" s="1" t="n"/>
      <c r="BE125" s="1" t="n"/>
      <c r="BL125" s="1" t="n"/>
    </row>
    <row r="126">
      <c r="A126" s="1" t="inlineStr">
        <is>
          <t>1|20</t>
        </is>
      </c>
      <c r="H126" s="1" t="inlineStr">
        <is>
          <t>1|20</t>
        </is>
      </c>
      <c r="O126" s="1" t="inlineStr">
        <is>
          <t>1|20</t>
        </is>
      </c>
      <c r="Q126" s="2" t="n"/>
      <c r="V126" s="1" t="inlineStr">
        <is>
          <t>1|20</t>
        </is>
      </c>
      <c r="AC126" s="1" t="inlineStr">
        <is>
          <t>1|20</t>
        </is>
      </c>
      <c r="AJ126" s="1" t="inlineStr">
        <is>
          <t>1|20</t>
        </is>
      </c>
      <c r="AQ126" s="1" t="n"/>
      <c r="AX126" s="1" t="n"/>
      <c r="BE126" s="1" t="n"/>
      <c r="BL126" s="1" t="n"/>
    </row>
    <row r="127">
      <c r="A127" s="1" t="inlineStr">
        <is>
          <t>1|21</t>
        </is>
      </c>
      <c r="H127" s="1" t="inlineStr">
        <is>
          <t>1|21</t>
        </is>
      </c>
      <c r="O127" s="1" t="inlineStr">
        <is>
          <t>1|21</t>
        </is>
      </c>
      <c r="Q127" s="2" t="n"/>
      <c r="V127" s="1" t="inlineStr">
        <is>
          <t>1|21</t>
        </is>
      </c>
      <c r="AC127" s="1" t="inlineStr">
        <is>
          <t>1|21</t>
        </is>
      </c>
      <c r="AJ127" s="1" t="inlineStr">
        <is>
          <t>1|21</t>
        </is>
      </c>
      <c r="AQ127" s="1" t="n"/>
      <c r="AX127" s="1" t="n"/>
      <c r="BE127" s="1" t="n"/>
      <c r="BL127" s="1" t="n"/>
    </row>
    <row r="128">
      <c r="A128" s="1" t="inlineStr">
        <is>
          <t>1|22</t>
        </is>
      </c>
      <c r="H128" s="1" t="inlineStr">
        <is>
          <t>1|22</t>
        </is>
      </c>
      <c r="O128" s="1" t="inlineStr">
        <is>
          <t>1|22</t>
        </is>
      </c>
      <c r="Q128" s="2" t="n"/>
      <c r="V128" s="1" t="inlineStr">
        <is>
          <t>1|22</t>
        </is>
      </c>
      <c r="AC128" s="1" t="inlineStr">
        <is>
          <t>1|22</t>
        </is>
      </c>
      <c r="AJ128" s="1" t="inlineStr">
        <is>
          <t>1|22</t>
        </is>
      </c>
      <c r="AQ128" s="1" t="n"/>
      <c r="AX128" s="1" t="n"/>
      <c r="BE128" s="1" t="n"/>
      <c r="BL128" s="1" t="n"/>
    </row>
    <row r="129">
      <c r="A129" s="1" t="inlineStr">
        <is>
          <t>1|23</t>
        </is>
      </c>
      <c r="H129" s="1" t="inlineStr">
        <is>
          <t>1|23</t>
        </is>
      </c>
      <c r="O129" s="1" t="inlineStr">
        <is>
          <t>1|23</t>
        </is>
      </c>
      <c r="Q129" s="2" t="n"/>
      <c r="V129" s="1" t="inlineStr">
        <is>
          <t>1|23</t>
        </is>
      </c>
      <c r="AC129" s="1" t="inlineStr">
        <is>
          <t>1|23</t>
        </is>
      </c>
      <c r="AJ129" s="1" t="inlineStr">
        <is>
          <t>1|23</t>
        </is>
      </c>
      <c r="AQ129" s="1" t="n"/>
      <c r="AX129" s="1" t="n"/>
      <c r="BE129" s="1" t="n"/>
      <c r="BL129" s="1" t="n"/>
    </row>
    <row r="130">
      <c r="A130" s="1" t="inlineStr">
        <is>
          <t>1|24</t>
        </is>
      </c>
      <c r="H130" s="1" t="inlineStr">
        <is>
          <t>1|24</t>
        </is>
      </c>
      <c r="O130" s="1" t="inlineStr">
        <is>
          <t>1|24</t>
        </is>
      </c>
      <c r="Q130" s="2" t="n"/>
      <c r="V130" s="1" t="inlineStr">
        <is>
          <t>1|24</t>
        </is>
      </c>
      <c r="AC130" s="1" t="inlineStr">
        <is>
          <t>1|24</t>
        </is>
      </c>
      <c r="AJ130" s="1" t="inlineStr">
        <is>
          <t>1|24</t>
        </is>
      </c>
      <c r="AQ130" s="1" t="n"/>
      <c r="AX130" s="1" t="n"/>
      <c r="BE130" s="1" t="n"/>
      <c r="BL130" s="1" t="n"/>
    </row>
    <row r="131" ht="14" customHeight="1">
      <c r="A131" s="1" t="inlineStr">
        <is>
          <t>1|25</t>
        </is>
      </c>
      <c r="H131" s="1" t="inlineStr">
        <is>
          <t>1|25</t>
        </is>
      </c>
      <c r="O131" s="1" t="inlineStr">
        <is>
          <t>1|25</t>
        </is>
      </c>
      <c r="Q131" s="2" t="n"/>
      <c r="V131" s="1" t="inlineStr">
        <is>
          <t>1|25</t>
        </is>
      </c>
      <c r="AC131" s="1" t="inlineStr">
        <is>
          <t>1|25</t>
        </is>
      </c>
      <c r="AJ131" s="1" t="inlineStr">
        <is>
          <t>1|25</t>
        </is>
      </c>
      <c r="AQ131" s="1" t="n"/>
      <c r="AX131" s="1" t="n"/>
      <c r="BE131" s="1" t="n"/>
      <c r="BL131" s="1" t="n"/>
    </row>
    <row r="132" ht="14" customHeight="1">
      <c r="A132" s="1" t="inlineStr">
        <is>
          <t>1|26</t>
        </is>
      </c>
      <c r="H132" s="1" t="inlineStr">
        <is>
          <t>1|26</t>
        </is>
      </c>
      <c r="O132" s="1" t="inlineStr">
        <is>
          <t>1|26</t>
        </is>
      </c>
      <c r="Q132" s="2" t="n"/>
      <c r="V132" s="1" t="inlineStr">
        <is>
          <t>1|26</t>
        </is>
      </c>
      <c r="AC132" s="1" t="inlineStr">
        <is>
          <t>1|26</t>
        </is>
      </c>
      <c r="AJ132" s="1" t="inlineStr">
        <is>
          <t>1|26</t>
        </is>
      </c>
      <c r="AQ132" s="1" t="n"/>
      <c r="AX132" s="1" t="n"/>
      <c r="BE132" s="1" t="n"/>
      <c r="BL132" s="1" t="n"/>
    </row>
    <row r="133">
      <c r="A133" s="1" t="inlineStr">
        <is>
          <t>1|27</t>
        </is>
      </c>
      <c r="H133" s="1" t="inlineStr">
        <is>
          <t>1|27</t>
        </is>
      </c>
      <c r="O133" s="1" t="inlineStr">
        <is>
          <t>1|27</t>
        </is>
      </c>
      <c r="Q133" s="2" t="n"/>
      <c r="V133" s="1" t="inlineStr">
        <is>
          <t>1|27</t>
        </is>
      </c>
      <c r="AC133" s="1" t="inlineStr">
        <is>
          <t>1|27</t>
        </is>
      </c>
      <c r="AJ133" s="1" t="inlineStr">
        <is>
          <t>1|27</t>
        </is>
      </c>
      <c r="AQ133" s="1" t="n"/>
      <c r="AX133" s="1" t="n"/>
      <c r="BE133" s="1" t="n"/>
      <c r="BL133" s="1" t="n"/>
    </row>
    <row r="134">
      <c r="A134" s="1" t="inlineStr">
        <is>
          <t>1|28</t>
        </is>
      </c>
      <c r="H134" s="1" t="inlineStr">
        <is>
          <t>1|28</t>
        </is>
      </c>
      <c r="O134" s="1" t="inlineStr">
        <is>
          <t>1|28</t>
        </is>
      </c>
      <c r="Q134" s="2" t="n"/>
      <c r="V134" s="1" t="inlineStr">
        <is>
          <t>1|28</t>
        </is>
      </c>
      <c r="AC134" s="1" t="inlineStr">
        <is>
          <t>1|28</t>
        </is>
      </c>
      <c r="AJ134" s="1" t="inlineStr">
        <is>
          <t>1|28</t>
        </is>
      </c>
      <c r="AQ134" s="1" t="n"/>
      <c r="AX134" s="1" t="n"/>
      <c r="BE134" s="1" t="n"/>
      <c r="BL134" s="1" t="n"/>
    </row>
    <row r="135">
      <c r="A135" s="1" t="inlineStr">
        <is>
          <t>1|29</t>
        </is>
      </c>
      <c r="H135" s="1" t="inlineStr">
        <is>
          <t>1|29</t>
        </is>
      </c>
      <c r="O135" s="1" t="inlineStr">
        <is>
          <t>1|29</t>
        </is>
      </c>
      <c r="Q135" s="2" t="n"/>
      <c r="V135" s="1" t="inlineStr">
        <is>
          <t>1|29</t>
        </is>
      </c>
      <c r="AC135" s="1" t="inlineStr">
        <is>
          <t>1|29</t>
        </is>
      </c>
      <c r="AJ135" s="1" t="inlineStr">
        <is>
          <t>1|29</t>
        </is>
      </c>
      <c r="AQ135" s="1" t="n"/>
      <c r="AX135" s="1" t="n"/>
      <c r="BE135" s="1" t="n"/>
      <c r="BL135" s="1" t="n"/>
    </row>
    <row r="136">
      <c r="A136" s="1" t="inlineStr">
        <is>
          <t>1|30</t>
        </is>
      </c>
      <c r="H136" s="1" t="inlineStr">
        <is>
          <t>1|30</t>
        </is>
      </c>
      <c r="O136" s="1" t="inlineStr">
        <is>
          <t>1|30</t>
        </is>
      </c>
      <c r="Q136" s="2" t="n"/>
      <c r="V136" s="1" t="inlineStr">
        <is>
          <t>1|30</t>
        </is>
      </c>
      <c r="AC136" s="1" t="inlineStr">
        <is>
          <t>1|30</t>
        </is>
      </c>
      <c r="AJ136" s="1" t="inlineStr">
        <is>
          <t>1|30</t>
        </is>
      </c>
      <c r="AQ136" s="1" t="n"/>
      <c r="AX136" s="1" t="n"/>
      <c r="BE136" s="1" t="n"/>
      <c r="BL136" s="1" t="n"/>
    </row>
    <row r="137" ht="102" customFormat="1" customHeight="1" s="25">
      <c r="B137" s="52" t="inlineStr">
        <is>
          <t>D31_U=2000v_30_points</t>
        </is>
      </c>
    </row>
    <row r="138">
      <c r="B138" t="inlineStr">
        <is>
          <t>Частота 0,1 Гц</t>
        </is>
      </c>
      <c r="I138" t="inlineStr">
        <is>
          <t>Частота 0,5 Гц</t>
        </is>
      </c>
      <c r="P138" t="inlineStr">
        <is>
          <t>Частота 1 Гц</t>
        </is>
      </c>
      <c r="W138" t="inlineStr">
        <is>
          <t>Частота 5 Гц</t>
        </is>
      </c>
      <c r="AD138" t="inlineStr">
        <is>
          <t>Частота 10 Гц</t>
        </is>
      </c>
      <c r="AK138" s="5" t="inlineStr">
        <is>
          <t>Частота 20 Гц</t>
        </is>
      </c>
      <c r="AN138" s="2" t="n"/>
      <c r="AU138" s="2" t="n"/>
      <c r="BB138" s="2" t="n"/>
      <c r="BI138" s="2" t="n"/>
      <c r="BP138" s="2" t="n"/>
    </row>
    <row r="139">
      <c r="B139" t="inlineStr">
        <is>
          <t>t_seg in s</t>
        </is>
      </c>
      <c r="C139" t="inlineStr">
        <is>
          <t>Tau in Pa</t>
        </is>
      </c>
      <c r="D139" t="inlineStr">
        <is>
          <t>G' in Pa</t>
        </is>
      </c>
      <c r="E139" t="inlineStr">
        <is>
          <t>G" in Pa</t>
        </is>
      </c>
      <c r="F139" t="inlineStr">
        <is>
          <t>|eta*| in Pas</t>
        </is>
      </c>
      <c r="G139" t="inlineStr">
        <is>
          <t>gamma</t>
        </is>
      </c>
      <c r="I139" t="inlineStr">
        <is>
          <t>t_seg in s</t>
        </is>
      </c>
      <c r="J139" t="inlineStr">
        <is>
          <t>Tau in Pa</t>
        </is>
      </c>
      <c r="K139" t="inlineStr">
        <is>
          <t>G' in Pa</t>
        </is>
      </c>
      <c r="L139" t="inlineStr">
        <is>
          <t>G" in Pa</t>
        </is>
      </c>
      <c r="M139" t="inlineStr">
        <is>
          <t>|eta*| in Pas</t>
        </is>
      </c>
      <c r="N139" t="inlineStr">
        <is>
          <t>gamma</t>
        </is>
      </c>
      <c r="P139" t="inlineStr">
        <is>
          <t>t_seg in s</t>
        </is>
      </c>
      <c r="Q139" t="inlineStr">
        <is>
          <t>Tau in Pa</t>
        </is>
      </c>
      <c r="R139" t="inlineStr">
        <is>
          <t>G' in Pa</t>
        </is>
      </c>
      <c r="S139" t="inlineStr">
        <is>
          <t>G" in Pa</t>
        </is>
      </c>
      <c r="T139" t="inlineStr">
        <is>
          <t>|eta*| in Pas</t>
        </is>
      </c>
      <c r="U139" t="inlineStr">
        <is>
          <t>gamma</t>
        </is>
      </c>
      <c r="W139" t="inlineStr">
        <is>
          <t>t_seg in s</t>
        </is>
      </c>
      <c r="X139" t="inlineStr">
        <is>
          <t>Tau in Pa</t>
        </is>
      </c>
      <c r="Y139" t="inlineStr">
        <is>
          <t>G' in Pa</t>
        </is>
      </c>
      <c r="Z139" t="inlineStr">
        <is>
          <t>G" in Pa</t>
        </is>
      </c>
      <c r="AA139" t="inlineStr">
        <is>
          <t>|eta*| in Pas</t>
        </is>
      </c>
      <c r="AB139" t="inlineStr">
        <is>
          <t>gamma</t>
        </is>
      </c>
      <c r="AD139" t="inlineStr">
        <is>
          <t>t_seg in s</t>
        </is>
      </c>
      <c r="AE139" t="inlineStr">
        <is>
          <t>Tau in Pa</t>
        </is>
      </c>
      <c r="AF139" t="inlineStr">
        <is>
          <t>G' in Pa</t>
        </is>
      </c>
      <c r="AG139" t="inlineStr">
        <is>
          <t>G" in Pa</t>
        </is>
      </c>
      <c r="AH139" t="inlineStr">
        <is>
          <t>|eta*| in Pas</t>
        </is>
      </c>
      <c r="AI139" t="inlineStr">
        <is>
          <t>gamma</t>
        </is>
      </c>
      <c r="AK139" t="inlineStr">
        <is>
          <t>t_seg in s</t>
        </is>
      </c>
      <c r="AL139" t="inlineStr">
        <is>
          <t>Tau in Pa</t>
        </is>
      </c>
      <c r="AM139" t="inlineStr">
        <is>
          <t>G' in Pa</t>
        </is>
      </c>
      <c r="AN139" t="inlineStr">
        <is>
          <t>G" in Pa</t>
        </is>
      </c>
      <c r="AO139" t="inlineStr">
        <is>
          <t>|eta*| in Pas</t>
        </is>
      </c>
      <c r="AP139" t="inlineStr">
        <is>
          <t>gamma</t>
        </is>
      </c>
    </row>
    <row r="140">
      <c r="A140" s="1" t="inlineStr">
        <is>
          <t>1|1</t>
        </is>
      </c>
      <c r="H140" s="1" t="inlineStr">
        <is>
          <t>1|1</t>
        </is>
      </c>
      <c r="J140" s="2" t="n"/>
      <c r="O140" s="1" t="inlineStr">
        <is>
          <t>1|1</t>
        </is>
      </c>
      <c r="V140" s="1" t="inlineStr">
        <is>
          <t>1|1</t>
        </is>
      </c>
      <c r="X140" s="2" t="n"/>
      <c r="AC140" s="1" t="inlineStr">
        <is>
          <t>1|1</t>
        </is>
      </c>
      <c r="AJ140" s="1" t="inlineStr">
        <is>
          <t>1|1</t>
        </is>
      </c>
      <c r="AQ140" s="1" t="n"/>
      <c r="AX140" s="1" t="n"/>
      <c r="BE140" s="1" t="n"/>
      <c r="BL140" s="1" t="n"/>
    </row>
    <row r="141">
      <c r="A141" s="1" t="inlineStr">
        <is>
          <t>1|2</t>
        </is>
      </c>
      <c r="H141" s="1" t="inlineStr">
        <is>
          <t>1|2</t>
        </is>
      </c>
      <c r="J141" s="2" t="n"/>
      <c r="O141" s="1" t="inlineStr">
        <is>
          <t>1|2</t>
        </is>
      </c>
      <c r="V141" s="1" t="inlineStr">
        <is>
          <t>1|2</t>
        </is>
      </c>
      <c r="X141" s="2" t="n"/>
      <c r="AC141" s="1" t="inlineStr">
        <is>
          <t>1|2</t>
        </is>
      </c>
      <c r="AJ141" s="1" t="inlineStr">
        <is>
          <t>1|2</t>
        </is>
      </c>
      <c r="AQ141" s="1" t="n"/>
      <c r="AX141" s="1" t="n"/>
      <c r="BE141" s="1" t="n"/>
      <c r="BL141" s="1" t="n"/>
    </row>
    <row r="142">
      <c r="A142" s="1" t="inlineStr">
        <is>
          <t>1|3</t>
        </is>
      </c>
      <c r="H142" s="1" t="inlineStr">
        <is>
          <t>1|3</t>
        </is>
      </c>
      <c r="O142" s="1" t="inlineStr">
        <is>
          <t>1|3</t>
        </is>
      </c>
      <c r="Q142" s="2" t="n"/>
      <c r="V142" s="1" t="inlineStr">
        <is>
          <t>1|3</t>
        </is>
      </c>
      <c r="X142" s="2" t="n"/>
      <c r="AC142" s="1" t="inlineStr">
        <is>
          <t>1|3</t>
        </is>
      </c>
      <c r="AJ142" s="1" t="inlineStr">
        <is>
          <t>1|3</t>
        </is>
      </c>
      <c r="AQ142" s="1" t="n"/>
      <c r="AX142" s="1" t="n"/>
      <c r="BE142" s="1" t="n"/>
      <c r="BL142" s="1" t="n"/>
    </row>
    <row r="143">
      <c r="A143" s="1" t="inlineStr">
        <is>
          <t>1|4</t>
        </is>
      </c>
      <c r="H143" s="1" t="inlineStr">
        <is>
          <t>1|4</t>
        </is>
      </c>
      <c r="O143" s="1" t="inlineStr">
        <is>
          <t>1|4</t>
        </is>
      </c>
      <c r="Q143" s="2" t="n"/>
      <c r="V143" s="1" t="inlineStr">
        <is>
          <t>1|4</t>
        </is>
      </c>
      <c r="X143" s="2" t="n"/>
      <c r="AC143" s="1" t="inlineStr">
        <is>
          <t>1|4</t>
        </is>
      </c>
      <c r="AJ143" s="1" t="inlineStr">
        <is>
          <t>1|4</t>
        </is>
      </c>
      <c r="AQ143" s="1" t="n"/>
      <c r="AX143" s="1" t="n"/>
      <c r="BE143" s="1" t="n"/>
      <c r="BL143" s="1" t="n"/>
    </row>
    <row r="144">
      <c r="A144" s="1" t="inlineStr">
        <is>
          <t>1|5</t>
        </is>
      </c>
      <c r="H144" s="1" t="inlineStr">
        <is>
          <t>1|5</t>
        </is>
      </c>
      <c r="O144" s="1" t="inlineStr">
        <is>
          <t>1|5</t>
        </is>
      </c>
      <c r="Q144" s="2" t="n"/>
      <c r="V144" s="1" t="inlineStr">
        <is>
          <t>1|5</t>
        </is>
      </c>
      <c r="X144" s="2" t="n"/>
      <c r="AC144" s="1" t="inlineStr">
        <is>
          <t>1|5</t>
        </is>
      </c>
      <c r="AJ144" s="1" t="inlineStr">
        <is>
          <t>1|5</t>
        </is>
      </c>
      <c r="AQ144" s="1" t="n"/>
      <c r="AX144" s="1" t="n"/>
      <c r="BE144" s="1" t="n"/>
      <c r="BL144" s="1" t="n"/>
    </row>
    <row r="145">
      <c r="A145" s="1" t="inlineStr">
        <is>
          <t>1|6</t>
        </is>
      </c>
      <c r="H145" s="1" t="inlineStr">
        <is>
          <t>1|6</t>
        </is>
      </c>
      <c r="O145" s="1" t="inlineStr">
        <is>
          <t>1|6</t>
        </is>
      </c>
      <c r="Q145" s="2" t="n"/>
      <c r="V145" s="1" t="inlineStr">
        <is>
          <t>1|6</t>
        </is>
      </c>
      <c r="AC145" s="1" t="inlineStr">
        <is>
          <t>1|6</t>
        </is>
      </c>
      <c r="AJ145" s="1" t="inlineStr">
        <is>
          <t>1|6</t>
        </is>
      </c>
      <c r="AQ145" s="1" t="n"/>
      <c r="AX145" s="1" t="n"/>
      <c r="BE145" s="1" t="n"/>
      <c r="BL145" s="1" t="n"/>
    </row>
    <row r="146">
      <c r="A146" s="1" t="inlineStr">
        <is>
          <t>1|7</t>
        </is>
      </c>
      <c r="H146" s="1" t="inlineStr">
        <is>
          <t>1|7</t>
        </is>
      </c>
      <c r="O146" s="1" t="inlineStr">
        <is>
          <t>1|7</t>
        </is>
      </c>
      <c r="Q146" s="2" t="n"/>
      <c r="V146" s="1" t="inlineStr">
        <is>
          <t>1|7</t>
        </is>
      </c>
      <c r="AB146" s="4" t="n"/>
      <c r="AC146" s="1" t="inlineStr">
        <is>
          <t>1|7</t>
        </is>
      </c>
      <c r="AJ146" s="1" t="inlineStr">
        <is>
          <t>1|7</t>
        </is>
      </c>
      <c r="AQ146" s="1" t="n"/>
      <c r="AX146" s="1" t="n"/>
      <c r="BE146" s="1" t="n"/>
      <c r="BL146" s="1" t="n"/>
    </row>
    <row r="147">
      <c r="A147" s="1" t="inlineStr">
        <is>
          <t>1|8</t>
        </is>
      </c>
      <c r="H147" s="1" t="inlineStr">
        <is>
          <t>1|8</t>
        </is>
      </c>
      <c r="O147" s="1" t="inlineStr">
        <is>
          <t>1|8</t>
        </is>
      </c>
      <c r="Q147" s="2" t="n"/>
      <c r="V147" s="1" t="inlineStr">
        <is>
          <t>1|8</t>
        </is>
      </c>
      <c r="AC147" s="1" t="inlineStr">
        <is>
          <t>1|8</t>
        </is>
      </c>
      <c r="AJ147" s="1" t="inlineStr">
        <is>
          <t>1|8</t>
        </is>
      </c>
      <c r="AQ147" s="1" t="n"/>
      <c r="AX147" s="1" t="n"/>
      <c r="BE147" s="1" t="n"/>
      <c r="BL147" s="1" t="n"/>
    </row>
    <row r="148">
      <c r="A148" s="1" t="inlineStr">
        <is>
          <t>1|9</t>
        </is>
      </c>
      <c r="H148" s="1" t="inlineStr">
        <is>
          <t>1|9</t>
        </is>
      </c>
      <c r="O148" s="1" t="inlineStr">
        <is>
          <t>1|9</t>
        </is>
      </c>
      <c r="Q148" s="2" t="n"/>
      <c r="V148" s="1" t="inlineStr">
        <is>
          <t>1|9</t>
        </is>
      </c>
      <c r="AC148" s="1" t="inlineStr">
        <is>
          <t>1|9</t>
        </is>
      </c>
      <c r="AJ148" s="1" t="inlineStr">
        <is>
          <t>1|9</t>
        </is>
      </c>
      <c r="AQ148" s="1" t="n"/>
      <c r="AX148" s="1" t="n"/>
      <c r="BE148" s="1" t="n"/>
      <c r="BL148" s="1" t="n"/>
    </row>
    <row r="149">
      <c r="A149" s="1" t="inlineStr">
        <is>
          <t>1|10</t>
        </is>
      </c>
      <c r="H149" s="1" t="inlineStr">
        <is>
          <t>1|10</t>
        </is>
      </c>
      <c r="O149" s="1" t="inlineStr">
        <is>
          <t>1|10</t>
        </is>
      </c>
      <c r="Q149" s="2" t="n"/>
      <c r="V149" s="1" t="inlineStr">
        <is>
          <t>1|10</t>
        </is>
      </c>
      <c r="AC149" s="1" t="inlineStr">
        <is>
          <t>1|10</t>
        </is>
      </c>
      <c r="AJ149" s="1" t="inlineStr">
        <is>
          <t>1|10</t>
        </is>
      </c>
      <c r="AQ149" s="1" t="n"/>
      <c r="AX149" s="1" t="n"/>
      <c r="BE149" s="1" t="n"/>
      <c r="BL149" s="1" t="n"/>
    </row>
    <row r="150">
      <c r="A150" s="1" t="inlineStr">
        <is>
          <t>1|11</t>
        </is>
      </c>
      <c r="H150" s="1" t="inlineStr">
        <is>
          <t>1|11</t>
        </is>
      </c>
      <c r="O150" s="1" t="inlineStr">
        <is>
          <t>1|11</t>
        </is>
      </c>
      <c r="Q150" s="2" t="n"/>
      <c r="V150" s="1" t="inlineStr">
        <is>
          <t>1|11</t>
        </is>
      </c>
      <c r="AC150" s="1" t="inlineStr">
        <is>
          <t>1|11</t>
        </is>
      </c>
      <c r="AJ150" s="1" t="inlineStr">
        <is>
          <t>1|11</t>
        </is>
      </c>
      <c r="AQ150" s="1" t="n"/>
      <c r="AX150" s="1" t="n"/>
      <c r="BE150" s="1" t="n"/>
      <c r="BL150" s="1" t="n"/>
    </row>
    <row r="151">
      <c r="A151" s="1" t="inlineStr">
        <is>
          <t>1|12</t>
        </is>
      </c>
      <c r="H151" s="1" t="inlineStr">
        <is>
          <t>1|12</t>
        </is>
      </c>
      <c r="O151" s="1" t="inlineStr">
        <is>
          <t>1|12</t>
        </is>
      </c>
      <c r="Q151" s="2" t="n"/>
      <c r="V151" s="1" t="inlineStr">
        <is>
          <t>1|12</t>
        </is>
      </c>
      <c r="AC151" s="1" t="inlineStr">
        <is>
          <t>1|12</t>
        </is>
      </c>
      <c r="AJ151" s="1" t="inlineStr">
        <is>
          <t>1|12</t>
        </is>
      </c>
      <c r="AQ151" s="1" t="n"/>
      <c r="AX151" s="1" t="n"/>
      <c r="BE151" s="1" t="n"/>
      <c r="BL151" s="1" t="n"/>
    </row>
    <row r="152">
      <c r="A152" s="1" t="inlineStr">
        <is>
          <t>1|13</t>
        </is>
      </c>
      <c r="H152" s="1" t="inlineStr">
        <is>
          <t>1|13</t>
        </is>
      </c>
      <c r="O152" s="1" t="inlineStr">
        <is>
          <t>1|13</t>
        </is>
      </c>
      <c r="Q152" s="2" t="n"/>
      <c r="V152" s="1" t="inlineStr">
        <is>
          <t>1|13</t>
        </is>
      </c>
      <c r="AC152" s="1" t="inlineStr">
        <is>
          <t>1|13</t>
        </is>
      </c>
      <c r="AJ152" s="1" t="inlineStr">
        <is>
          <t>1|13</t>
        </is>
      </c>
      <c r="AQ152" s="1" t="n"/>
      <c r="AX152" s="1" t="n"/>
      <c r="BE152" s="1" t="n"/>
      <c r="BL152" s="1" t="n"/>
    </row>
    <row r="153">
      <c r="A153" s="1" t="inlineStr">
        <is>
          <t>1|14</t>
        </is>
      </c>
      <c r="H153" s="1" t="inlineStr">
        <is>
          <t>1|14</t>
        </is>
      </c>
      <c r="O153" s="1" t="inlineStr">
        <is>
          <t>1|14</t>
        </is>
      </c>
      <c r="Q153" s="2" t="n"/>
      <c r="V153" s="1" t="inlineStr">
        <is>
          <t>1|14</t>
        </is>
      </c>
      <c r="AC153" s="1" t="inlineStr">
        <is>
          <t>1|14</t>
        </is>
      </c>
      <c r="AJ153" s="1" t="inlineStr">
        <is>
          <t>1|14</t>
        </is>
      </c>
      <c r="AQ153" s="1" t="n"/>
      <c r="AX153" s="1" t="n"/>
      <c r="BE153" s="1" t="n"/>
      <c r="BL153" s="1" t="n"/>
    </row>
    <row r="154">
      <c r="A154" s="1" t="inlineStr">
        <is>
          <t>1|15</t>
        </is>
      </c>
      <c r="H154" s="1" t="inlineStr">
        <is>
          <t>1|15</t>
        </is>
      </c>
      <c r="O154" s="1" t="inlineStr">
        <is>
          <t>1|15</t>
        </is>
      </c>
      <c r="Q154" s="2" t="n"/>
      <c r="V154" s="1" t="inlineStr">
        <is>
          <t>1|15</t>
        </is>
      </c>
      <c r="AC154" s="1" t="inlineStr">
        <is>
          <t>1|15</t>
        </is>
      </c>
      <c r="AJ154" s="1" t="inlineStr">
        <is>
          <t>1|15</t>
        </is>
      </c>
      <c r="AQ154" s="1" t="n"/>
      <c r="AX154" s="1" t="n"/>
      <c r="BE154" s="1" t="n"/>
      <c r="BL154" s="1" t="n"/>
    </row>
    <row r="155">
      <c r="A155" s="1" t="inlineStr">
        <is>
          <t>1|16</t>
        </is>
      </c>
      <c r="H155" s="1" t="inlineStr">
        <is>
          <t>1|16</t>
        </is>
      </c>
      <c r="O155" s="1" t="inlineStr">
        <is>
          <t>1|16</t>
        </is>
      </c>
      <c r="Q155" s="2" t="n"/>
      <c r="V155" s="1" t="inlineStr">
        <is>
          <t>1|16</t>
        </is>
      </c>
      <c r="AC155" s="1" t="inlineStr">
        <is>
          <t>1|16</t>
        </is>
      </c>
      <c r="AJ155" s="1" t="inlineStr">
        <is>
          <t>1|16</t>
        </is>
      </c>
      <c r="AQ155" s="1" t="n"/>
      <c r="AX155" s="1" t="n"/>
      <c r="BE155" s="1" t="n"/>
      <c r="BL155" s="1" t="n"/>
    </row>
    <row r="156">
      <c r="A156" s="1" t="inlineStr">
        <is>
          <t>1|17</t>
        </is>
      </c>
      <c r="H156" s="1" t="inlineStr">
        <is>
          <t>1|17</t>
        </is>
      </c>
      <c r="O156" s="1" t="inlineStr">
        <is>
          <t>1|17</t>
        </is>
      </c>
      <c r="Q156" s="2" t="n"/>
      <c r="V156" s="1" t="inlineStr">
        <is>
          <t>1|17</t>
        </is>
      </c>
      <c r="AC156" s="1" t="inlineStr">
        <is>
          <t>1|17</t>
        </is>
      </c>
      <c r="AJ156" s="1" t="inlineStr">
        <is>
          <t>1|17</t>
        </is>
      </c>
      <c r="AQ156" s="1" t="n"/>
      <c r="AX156" s="1" t="n"/>
      <c r="BE156" s="1" t="n"/>
      <c r="BL156" s="1" t="n"/>
    </row>
    <row r="157">
      <c r="A157" s="1" t="inlineStr">
        <is>
          <t>1|18</t>
        </is>
      </c>
      <c r="H157" s="1" t="inlineStr">
        <is>
          <t>1|18</t>
        </is>
      </c>
      <c r="O157" s="1" t="inlineStr">
        <is>
          <t>1|18</t>
        </is>
      </c>
      <c r="Q157" s="2" t="n"/>
      <c r="V157" s="1" t="inlineStr">
        <is>
          <t>1|18</t>
        </is>
      </c>
      <c r="AC157" s="1" t="inlineStr">
        <is>
          <t>1|18</t>
        </is>
      </c>
      <c r="AJ157" s="1" t="inlineStr">
        <is>
          <t>1|18</t>
        </is>
      </c>
      <c r="AQ157" s="1" t="n"/>
      <c r="AX157" s="1" t="n"/>
      <c r="BE157" s="1" t="n"/>
      <c r="BL157" s="1" t="n"/>
    </row>
    <row r="158">
      <c r="A158" s="1" t="inlineStr">
        <is>
          <t>1|19</t>
        </is>
      </c>
      <c r="H158" s="1" t="inlineStr">
        <is>
          <t>1|19</t>
        </is>
      </c>
      <c r="O158" s="1" t="inlineStr">
        <is>
          <t>1|19</t>
        </is>
      </c>
      <c r="Q158" s="2" t="n"/>
      <c r="V158" s="1" t="inlineStr">
        <is>
          <t>1|19</t>
        </is>
      </c>
      <c r="AC158" s="1" t="inlineStr">
        <is>
          <t>1|19</t>
        </is>
      </c>
      <c r="AJ158" s="1" t="inlineStr">
        <is>
          <t>1|19</t>
        </is>
      </c>
      <c r="AQ158" s="1" t="n"/>
      <c r="AX158" s="1" t="n"/>
      <c r="BE158" s="1" t="n"/>
      <c r="BL158" s="1" t="n"/>
    </row>
    <row r="159">
      <c r="A159" s="1" t="inlineStr">
        <is>
          <t>1|20</t>
        </is>
      </c>
      <c r="H159" s="1" t="inlineStr">
        <is>
          <t>1|20</t>
        </is>
      </c>
      <c r="O159" s="1" t="inlineStr">
        <is>
          <t>1|20</t>
        </is>
      </c>
      <c r="Q159" s="2" t="n"/>
      <c r="V159" s="1" t="inlineStr">
        <is>
          <t>1|20</t>
        </is>
      </c>
      <c r="AC159" s="1" t="inlineStr">
        <is>
          <t>1|20</t>
        </is>
      </c>
      <c r="AJ159" s="1" t="inlineStr">
        <is>
          <t>1|20</t>
        </is>
      </c>
      <c r="AQ159" s="1" t="n"/>
      <c r="AX159" s="1" t="n"/>
      <c r="BE159" s="1" t="n"/>
      <c r="BL159" s="1" t="n"/>
    </row>
    <row r="160">
      <c r="A160" s="1" t="inlineStr">
        <is>
          <t>1|21</t>
        </is>
      </c>
      <c r="H160" s="1" t="inlineStr">
        <is>
          <t>1|21</t>
        </is>
      </c>
      <c r="O160" s="1" t="inlineStr">
        <is>
          <t>1|21</t>
        </is>
      </c>
      <c r="Q160" s="2" t="n"/>
      <c r="V160" s="1" t="inlineStr">
        <is>
          <t>1|21</t>
        </is>
      </c>
      <c r="AC160" s="1" t="inlineStr">
        <is>
          <t>1|21</t>
        </is>
      </c>
      <c r="AJ160" s="1" t="inlineStr">
        <is>
          <t>1|21</t>
        </is>
      </c>
      <c r="AQ160" s="1" t="n"/>
      <c r="AX160" s="1" t="n"/>
      <c r="BE160" s="1" t="n"/>
      <c r="BL160" s="1" t="n"/>
    </row>
    <row r="161">
      <c r="A161" s="1" t="inlineStr">
        <is>
          <t>1|22</t>
        </is>
      </c>
      <c r="H161" s="1" t="inlineStr">
        <is>
          <t>1|22</t>
        </is>
      </c>
      <c r="O161" s="1" t="inlineStr">
        <is>
          <t>1|22</t>
        </is>
      </c>
      <c r="Q161" s="2" t="n"/>
      <c r="V161" s="1" t="inlineStr">
        <is>
          <t>1|22</t>
        </is>
      </c>
      <c r="AC161" s="1" t="inlineStr">
        <is>
          <t>1|22</t>
        </is>
      </c>
      <c r="AJ161" s="1" t="inlineStr">
        <is>
          <t>1|22</t>
        </is>
      </c>
      <c r="AQ161" s="1" t="n"/>
      <c r="AX161" s="1" t="n"/>
      <c r="BE161" s="1" t="n"/>
      <c r="BL161" s="1" t="n"/>
    </row>
    <row r="162">
      <c r="A162" s="1" t="inlineStr">
        <is>
          <t>1|23</t>
        </is>
      </c>
      <c r="H162" s="1" t="inlineStr">
        <is>
          <t>1|23</t>
        </is>
      </c>
      <c r="O162" s="1" t="inlineStr">
        <is>
          <t>1|23</t>
        </is>
      </c>
      <c r="Q162" s="2" t="n"/>
      <c r="V162" s="1" t="inlineStr">
        <is>
          <t>1|23</t>
        </is>
      </c>
      <c r="AC162" s="1" t="inlineStr">
        <is>
          <t>1|23</t>
        </is>
      </c>
      <c r="AJ162" s="1" t="inlineStr">
        <is>
          <t>1|23</t>
        </is>
      </c>
      <c r="AQ162" s="1" t="n"/>
      <c r="AX162" s="1" t="n"/>
      <c r="BE162" s="1" t="n"/>
      <c r="BL162" s="1" t="n"/>
    </row>
    <row r="163">
      <c r="A163" s="1" t="inlineStr">
        <is>
          <t>1|24</t>
        </is>
      </c>
      <c r="H163" s="1" t="inlineStr">
        <is>
          <t>1|24</t>
        </is>
      </c>
      <c r="O163" s="1" t="inlineStr">
        <is>
          <t>1|24</t>
        </is>
      </c>
      <c r="Q163" s="2" t="n"/>
      <c r="V163" s="1" t="inlineStr">
        <is>
          <t>1|24</t>
        </is>
      </c>
      <c r="AC163" s="1" t="inlineStr">
        <is>
          <t>1|24</t>
        </is>
      </c>
      <c r="AJ163" s="1" t="inlineStr">
        <is>
          <t>1|24</t>
        </is>
      </c>
      <c r="AQ163" s="1" t="n"/>
      <c r="AX163" s="1" t="n"/>
      <c r="BE163" s="1" t="n"/>
      <c r="BL163" s="1" t="n"/>
    </row>
    <row r="164" ht="14" customHeight="1">
      <c r="A164" s="1" t="inlineStr">
        <is>
          <t>1|25</t>
        </is>
      </c>
      <c r="H164" s="1" t="inlineStr">
        <is>
          <t>1|25</t>
        </is>
      </c>
      <c r="O164" s="1" t="inlineStr">
        <is>
          <t>1|25</t>
        </is>
      </c>
      <c r="Q164" s="2" t="n"/>
      <c r="V164" s="1" t="inlineStr">
        <is>
          <t>1|25</t>
        </is>
      </c>
      <c r="AC164" s="1" t="inlineStr">
        <is>
          <t>1|25</t>
        </is>
      </c>
      <c r="AJ164" s="1" t="inlineStr">
        <is>
          <t>1|25</t>
        </is>
      </c>
      <c r="AQ164" s="1" t="n"/>
      <c r="AX164" s="1" t="n"/>
      <c r="BE164" s="1" t="n"/>
      <c r="BL164" s="1" t="n"/>
    </row>
    <row r="165" ht="14" customHeight="1">
      <c r="A165" s="1" t="inlineStr">
        <is>
          <t>1|26</t>
        </is>
      </c>
      <c r="H165" s="1" t="inlineStr">
        <is>
          <t>1|26</t>
        </is>
      </c>
      <c r="O165" s="1" t="inlineStr">
        <is>
          <t>1|26</t>
        </is>
      </c>
      <c r="Q165" s="2" t="n"/>
      <c r="V165" s="1" t="inlineStr">
        <is>
          <t>1|26</t>
        </is>
      </c>
      <c r="AC165" s="1" t="inlineStr">
        <is>
          <t>1|26</t>
        </is>
      </c>
      <c r="AJ165" s="1" t="inlineStr">
        <is>
          <t>1|26</t>
        </is>
      </c>
      <c r="AQ165" s="1" t="n"/>
      <c r="AX165" s="1" t="n"/>
      <c r="BE165" s="1" t="n"/>
      <c r="BL165" s="1" t="n"/>
    </row>
    <row r="166">
      <c r="A166" s="1" t="inlineStr">
        <is>
          <t>1|27</t>
        </is>
      </c>
      <c r="H166" s="1" t="inlineStr">
        <is>
          <t>1|27</t>
        </is>
      </c>
      <c r="O166" s="1" t="inlineStr">
        <is>
          <t>1|27</t>
        </is>
      </c>
      <c r="Q166" s="2" t="n"/>
      <c r="V166" s="1" t="inlineStr">
        <is>
          <t>1|27</t>
        </is>
      </c>
      <c r="AC166" s="1" t="inlineStr">
        <is>
          <t>1|27</t>
        </is>
      </c>
      <c r="AJ166" s="1" t="inlineStr">
        <is>
          <t>1|27</t>
        </is>
      </c>
      <c r="AQ166" s="1" t="n"/>
      <c r="AX166" s="1" t="n"/>
      <c r="BE166" s="1" t="n"/>
      <c r="BL166" s="1" t="n"/>
    </row>
    <row r="167">
      <c r="A167" s="1" t="inlineStr">
        <is>
          <t>1|28</t>
        </is>
      </c>
      <c r="H167" s="1" t="inlineStr">
        <is>
          <t>1|28</t>
        </is>
      </c>
      <c r="O167" s="1" t="inlineStr">
        <is>
          <t>1|28</t>
        </is>
      </c>
      <c r="Q167" s="2" t="n"/>
      <c r="V167" s="1" t="inlineStr">
        <is>
          <t>1|28</t>
        </is>
      </c>
      <c r="AC167" s="1" t="inlineStr">
        <is>
          <t>1|28</t>
        </is>
      </c>
      <c r="AJ167" s="1" t="inlineStr">
        <is>
          <t>1|28</t>
        </is>
      </c>
      <c r="AQ167" s="1" t="n"/>
      <c r="AX167" s="1" t="n"/>
      <c r="BE167" s="1" t="n"/>
      <c r="BL167" s="1" t="n"/>
    </row>
    <row r="168">
      <c r="A168" s="1" t="inlineStr">
        <is>
          <t>1|29</t>
        </is>
      </c>
      <c r="H168" s="1" t="inlineStr">
        <is>
          <t>1|29</t>
        </is>
      </c>
      <c r="O168" s="1" t="inlineStr">
        <is>
          <t>1|29</t>
        </is>
      </c>
      <c r="Q168" s="2" t="n"/>
      <c r="V168" s="1" t="inlineStr">
        <is>
          <t>1|29</t>
        </is>
      </c>
      <c r="AC168" s="1" t="inlineStr">
        <is>
          <t>1|29</t>
        </is>
      </c>
      <c r="AJ168" s="1" t="inlineStr">
        <is>
          <t>1|29</t>
        </is>
      </c>
      <c r="AQ168" s="1" t="n"/>
      <c r="AX168" s="1" t="n"/>
      <c r="BE168" s="1" t="n"/>
      <c r="BL168" s="1" t="n"/>
    </row>
    <row r="169">
      <c r="A169" s="1" t="inlineStr">
        <is>
          <t>1|30</t>
        </is>
      </c>
      <c r="H169" s="1" t="inlineStr">
        <is>
          <t>1|30</t>
        </is>
      </c>
      <c r="O169" s="1" t="inlineStr">
        <is>
          <t>1|30</t>
        </is>
      </c>
      <c r="Q169" s="2" t="n"/>
      <c r="V169" s="1" t="inlineStr">
        <is>
          <t>1|30</t>
        </is>
      </c>
      <c r="AC169" s="1" t="inlineStr">
        <is>
          <t>1|30</t>
        </is>
      </c>
      <c r="AJ169" s="1" t="inlineStr">
        <is>
          <t>1|30</t>
        </is>
      </c>
      <c r="AQ169" s="1" t="n"/>
      <c r="AX169" s="1" t="n"/>
      <c r="BE169" s="1" t="n"/>
      <c r="BL169" s="1" t="n"/>
    </row>
    <row r="170" ht="102" customFormat="1" customHeight="1" s="25">
      <c r="B170" s="52" t="inlineStr">
        <is>
          <t>D31_U=2500v_30_points</t>
        </is>
      </c>
      <c r="AR170" s="30" t="n"/>
      <c r="BF170" s="30" t="n"/>
    </row>
    <row r="171">
      <c r="B171" t="inlineStr">
        <is>
          <t>Частота 0,1 Гц</t>
        </is>
      </c>
      <c r="I171" t="inlineStr">
        <is>
          <t>Частота 0,5 Гц</t>
        </is>
      </c>
      <c r="P171" t="inlineStr">
        <is>
          <t>Частота 1 Гц</t>
        </is>
      </c>
      <c r="W171" t="inlineStr">
        <is>
          <t>Частота 5 Гц</t>
        </is>
      </c>
      <c r="AD171" t="inlineStr">
        <is>
          <t>Частота 10 Гц</t>
        </is>
      </c>
      <c r="AK171" t="inlineStr">
        <is>
          <t>Частота 20 Гц</t>
        </is>
      </c>
      <c r="AN171" s="2" t="n"/>
      <c r="AU171" s="2" t="n"/>
      <c r="BB171" s="2" t="n"/>
      <c r="BI171" s="2" t="n"/>
      <c r="BP171" s="2" t="n"/>
    </row>
    <row r="172">
      <c r="B172" t="inlineStr">
        <is>
          <t>t_seg in s</t>
        </is>
      </c>
      <c r="C172" t="inlineStr">
        <is>
          <t>Tau in Pa</t>
        </is>
      </c>
      <c r="D172" t="inlineStr">
        <is>
          <t>G' in Pa</t>
        </is>
      </c>
      <c r="E172" t="inlineStr">
        <is>
          <t>G" in Pa</t>
        </is>
      </c>
      <c r="F172" t="inlineStr">
        <is>
          <t>|eta*| in Pas</t>
        </is>
      </c>
      <c r="G172" t="inlineStr">
        <is>
          <t>gamma</t>
        </is>
      </c>
      <c r="I172" t="inlineStr">
        <is>
          <t>t_seg in s</t>
        </is>
      </c>
      <c r="J172" t="inlineStr">
        <is>
          <t>Tau in Pa</t>
        </is>
      </c>
      <c r="K172" t="inlineStr">
        <is>
          <t>G' in Pa</t>
        </is>
      </c>
      <c r="L172" t="inlineStr">
        <is>
          <t>G" in Pa</t>
        </is>
      </c>
      <c r="M172" t="inlineStr">
        <is>
          <t>|eta*| in Pas</t>
        </is>
      </c>
      <c r="N172" t="inlineStr">
        <is>
          <t>gamma</t>
        </is>
      </c>
      <c r="P172" t="inlineStr">
        <is>
          <t>t_seg in s</t>
        </is>
      </c>
      <c r="Q172" t="inlineStr">
        <is>
          <t>Tau in Pa</t>
        </is>
      </c>
      <c r="R172" t="inlineStr">
        <is>
          <t>G' in Pa</t>
        </is>
      </c>
      <c r="S172" t="inlineStr">
        <is>
          <t>G" in Pa</t>
        </is>
      </c>
      <c r="T172" t="inlineStr">
        <is>
          <t>|eta*| in Pas</t>
        </is>
      </c>
      <c r="U172" t="inlineStr">
        <is>
          <t>gamma</t>
        </is>
      </c>
      <c r="W172" t="inlineStr">
        <is>
          <t>t_seg in s</t>
        </is>
      </c>
      <c r="X172" t="inlineStr">
        <is>
          <t>Tau in Pa</t>
        </is>
      </c>
      <c r="Y172" t="inlineStr">
        <is>
          <t>G' in Pa</t>
        </is>
      </c>
      <c r="Z172" t="inlineStr">
        <is>
          <t>G" in Pa</t>
        </is>
      </c>
      <c r="AA172" t="inlineStr">
        <is>
          <t>|eta*| in Pas</t>
        </is>
      </c>
      <c r="AB172" t="inlineStr">
        <is>
          <t>gamma</t>
        </is>
      </c>
      <c r="AD172" t="inlineStr">
        <is>
          <t>t_seg in s</t>
        </is>
      </c>
      <c r="AE172" t="inlineStr">
        <is>
          <t>Tau in Pa</t>
        </is>
      </c>
      <c r="AF172" t="inlineStr">
        <is>
          <t>G' in Pa</t>
        </is>
      </c>
      <c r="AG172" t="inlineStr">
        <is>
          <t>G" in Pa</t>
        </is>
      </c>
      <c r="AH172" t="inlineStr">
        <is>
          <t>|eta*| in Pas</t>
        </is>
      </c>
      <c r="AI172" t="inlineStr">
        <is>
          <t>gamma</t>
        </is>
      </c>
      <c r="AK172" t="inlineStr">
        <is>
          <t>t_seg in s</t>
        </is>
      </c>
      <c r="AL172" t="inlineStr">
        <is>
          <t>Tau in Pa</t>
        </is>
      </c>
      <c r="AM172" t="inlineStr">
        <is>
          <t>G' in Pa</t>
        </is>
      </c>
      <c r="AN172" t="inlineStr">
        <is>
          <t>G" in Pa</t>
        </is>
      </c>
      <c r="AO172" t="inlineStr">
        <is>
          <t>|eta*| in Pas</t>
        </is>
      </c>
      <c r="AP172" t="inlineStr">
        <is>
          <t>gamma</t>
        </is>
      </c>
    </row>
    <row r="173">
      <c r="A173" s="1" t="inlineStr">
        <is>
          <t>1|1</t>
        </is>
      </c>
      <c r="H173" s="1" t="inlineStr">
        <is>
          <t>1|1</t>
        </is>
      </c>
      <c r="J173" s="2" t="n"/>
      <c r="O173" s="1" t="inlineStr">
        <is>
          <t>1|1</t>
        </is>
      </c>
      <c r="V173" s="1" t="inlineStr">
        <is>
          <t>1|1</t>
        </is>
      </c>
      <c r="X173" s="2" t="n"/>
      <c r="AC173" s="1" t="inlineStr">
        <is>
          <t>1|1</t>
        </is>
      </c>
      <c r="AJ173" s="1" t="inlineStr">
        <is>
          <t>1|1</t>
        </is>
      </c>
      <c r="AQ173" s="1" t="n"/>
      <c r="AX173" s="1" t="n"/>
      <c r="BE173" s="1" t="n"/>
      <c r="BL173" s="1" t="n"/>
    </row>
    <row r="174">
      <c r="A174" s="1" t="inlineStr">
        <is>
          <t>1|2</t>
        </is>
      </c>
      <c r="H174" s="1" t="inlineStr">
        <is>
          <t>1|2</t>
        </is>
      </c>
      <c r="J174" s="2" t="n"/>
      <c r="O174" s="1" t="inlineStr">
        <is>
          <t>1|2</t>
        </is>
      </c>
      <c r="V174" s="1" t="inlineStr">
        <is>
          <t>1|2</t>
        </is>
      </c>
      <c r="X174" s="2" t="n"/>
      <c r="AC174" s="1" t="inlineStr">
        <is>
          <t>1|2</t>
        </is>
      </c>
      <c r="AJ174" s="1" t="inlineStr">
        <is>
          <t>1|2</t>
        </is>
      </c>
      <c r="AQ174" s="1" t="n"/>
      <c r="AX174" s="1" t="n"/>
      <c r="BE174" s="1" t="n"/>
      <c r="BL174" s="1" t="n"/>
    </row>
    <row r="175">
      <c r="A175" s="1" t="inlineStr">
        <is>
          <t>1|3</t>
        </is>
      </c>
      <c r="H175" s="1" t="inlineStr">
        <is>
          <t>1|3</t>
        </is>
      </c>
      <c r="O175" s="1" t="inlineStr">
        <is>
          <t>1|3</t>
        </is>
      </c>
      <c r="Q175" s="2" t="n"/>
      <c r="V175" s="1" t="inlineStr">
        <is>
          <t>1|3</t>
        </is>
      </c>
      <c r="X175" s="2" t="n"/>
      <c r="AC175" s="1" t="inlineStr">
        <is>
          <t>1|3</t>
        </is>
      </c>
      <c r="AJ175" s="1" t="inlineStr">
        <is>
          <t>1|3</t>
        </is>
      </c>
      <c r="AQ175" s="1" t="n"/>
      <c r="AX175" s="1" t="n"/>
      <c r="BE175" s="1" t="n"/>
      <c r="BL175" s="1" t="n"/>
    </row>
    <row r="176">
      <c r="A176" s="1" t="inlineStr">
        <is>
          <t>1|4</t>
        </is>
      </c>
      <c r="H176" s="1" t="inlineStr">
        <is>
          <t>1|4</t>
        </is>
      </c>
      <c r="O176" s="1" t="inlineStr">
        <is>
          <t>1|4</t>
        </is>
      </c>
      <c r="Q176" s="2" t="n"/>
      <c r="V176" s="1" t="inlineStr">
        <is>
          <t>1|4</t>
        </is>
      </c>
      <c r="X176" s="2" t="n"/>
      <c r="AC176" s="1" t="inlineStr">
        <is>
          <t>1|4</t>
        </is>
      </c>
      <c r="AJ176" s="1" t="inlineStr">
        <is>
          <t>1|4</t>
        </is>
      </c>
      <c r="AQ176" s="1" t="n"/>
      <c r="AX176" s="1" t="n"/>
      <c r="BE176" s="1" t="n"/>
      <c r="BL176" s="1" t="n"/>
    </row>
    <row r="177">
      <c r="A177" s="1" t="inlineStr">
        <is>
          <t>1|5</t>
        </is>
      </c>
      <c r="H177" s="1" t="inlineStr">
        <is>
          <t>1|5</t>
        </is>
      </c>
      <c r="O177" s="1" t="inlineStr">
        <is>
          <t>1|5</t>
        </is>
      </c>
      <c r="Q177" s="2" t="n"/>
      <c r="V177" s="1" t="inlineStr">
        <is>
          <t>1|5</t>
        </is>
      </c>
      <c r="X177" s="2" t="n"/>
      <c r="AC177" s="1" t="inlineStr">
        <is>
          <t>1|5</t>
        </is>
      </c>
      <c r="AJ177" s="1" t="inlineStr">
        <is>
          <t>1|5</t>
        </is>
      </c>
      <c r="AQ177" s="1" t="n"/>
      <c r="AX177" s="1" t="n"/>
      <c r="BE177" s="1" t="n"/>
      <c r="BL177" s="1" t="n"/>
    </row>
    <row r="178">
      <c r="A178" s="1" t="inlineStr">
        <is>
          <t>1|6</t>
        </is>
      </c>
      <c r="H178" s="1" t="inlineStr">
        <is>
          <t>1|6</t>
        </is>
      </c>
      <c r="O178" s="1" t="inlineStr">
        <is>
          <t>1|6</t>
        </is>
      </c>
      <c r="Q178" s="2" t="n"/>
      <c r="V178" s="1" t="inlineStr">
        <is>
          <t>1|6</t>
        </is>
      </c>
      <c r="AC178" s="1" t="inlineStr">
        <is>
          <t>1|6</t>
        </is>
      </c>
      <c r="AJ178" s="1" t="inlineStr">
        <is>
          <t>1|6</t>
        </is>
      </c>
      <c r="AQ178" s="1" t="n"/>
      <c r="AX178" s="1" t="n"/>
      <c r="BE178" s="1" t="n"/>
      <c r="BL178" s="1" t="n"/>
    </row>
    <row r="179">
      <c r="A179" s="1" t="inlineStr">
        <is>
          <t>1|7</t>
        </is>
      </c>
      <c r="H179" s="1" t="inlineStr">
        <is>
          <t>1|7</t>
        </is>
      </c>
      <c r="O179" s="1" t="inlineStr">
        <is>
          <t>1|7</t>
        </is>
      </c>
      <c r="Q179" s="2" t="n"/>
      <c r="V179" s="1" t="inlineStr">
        <is>
          <t>1|7</t>
        </is>
      </c>
      <c r="AB179" s="4" t="n"/>
      <c r="AC179" s="1" t="inlineStr">
        <is>
          <t>1|7</t>
        </is>
      </c>
      <c r="AJ179" s="1" t="inlineStr">
        <is>
          <t>1|7</t>
        </is>
      </c>
      <c r="AQ179" s="1" t="n"/>
      <c r="AX179" s="1" t="n"/>
      <c r="BE179" s="1" t="n"/>
      <c r="BL179" s="1" t="n"/>
    </row>
    <row r="180">
      <c r="A180" s="1" t="inlineStr">
        <is>
          <t>1|8</t>
        </is>
      </c>
      <c r="H180" s="1" t="inlineStr">
        <is>
          <t>1|8</t>
        </is>
      </c>
      <c r="O180" s="1" t="inlineStr">
        <is>
          <t>1|8</t>
        </is>
      </c>
      <c r="Q180" s="2" t="n"/>
      <c r="V180" s="1" t="inlineStr">
        <is>
          <t>1|8</t>
        </is>
      </c>
      <c r="AC180" s="1" t="inlineStr">
        <is>
          <t>1|8</t>
        </is>
      </c>
      <c r="AJ180" s="1" t="inlineStr">
        <is>
          <t>1|8</t>
        </is>
      </c>
      <c r="AQ180" s="1" t="n"/>
      <c r="AX180" s="1" t="n"/>
      <c r="BE180" s="1" t="n"/>
      <c r="BL180" s="1" t="n"/>
    </row>
    <row r="181">
      <c r="A181" s="1" t="inlineStr">
        <is>
          <t>1|9</t>
        </is>
      </c>
      <c r="H181" s="1" t="inlineStr">
        <is>
          <t>1|9</t>
        </is>
      </c>
      <c r="O181" s="1" t="inlineStr">
        <is>
          <t>1|9</t>
        </is>
      </c>
      <c r="Q181" s="2" t="n"/>
      <c r="V181" s="1" t="inlineStr">
        <is>
          <t>1|9</t>
        </is>
      </c>
      <c r="AC181" s="1" t="inlineStr">
        <is>
          <t>1|9</t>
        </is>
      </c>
      <c r="AJ181" s="1" t="inlineStr">
        <is>
          <t>1|9</t>
        </is>
      </c>
      <c r="AQ181" s="1" t="n"/>
      <c r="AX181" s="1" t="n"/>
      <c r="BE181" s="1" t="n"/>
      <c r="BL181" s="1" t="n"/>
    </row>
    <row r="182">
      <c r="A182" s="1" t="inlineStr">
        <is>
          <t>1|10</t>
        </is>
      </c>
      <c r="H182" s="1" t="inlineStr">
        <is>
          <t>1|10</t>
        </is>
      </c>
      <c r="O182" s="1" t="inlineStr">
        <is>
          <t>1|10</t>
        </is>
      </c>
      <c r="Q182" s="2" t="n"/>
      <c r="V182" s="1" t="inlineStr">
        <is>
          <t>1|10</t>
        </is>
      </c>
      <c r="AC182" s="1" t="inlineStr">
        <is>
          <t>1|10</t>
        </is>
      </c>
      <c r="AJ182" s="1" t="inlineStr">
        <is>
          <t>1|10</t>
        </is>
      </c>
      <c r="AQ182" s="1" t="n"/>
      <c r="AX182" s="1" t="n"/>
      <c r="BE182" s="1" t="n"/>
      <c r="BL182" s="1" t="n"/>
    </row>
    <row r="183">
      <c r="A183" s="1" t="inlineStr">
        <is>
          <t>1|11</t>
        </is>
      </c>
      <c r="H183" s="1" t="inlineStr">
        <is>
          <t>1|11</t>
        </is>
      </c>
      <c r="O183" s="1" t="inlineStr">
        <is>
          <t>1|11</t>
        </is>
      </c>
      <c r="Q183" s="2" t="n"/>
      <c r="V183" s="1" t="inlineStr">
        <is>
          <t>1|11</t>
        </is>
      </c>
      <c r="AC183" s="1" t="inlineStr">
        <is>
          <t>1|11</t>
        </is>
      </c>
      <c r="AJ183" s="1" t="inlineStr">
        <is>
          <t>1|11</t>
        </is>
      </c>
      <c r="AQ183" s="1" t="n"/>
      <c r="AX183" s="1" t="n"/>
      <c r="BE183" s="1" t="n"/>
      <c r="BL183" s="1" t="n"/>
    </row>
    <row r="184">
      <c r="A184" s="1" t="inlineStr">
        <is>
          <t>1|12</t>
        </is>
      </c>
      <c r="H184" s="1" t="inlineStr">
        <is>
          <t>1|12</t>
        </is>
      </c>
      <c r="O184" s="1" t="inlineStr">
        <is>
          <t>1|12</t>
        </is>
      </c>
      <c r="Q184" s="2" t="n"/>
      <c r="V184" s="1" t="inlineStr">
        <is>
          <t>1|12</t>
        </is>
      </c>
      <c r="AC184" s="1" t="inlineStr">
        <is>
          <t>1|12</t>
        </is>
      </c>
      <c r="AJ184" s="1" t="inlineStr">
        <is>
          <t>1|12</t>
        </is>
      </c>
      <c r="AQ184" s="1" t="n"/>
      <c r="AX184" s="1" t="n"/>
      <c r="BE184" s="1" t="n"/>
      <c r="BL184" s="1" t="n"/>
    </row>
    <row r="185">
      <c r="A185" s="1" t="inlineStr">
        <is>
          <t>1|13</t>
        </is>
      </c>
      <c r="H185" s="1" t="inlineStr">
        <is>
          <t>1|13</t>
        </is>
      </c>
      <c r="O185" s="1" t="inlineStr">
        <is>
          <t>1|13</t>
        </is>
      </c>
      <c r="Q185" s="2" t="n"/>
      <c r="V185" s="1" t="inlineStr">
        <is>
          <t>1|13</t>
        </is>
      </c>
      <c r="AC185" s="1" t="inlineStr">
        <is>
          <t>1|13</t>
        </is>
      </c>
      <c r="AJ185" s="1" t="inlineStr">
        <is>
          <t>1|13</t>
        </is>
      </c>
      <c r="AQ185" s="1" t="n"/>
      <c r="AX185" s="1" t="n"/>
      <c r="BE185" s="1" t="n"/>
      <c r="BL185" s="1" t="n"/>
    </row>
    <row r="186">
      <c r="A186" s="1" t="inlineStr">
        <is>
          <t>1|14</t>
        </is>
      </c>
      <c r="H186" s="1" t="inlineStr">
        <is>
          <t>1|14</t>
        </is>
      </c>
      <c r="O186" s="1" t="inlineStr">
        <is>
          <t>1|14</t>
        </is>
      </c>
      <c r="Q186" s="2" t="n"/>
      <c r="V186" s="1" t="inlineStr">
        <is>
          <t>1|14</t>
        </is>
      </c>
      <c r="AC186" s="1" t="inlineStr">
        <is>
          <t>1|14</t>
        </is>
      </c>
      <c r="AJ186" s="1" t="inlineStr">
        <is>
          <t>1|14</t>
        </is>
      </c>
      <c r="AQ186" s="1" t="n"/>
      <c r="AX186" s="1" t="n"/>
      <c r="BE186" s="1" t="n"/>
      <c r="BL186" s="1" t="n"/>
    </row>
    <row r="187">
      <c r="A187" s="1" t="inlineStr">
        <is>
          <t>1|15</t>
        </is>
      </c>
      <c r="H187" s="1" t="inlineStr">
        <is>
          <t>1|15</t>
        </is>
      </c>
      <c r="O187" s="1" t="inlineStr">
        <is>
          <t>1|15</t>
        </is>
      </c>
      <c r="Q187" s="2" t="n"/>
      <c r="V187" s="1" t="inlineStr">
        <is>
          <t>1|15</t>
        </is>
      </c>
      <c r="AC187" s="1" t="inlineStr">
        <is>
          <t>1|15</t>
        </is>
      </c>
      <c r="AJ187" s="1" t="inlineStr">
        <is>
          <t>1|15</t>
        </is>
      </c>
      <c r="AQ187" s="1" t="n"/>
      <c r="AX187" s="1" t="n"/>
      <c r="BE187" s="1" t="n"/>
      <c r="BL187" s="1" t="n"/>
    </row>
    <row r="188">
      <c r="A188" s="1" t="inlineStr">
        <is>
          <t>1|16</t>
        </is>
      </c>
      <c r="H188" s="1" t="inlineStr">
        <is>
          <t>1|16</t>
        </is>
      </c>
      <c r="O188" s="1" t="inlineStr">
        <is>
          <t>1|16</t>
        </is>
      </c>
      <c r="Q188" s="2" t="n"/>
      <c r="V188" s="1" t="inlineStr">
        <is>
          <t>1|16</t>
        </is>
      </c>
      <c r="AC188" s="1" t="inlineStr">
        <is>
          <t>1|16</t>
        </is>
      </c>
      <c r="AJ188" s="1" t="inlineStr">
        <is>
          <t>1|16</t>
        </is>
      </c>
      <c r="AQ188" s="1" t="n"/>
      <c r="AX188" s="1" t="n"/>
      <c r="BE188" s="1" t="n"/>
      <c r="BL188" s="1" t="n"/>
    </row>
    <row r="189">
      <c r="A189" s="1" t="inlineStr">
        <is>
          <t>1|17</t>
        </is>
      </c>
      <c r="H189" s="1" t="inlineStr">
        <is>
          <t>1|17</t>
        </is>
      </c>
      <c r="O189" s="1" t="inlineStr">
        <is>
          <t>1|17</t>
        </is>
      </c>
      <c r="Q189" s="2" t="n"/>
      <c r="V189" s="1" t="inlineStr">
        <is>
          <t>1|17</t>
        </is>
      </c>
      <c r="AC189" s="1" t="inlineStr">
        <is>
          <t>1|17</t>
        </is>
      </c>
      <c r="AJ189" s="1" t="inlineStr">
        <is>
          <t>1|17</t>
        </is>
      </c>
      <c r="AQ189" s="1" t="n"/>
      <c r="AX189" s="1" t="n"/>
      <c r="BE189" s="1" t="n"/>
      <c r="BL189" s="1" t="n"/>
    </row>
    <row r="190">
      <c r="A190" s="1" t="inlineStr">
        <is>
          <t>1|18</t>
        </is>
      </c>
      <c r="H190" s="1" t="inlineStr">
        <is>
          <t>1|18</t>
        </is>
      </c>
      <c r="O190" s="1" t="inlineStr">
        <is>
          <t>1|18</t>
        </is>
      </c>
      <c r="Q190" s="2" t="n"/>
      <c r="V190" s="1" t="inlineStr">
        <is>
          <t>1|18</t>
        </is>
      </c>
      <c r="AC190" s="1" t="inlineStr">
        <is>
          <t>1|18</t>
        </is>
      </c>
      <c r="AJ190" s="1" t="inlineStr">
        <is>
          <t>1|18</t>
        </is>
      </c>
      <c r="AQ190" s="1" t="n"/>
      <c r="AX190" s="1" t="n"/>
      <c r="BE190" s="1" t="n"/>
      <c r="BL190" s="1" t="n"/>
    </row>
    <row r="191">
      <c r="A191" s="1" t="inlineStr">
        <is>
          <t>1|19</t>
        </is>
      </c>
      <c r="H191" s="1" t="inlineStr">
        <is>
          <t>1|19</t>
        </is>
      </c>
      <c r="O191" s="1" t="inlineStr">
        <is>
          <t>1|19</t>
        </is>
      </c>
      <c r="Q191" s="2" t="n"/>
      <c r="V191" s="1" t="inlineStr">
        <is>
          <t>1|19</t>
        </is>
      </c>
      <c r="AC191" s="1" t="inlineStr">
        <is>
          <t>1|19</t>
        </is>
      </c>
      <c r="AJ191" s="1" t="inlineStr">
        <is>
          <t>1|19</t>
        </is>
      </c>
      <c r="AQ191" s="1" t="n"/>
      <c r="AX191" s="1" t="n"/>
      <c r="BE191" s="1" t="n"/>
      <c r="BL191" s="1" t="n"/>
    </row>
    <row r="192">
      <c r="A192" s="1" t="inlineStr">
        <is>
          <t>1|20</t>
        </is>
      </c>
      <c r="H192" s="1" t="inlineStr">
        <is>
          <t>1|20</t>
        </is>
      </c>
      <c r="O192" s="1" t="inlineStr">
        <is>
          <t>1|20</t>
        </is>
      </c>
      <c r="Q192" s="2" t="n"/>
      <c r="V192" s="1" t="inlineStr">
        <is>
          <t>1|20</t>
        </is>
      </c>
      <c r="AC192" s="1" t="inlineStr">
        <is>
          <t>1|20</t>
        </is>
      </c>
      <c r="AJ192" s="1" t="inlineStr">
        <is>
          <t>1|20</t>
        </is>
      </c>
      <c r="AQ192" s="1" t="n"/>
      <c r="AX192" s="1" t="n"/>
      <c r="BE192" s="1" t="n"/>
      <c r="BL192" s="1" t="n"/>
    </row>
    <row r="193">
      <c r="A193" s="1" t="inlineStr">
        <is>
          <t>1|21</t>
        </is>
      </c>
      <c r="H193" s="1" t="inlineStr">
        <is>
          <t>1|21</t>
        </is>
      </c>
      <c r="O193" s="1" t="inlineStr">
        <is>
          <t>1|21</t>
        </is>
      </c>
      <c r="Q193" s="2" t="n"/>
      <c r="V193" s="1" t="inlineStr">
        <is>
          <t>1|21</t>
        </is>
      </c>
      <c r="AC193" s="1" t="inlineStr">
        <is>
          <t>1|21</t>
        </is>
      </c>
      <c r="AJ193" s="1" t="inlineStr">
        <is>
          <t>1|21</t>
        </is>
      </c>
      <c r="AQ193" s="1" t="n"/>
      <c r="AX193" s="1" t="n"/>
      <c r="BE193" s="1" t="n"/>
      <c r="BL193" s="1" t="n"/>
    </row>
    <row r="194">
      <c r="A194" s="1" t="inlineStr">
        <is>
          <t>1|22</t>
        </is>
      </c>
      <c r="H194" s="1" t="inlineStr">
        <is>
          <t>1|22</t>
        </is>
      </c>
      <c r="O194" s="1" t="inlineStr">
        <is>
          <t>1|22</t>
        </is>
      </c>
      <c r="Q194" s="2" t="n"/>
      <c r="V194" s="1" t="inlineStr">
        <is>
          <t>1|22</t>
        </is>
      </c>
      <c r="AC194" s="1" t="inlineStr">
        <is>
          <t>1|22</t>
        </is>
      </c>
      <c r="AJ194" s="1" t="inlineStr">
        <is>
          <t>1|22</t>
        </is>
      </c>
      <c r="AQ194" s="1" t="n"/>
      <c r="AX194" s="1" t="n"/>
      <c r="BE194" s="1" t="n"/>
      <c r="BL194" s="1" t="n"/>
    </row>
    <row r="195">
      <c r="A195" s="1" t="inlineStr">
        <is>
          <t>1|23</t>
        </is>
      </c>
      <c r="H195" s="1" t="inlineStr">
        <is>
          <t>1|23</t>
        </is>
      </c>
      <c r="O195" s="1" t="inlineStr">
        <is>
          <t>1|23</t>
        </is>
      </c>
      <c r="Q195" s="2" t="n"/>
      <c r="V195" s="1" t="inlineStr">
        <is>
          <t>1|23</t>
        </is>
      </c>
      <c r="AC195" s="1" t="inlineStr">
        <is>
          <t>1|23</t>
        </is>
      </c>
      <c r="AJ195" s="1" t="inlineStr">
        <is>
          <t>1|23</t>
        </is>
      </c>
      <c r="AQ195" s="1" t="n"/>
      <c r="AX195" s="1" t="n"/>
      <c r="BE195" s="1" t="n"/>
      <c r="BL195" s="1" t="n"/>
    </row>
    <row r="196">
      <c r="A196" s="1" t="inlineStr">
        <is>
          <t>1|24</t>
        </is>
      </c>
      <c r="H196" s="1" t="inlineStr">
        <is>
          <t>1|24</t>
        </is>
      </c>
      <c r="O196" s="1" t="inlineStr">
        <is>
          <t>1|24</t>
        </is>
      </c>
      <c r="Q196" s="2" t="n"/>
      <c r="V196" s="1" t="inlineStr">
        <is>
          <t>1|24</t>
        </is>
      </c>
      <c r="AC196" s="1" t="inlineStr">
        <is>
          <t>1|24</t>
        </is>
      </c>
      <c r="AJ196" s="1" t="inlineStr">
        <is>
          <t>1|24</t>
        </is>
      </c>
      <c r="AQ196" s="1" t="n"/>
      <c r="AX196" s="1" t="n"/>
      <c r="BE196" s="1" t="n"/>
      <c r="BL196" s="1" t="n"/>
    </row>
    <row r="197" ht="14" customHeight="1">
      <c r="A197" s="1" t="inlineStr">
        <is>
          <t>1|25</t>
        </is>
      </c>
      <c r="H197" s="1" t="inlineStr">
        <is>
          <t>1|25</t>
        </is>
      </c>
      <c r="O197" s="1" t="inlineStr">
        <is>
          <t>1|25</t>
        </is>
      </c>
      <c r="Q197" s="2" t="n"/>
      <c r="V197" s="1" t="inlineStr">
        <is>
          <t>1|25</t>
        </is>
      </c>
      <c r="AC197" s="1" t="inlineStr">
        <is>
          <t>1|25</t>
        </is>
      </c>
      <c r="AJ197" s="1" t="inlineStr">
        <is>
          <t>1|25</t>
        </is>
      </c>
      <c r="AQ197" s="1" t="n"/>
      <c r="AX197" s="1" t="n"/>
      <c r="BE197" s="1" t="n"/>
      <c r="BL197" s="1" t="n"/>
    </row>
    <row r="198" ht="14" customHeight="1">
      <c r="A198" s="1" t="inlineStr">
        <is>
          <t>1|26</t>
        </is>
      </c>
      <c r="H198" s="1" t="inlineStr">
        <is>
          <t>1|26</t>
        </is>
      </c>
      <c r="O198" s="1" t="inlineStr">
        <is>
          <t>1|26</t>
        </is>
      </c>
      <c r="Q198" s="2" t="n"/>
      <c r="V198" s="1" t="inlineStr">
        <is>
          <t>1|26</t>
        </is>
      </c>
      <c r="AC198" s="1" t="inlineStr">
        <is>
          <t>1|26</t>
        </is>
      </c>
      <c r="AJ198" s="1" t="inlineStr">
        <is>
          <t>1|26</t>
        </is>
      </c>
      <c r="AQ198" s="1" t="n"/>
      <c r="AX198" s="1" t="n"/>
      <c r="BE198" s="1" t="n"/>
      <c r="BL198" s="1" t="n"/>
    </row>
    <row r="199">
      <c r="A199" s="1" t="inlineStr">
        <is>
          <t>1|27</t>
        </is>
      </c>
      <c r="H199" s="1" t="inlineStr">
        <is>
          <t>1|27</t>
        </is>
      </c>
      <c r="O199" s="1" t="inlineStr">
        <is>
          <t>1|27</t>
        </is>
      </c>
      <c r="Q199" s="2" t="n"/>
      <c r="V199" s="1" t="inlineStr">
        <is>
          <t>1|27</t>
        </is>
      </c>
      <c r="AC199" s="1" t="inlineStr">
        <is>
          <t>1|27</t>
        </is>
      </c>
      <c r="AJ199" s="1" t="inlineStr">
        <is>
          <t>1|27</t>
        </is>
      </c>
      <c r="AQ199" s="1" t="n"/>
      <c r="AX199" s="1" t="n"/>
      <c r="BE199" s="1" t="n"/>
      <c r="BL199" s="1" t="n"/>
    </row>
    <row r="200">
      <c r="A200" s="1" t="inlineStr">
        <is>
          <t>1|28</t>
        </is>
      </c>
      <c r="H200" s="1" t="inlineStr">
        <is>
          <t>1|28</t>
        </is>
      </c>
      <c r="O200" s="1" t="inlineStr">
        <is>
          <t>1|28</t>
        </is>
      </c>
      <c r="Q200" s="2" t="n"/>
      <c r="V200" s="1" t="inlineStr">
        <is>
          <t>1|28</t>
        </is>
      </c>
      <c r="AC200" s="1" t="inlineStr">
        <is>
          <t>1|28</t>
        </is>
      </c>
      <c r="AJ200" s="1" t="inlineStr">
        <is>
          <t>1|28</t>
        </is>
      </c>
      <c r="AQ200" s="1" t="n"/>
      <c r="AX200" s="1" t="n"/>
      <c r="BE200" s="1" t="n"/>
      <c r="BL200" s="1" t="n"/>
    </row>
    <row r="201">
      <c r="A201" s="1" t="inlineStr">
        <is>
          <t>1|29</t>
        </is>
      </c>
      <c r="H201" s="1" t="inlineStr">
        <is>
          <t>1|29</t>
        </is>
      </c>
      <c r="O201" s="1" t="inlineStr">
        <is>
          <t>1|29</t>
        </is>
      </c>
      <c r="Q201" s="2" t="n"/>
      <c r="V201" s="1" t="inlineStr">
        <is>
          <t>1|29</t>
        </is>
      </c>
      <c r="AC201" s="1" t="inlineStr">
        <is>
          <t>1|29</t>
        </is>
      </c>
      <c r="AJ201" s="1" t="inlineStr">
        <is>
          <t>1|29</t>
        </is>
      </c>
      <c r="AQ201" s="1" t="n"/>
      <c r="AX201" s="1" t="n"/>
      <c r="BE201" s="1" t="n"/>
      <c r="BL201" s="1" t="n"/>
    </row>
    <row r="202">
      <c r="A202" s="1" t="inlineStr">
        <is>
          <t>1|30</t>
        </is>
      </c>
      <c r="H202" s="1" t="inlineStr">
        <is>
          <t>1|30</t>
        </is>
      </c>
      <c r="O202" s="1" t="inlineStr">
        <is>
          <t>1|30</t>
        </is>
      </c>
      <c r="Q202" s="2" t="n"/>
      <c r="V202" s="1" t="inlineStr">
        <is>
          <t>1|30</t>
        </is>
      </c>
      <c r="AC202" s="1" t="inlineStr">
        <is>
          <t>1|30</t>
        </is>
      </c>
      <c r="AJ202" s="1" t="inlineStr">
        <is>
          <t>1|30</t>
        </is>
      </c>
      <c r="AQ202" s="1" t="n"/>
      <c r="AX202" s="1" t="n"/>
      <c r="BE202" s="1" t="n"/>
      <c r="BL202" s="1" t="n"/>
    </row>
    <row r="203" ht="45" customFormat="1" customHeight="1" s="1">
      <c r="B203" s="3" t="n"/>
    </row>
    <row r="204">
      <c r="L204" t="inlineStr">
        <is>
          <t xml:space="preserve"> </t>
        </is>
      </c>
    </row>
    <row r="205">
      <c r="L205" t="inlineStr">
        <is>
          <t xml:space="preserve"> </t>
        </is>
      </c>
    </row>
    <row r="206">
      <c r="L206" t="inlineStr">
        <is>
          <t xml:space="preserve"> </t>
        </is>
      </c>
    </row>
    <row r="207">
      <c r="L207" t="inlineStr">
        <is>
          <t xml:space="preserve"> </t>
        </is>
      </c>
    </row>
    <row r="208">
      <c r="L208" t="inlineStr">
        <is>
          <t xml:space="preserve"> </t>
        </is>
      </c>
    </row>
    <row r="209">
      <c r="L209" t="inlineStr">
        <is>
          <t xml:space="preserve"> </t>
        </is>
      </c>
    </row>
    <row r="210">
      <c r="L210" t="inlineStr">
        <is>
          <t xml:space="preserve"> </t>
        </is>
      </c>
    </row>
    <row r="211">
      <c r="L211" t="inlineStr">
        <is>
          <t xml:space="preserve"> </t>
        </is>
      </c>
    </row>
    <row r="212">
      <c r="L212" t="inlineStr">
        <is>
          <t xml:space="preserve"> </t>
        </is>
      </c>
    </row>
    <row r="213">
      <c r="L213" t="inlineStr">
        <is>
          <t xml:space="preserve"> </t>
        </is>
      </c>
    </row>
    <row r="214">
      <c r="L214" t="inlineStr">
        <is>
          <t xml:space="preserve"> </t>
        </is>
      </c>
    </row>
    <row r="215">
      <c r="L215" t="inlineStr">
        <is>
          <t xml:space="preserve"> </t>
        </is>
      </c>
    </row>
    <row r="216">
      <c r="L216" t="inlineStr">
        <is>
          <t xml:space="preserve"> </t>
        </is>
      </c>
    </row>
    <row r="219" ht="102" customHeight="1">
      <c r="B219" s="25" t="inlineStr">
        <is>
          <t>D33_U=0v_30_points</t>
        </is>
      </c>
    </row>
    <row r="220">
      <c r="B220" t="inlineStr">
        <is>
          <t>Частота 0,1 Гц</t>
        </is>
      </c>
      <c r="I220" t="inlineStr">
        <is>
          <t>Частота 0,5 Гц</t>
        </is>
      </c>
      <c r="P220" t="inlineStr">
        <is>
          <t>Частота 1 Гц</t>
        </is>
      </c>
      <c r="W220" t="inlineStr">
        <is>
          <t>Частота 5 Гц</t>
        </is>
      </c>
      <c r="AD220" t="inlineStr">
        <is>
          <t>Частота 10 Гц</t>
        </is>
      </c>
      <c r="AK220" t="inlineStr">
        <is>
          <t>Частота 20 Гц</t>
        </is>
      </c>
      <c r="AN220" s="2" t="n"/>
    </row>
    <row r="221">
      <c r="B221" t="inlineStr">
        <is>
          <t>t_seg in s</t>
        </is>
      </c>
      <c r="C221" t="inlineStr">
        <is>
          <t>Tau in Pa</t>
        </is>
      </c>
      <c r="D221" t="inlineStr">
        <is>
          <t>G' in Pa</t>
        </is>
      </c>
      <c r="E221" t="inlineStr">
        <is>
          <t>G" in Pa</t>
        </is>
      </c>
      <c r="F221" t="inlineStr">
        <is>
          <t>|eta*| in Pas</t>
        </is>
      </c>
      <c r="G221" t="inlineStr">
        <is>
          <t>gamma</t>
        </is>
      </c>
      <c r="I221" t="inlineStr">
        <is>
          <t>t_seg in s</t>
        </is>
      </c>
      <c r="J221" t="inlineStr">
        <is>
          <t>Tau in Pa</t>
        </is>
      </c>
      <c r="K221" t="inlineStr">
        <is>
          <t>G' in Pa</t>
        </is>
      </c>
      <c r="L221" t="inlineStr">
        <is>
          <t>G" in Pa</t>
        </is>
      </c>
      <c r="M221" t="inlineStr">
        <is>
          <t>|eta*| in Pas</t>
        </is>
      </c>
      <c r="N221" t="inlineStr">
        <is>
          <t>gamma</t>
        </is>
      </c>
      <c r="P221" t="inlineStr">
        <is>
          <t>t_seg in s</t>
        </is>
      </c>
      <c r="Q221" t="inlineStr">
        <is>
          <t>Tau in Pa</t>
        </is>
      </c>
      <c r="R221" t="inlineStr">
        <is>
          <t>G' in Pa</t>
        </is>
      </c>
      <c r="S221" t="inlineStr">
        <is>
          <t>G" in Pa</t>
        </is>
      </c>
      <c r="T221" t="inlineStr">
        <is>
          <t>|eta*| in Pas</t>
        </is>
      </c>
      <c r="U221" t="inlineStr">
        <is>
          <t>gamma</t>
        </is>
      </c>
      <c r="W221" t="inlineStr">
        <is>
          <t>t_seg in s</t>
        </is>
      </c>
      <c r="X221" t="inlineStr">
        <is>
          <t>Tau in Pa</t>
        </is>
      </c>
      <c r="Y221" t="inlineStr">
        <is>
          <t>G' in Pa</t>
        </is>
      </c>
      <c r="Z221" t="inlineStr">
        <is>
          <t>G" in Pa</t>
        </is>
      </c>
      <c r="AA221" t="inlineStr">
        <is>
          <t>|eta*| in Pas</t>
        </is>
      </c>
      <c r="AB221" t="inlineStr">
        <is>
          <t>gamma</t>
        </is>
      </c>
      <c r="AD221" t="inlineStr">
        <is>
          <t>t_seg in s</t>
        </is>
      </c>
      <c r="AE221" t="inlineStr">
        <is>
          <t>Tau in Pa</t>
        </is>
      </c>
      <c r="AF221" t="inlineStr">
        <is>
          <t>G' in Pa</t>
        </is>
      </c>
      <c r="AG221" t="inlineStr">
        <is>
          <t>G" in Pa</t>
        </is>
      </c>
      <c r="AH221" t="inlineStr">
        <is>
          <t>|eta*| in Pas</t>
        </is>
      </c>
      <c r="AI221" t="inlineStr">
        <is>
          <t>gamma</t>
        </is>
      </c>
      <c r="AK221" t="inlineStr">
        <is>
          <t>t_seg in s</t>
        </is>
      </c>
      <c r="AL221" t="inlineStr">
        <is>
          <t>Tau in Pa</t>
        </is>
      </c>
      <c r="AM221" t="inlineStr">
        <is>
          <t>G' in Pa</t>
        </is>
      </c>
      <c r="AN221" t="inlineStr">
        <is>
          <t>G" in Pa</t>
        </is>
      </c>
      <c r="AO221" t="inlineStr">
        <is>
          <t>|eta*| in Pas</t>
        </is>
      </c>
      <c r="AP221" t="inlineStr">
        <is>
          <t>gamma</t>
        </is>
      </c>
    </row>
    <row r="222">
      <c r="A222" s="1" t="inlineStr">
        <is>
          <t>1|1</t>
        </is>
      </c>
      <c r="H222" s="1" t="inlineStr">
        <is>
          <t>1|1</t>
        </is>
      </c>
      <c r="O222" s="1" t="inlineStr">
        <is>
          <t>1|1</t>
        </is>
      </c>
      <c r="V222" s="1" t="inlineStr">
        <is>
          <t>1|1</t>
        </is>
      </c>
      <c r="AC222" s="1" t="inlineStr">
        <is>
          <t>1|1</t>
        </is>
      </c>
      <c r="AJ222" s="1" t="inlineStr">
        <is>
          <t>1|1</t>
        </is>
      </c>
    </row>
    <row r="223">
      <c r="A223" s="1" t="inlineStr">
        <is>
          <t>1|2</t>
        </is>
      </c>
      <c r="H223" s="1" t="inlineStr">
        <is>
          <t>1|2</t>
        </is>
      </c>
      <c r="O223" s="1" t="inlineStr">
        <is>
          <t>1|2</t>
        </is>
      </c>
      <c r="V223" s="1" t="inlineStr">
        <is>
          <t>1|2</t>
        </is>
      </c>
      <c r="AC223" s="1" t="inlineStr">
        <is>
          <t>1|2</t>
        </is>
      </c>
      <c r="AJ223" s="1" t="inlineStr">
        <is>
          <t>1|2</t>
        </is>
      </c>
    </row>
    <row r="224">
      <c r="A224" s="1" t="inlineStr">
        <is>
          <t>1|3</t>
        </is>
      </c>
      <c r="H224" s="1" t="inlineStr">
        <is>
          <t>1|3</t>
        </is>
      </c>
      <c r="O224" s="1" t="inlineStr">
        <is>
          <t>1|3</t>
        </is>
      </c>
      <c r="V224" s="1" t="inlineStr">
        <is>
          <t>1|3</t>
        </is>
      </c>
      <c r="AC224" s="1" t="inlineStr">
        <is>
          <t>1|3</t>
        </is>
      </c>
      <c r="AJ224" s="1" t="inlineStr">
        <is>
          <t>1|3</t>
        </is>
      </c>
    </row>
    <row r="225">
      <c r="A225" s="1" t="inlineStr">
        <is>
          <t>1|4</t>
        </is>
      </c>
      <c r="H225" s="1" t="inlineStr">
        <is>
          <t>1|4</t>
        </is>
      </c>
      <c r="O225" s="1" t="inlineStr">
        <is>
          <t>1|4</t>
        </is>
      </c>
      <c r="V225" s="1" t="inlineStr">
        <is>
          <t>1|4</t>
        </is>
      </c>
      <c r="AC225" s="1" t="inlineStr">
        <is>
          <t>1|4</t>
        </is>
      </c>
      <c r="AJ225" s="1" t="inlineStr">
        <is>
          <t>1|4</t>
        </is>
      </c>
    </row>
    <row r="226">
      <c r="A226" s="1" t="inlineStr">
        <is>
          <t>1|5</t>
        </is>
      </c>
      <c r="H226" s="1" t="inlineStr">
        <is>
          <t>1|5</t>
        </is>
      </c>
      <c r="O226" s="1" t="inlineStr">
        <is>
          <t>1|5</t>
        </is>
      </c>
      <c r="V226" s="1" t="inlineStr">
        <is>
          <t>1|5</t>
        </is>
      </c>
      <c r="AC226" s="1" t="inlineStr">
        <is>
          <t>1|5</t>
        </is>
      </c>
      <c r="AJ226" s="1" t="inlineStr">
        <is>
          <t>1|5</t>
        </is>
      </c>
    </row>
    <row r="227">
      <c r="A227" s="1" t="inlineStr">
        <is>
          <t>1|6</t>
        </is>
      </c>
      <c r="H227" s="1" t="inlineStr">
        <is>
          <t>1|6</t>
        </is>
      </c>
      <c r="O227" s="1" t="inlineStr">
        <is>
          <t>1|6</t>
        </is>
      </c>
      <c r="V227" s="1" t="inlineStr">
        <is>
          <t>1|6</t>
        </is>
      </c>
      <c r="AC227" s="1" t="inlineStr">
        <is>
          <t>1|6</t>
        </is>
      </c>
      <c r="AJ227" s="1" t="inlineStr">
        <is>
          <t>1|6</t>
        </is>
      </c>
    </row>
    <row r="228">
      <c r="A228" s="1" t="inlineStr">
        <is>
          <t>1|7</t>
        </is>
      </c>
      <c r="H228" s="1" t="inlineStr">
        <is>
          <t>1|7</t>
        </is>
      </c>
      <c r="O228" s="1" t="inlineStr">
        <is>
          <t>1|7</t>
        </is>
      </c>
      <c r="V228" s="1" t="inlineStr">
        <is>
          <t>1|7</t>
        </is>
      </c>
      <c r="X228" s="4" t="n"/>
      <c r="AC228" s="1" t="inlineStr">
        <is>
          <t>1|7</t>
        </is>
      </c>
      <c r="AJ228" s="1" t="inlineStr">
        <is>
          <t>1|7</t>
        </is>
      </c>
    </row>
    <row r="229">
      <c r="A229" s="1" t="inlineStr">
        <is>
          <t>1|8</t>
        </is>
      </c>
      <c r="H229" s="1" t="inlineStr">
        <is>
          <t>1|8</t>
        </is>
      </c>
      <c r="O229" s="1" t="inlineStr">
        <is>
          <t>1|8</t>
        </is>
      </c>
      <c r="V229" s="1" t="inlineStr">
        <is>
          <t>1|8</t>
        </is>
      </c>
      <c r="AC229" s="1" t="inlineStr">
        <is>
          <t>1|8</t>
        </is>
      </c>
      <c r="AJ229" s="1" t="inlineStr">
        <is>
          <t>1|8</t>
        </is>
      </c>
    </row>
    <row r="230">
      <c r="A230" s="1" t="inlineStr">
        <is>
          <t>1|9</t>
        </is>
      </c>
      <c r="H230" s="1" t="inlineStr">
        <is>
          <t>1|9</t>
        </is>
      </c>
      <c r="O230" s="1" t="inlineStr">
        <is>
          <t>1|9</t>
        </is>
      </c>
      <c r="V230" s="1" t="inlineStr">
        <is>
          <t>1|9</t>
        </is>
      </c>
      <c r="AC230" s="1" t="inlineStr">
        <is>
          <t>1|9</t>
        </is>
      </c>
      <c r="AJ230" s="1" t="inlineStr">
        <is>
          <t>1|9</t>
        </is>
      </c>
    </row>
    <row r="231">
      <c r="A231" s="1" t="inlineStr">
        <is>
          <t>1|10</t>
        </is>
      </c>
      <c r="H231" s="1" t="inlineStr">
        <is>
          <t>1|10</t>
        </is>
      </c>
      <c r="O231" s="1" t="inlineStr">
        <is>
          <t>1|10</t>
        </is>
      </c>
      <c r="V231" s="1" t="inlineStr">
        <is>
          <t>1|10</t>
        </is>
      </c>
      <c r="AC231" s="1" t="inlineStr">
        <is>
          <t>1|10</t>
        </is>
      </c>
      <c r="AJ231" s="1" t="inlineStr">
        <is>
          <t>1|10</t>
        </is>
      </c>
    </row>
    <row r="232">
      <c r="A232" s="1" t="inlineStr">
        <is>
          <t>1|11</t>
        </is>
      </c>
      <c r="H232" s="1" t="inlineStr">
        <is>
          <t>1|11</t>
        </is>
      </c>
      <c r="O232" s="1" t="inlineStr">
        <is>
          <t>1|11</t>
        </is>
      </c>
      <c r="V232" s="1" t="inlineStr">
        <is>
          <t>1|11</t>
        </is>
      </c>
      <c r="AC232" s="1" t="inlineStr">
        <is>
          <t>1|11</t>
        </is>
      </c>
      <c r="AJ232" s="1" t="inlineStr">
        <is>
          <t>1|11</t>
        </is>
      </c>
    </row>
    <row r="233">
      <c r="A233" s="1" t="inlineStr">
        <is>
          <t>1|12</t>
        </is>
      </c>
      <c r="H233" s="1" t="inlineStr">
        <is>
          <t>1|12</t>
        </is>
      </c>
      <c r="O233" s="1" t="inlineStr">
        <is>
          <t>1|12</t>
        </is>
      </c>
      <c r="V233" s="1" t="inlineStr">
        <is>
          <t>1|12</t>
        </is>
      </c>
      <c r="AC233" s="1" t="inlineStr">
        <is>
          <t>1|12</t>
        </is>
      </c>
      <c r="AJ233" s="1" t="inlineStr">
        <is>
          <t>1|12</t>
        </is>
      </c>
    </row>
    <row r="234">
      <c r="A234" s="1" t="inlineStr">
        <is>
          <t>1|13</t>
        </is>
      </c>
      <c r="H234" s="1" t="inlineStr">
        <is>
          <t>1|13</t>
        </is>
      </c>
      <c r="O234" s="1" t="inlineStr">
        <is>
          <t>1|13</t>
        </is>
      </c>
      <c r="V234" s="1" t="inlineStr">
        <is>
          <t>1|13</t>
        </is>
      </c>
      <c r="AC234" s="1" t="inlineStr">
        <is>
          <t>1|13</t>
        </is>
      </c>
      <c r="AJ234" s="1" t="inlineStr">
        <is>
          <t>1|13</t>
        </is>
      </c>
    </row>
    <row r="235">
      <c r="A235" s="1" t="inlineStr">
        <is>
          <t>1|14</t>
        </is>
      </c>
      <c r="H235" s="1" t="inlineStr">
        <is>
          <t>1|14</t>
        </is>
      </c>
      <c r="O235" s="1" t="inlineStr">
        <is>
          <t>1|14</t>
        </is>
      </c>
      <c r="V235" s="1" t="inlineStr">
        <is>
          <t>1|14</t>
        </is>
      </c>
      <c r="AC235" s="1" t="inlineStr">
        <is>
          <t>1|14</t>
        </is>
      </c>
      <c r="AJ235" s="1" t="inlineStr">
        <is>
          <t>1|14</t>
        </is>
      </c>
    </row>
    <row r="236">
      <c r="A236" s="1" t="inlineStr">
        <is>
          <t>1|15</t>
        </is>
      </c>
      <c r="H236" s="1" t="inlineStr">
        <is>
          <t>1|15</t>
        </is>
      </c>
      <c r="O236" s="1" t="inlineStr">
        <is>
          <t>1|15</t>
        </is>
      </c>
      <c r="V236" s="1" t="inlineStr">
        <is>
          <t>1|15</t>
        </is>
      </c>
      <c r="AC236" s="1" t="inlineStr">
        <is>
          <t>1|15</t>
        </is>
      </c>
      <c r="AJ236" s="1" t="inlineStr">
        <is>
          <t>1|15</t>
        </is>
      </c>
    </row>
    <row r="237">
      <c r="A237" s="1" t="inlineStr">
        <is>
          <t>1|16</t>
        </is>
      </c>
      <c r="H237" s="1" t="inlineStr">
        <is>
          <t>1|16</t>
        </is>
      </c>
      <c r="O237" s="1" t="inlineStr">
        <is>
          <t>1|16</t>
        </is>
      </c>
      <c r="V237" s="1" t="inlineStr">
        <is>
          <t>1|16</t>
        </is>
      </c>
      <c r="AC237" s="1" t="inlineStr">
        <is>
          <t>1|16</t>
        </is>
      </c>
      <c r="AJ237" s="1" t="inlineStr">
        <is>
          <t>1|16</t>
        </is>
      </c>
    </row>
    <row r="238">
      <c r="A238" s="1" t="inlineStr">
        <is>
          <t>1|17</t>
        </is>
      </c>
      <c r="H238" s="1" t="inlineStr">
        <is>
          <t>1|17</t>
        </is>
      </c>
      <c r="O238" s="1" t="inlineStr">
        <is>
          <t>1|17</t>
        </is>
      </c>
      <c r="V238" s="1" t="inlineStr">
        <is>
          <t>1|17</t>
        </is>
      </c>
      <c r="AC238" s="1" t="inlineStr">
        <is>
          <t>1|17</t>
        </is>
      </c>
      <c r="AJ238" s="1" t="inlineStr">
        <is>
          <t>1|17</t>
        </is>
      </c>
    </row>
    <row r="239">
      <c r="A239" s="1" t="inlineStr">
        <is>
          <t>1|18</t>
        </is>
      </c>
      <c r="H239" s="1" t="inlineStr">
        <is>
          <t>1|18</t>
        </is>
      </c>
      <c r="O239" s="1" t="inlineStr">
        <is>
          <t>1|18</t>
        </is>
      </c>
      <c r="V239" s="1" t="inlineStr">
        <is>
          <t>1|18</t>
        </is>
      </c>
      <c r="AC239" s="1" t="inlineStr">
        <is>
          <t>1|18</t>
        </is>
      </c>
      <c r="AJ239" s="1" t="inlineStr">
        <is>
          <t>1|18</t>
        </is>
      </c>
    </row>
    <row r="240">
      <c r="A240" s="1" t="inlineStr">
        <is>
          <t>1|19</t>
        </is>
      </c>
      <c r="H240" s="1" t="inlineStr">
        <is>
          <t>1|19</t>
        </is>
      </c>
      <c r="O240" s="1" t="inlineStr">
        <is>
          <t>1|19</t>
        </is>
      </c>
      <c r="V240" s="1" t="inlineStr">
        <is>
          <t>1|19</t>
        </is>
      </c>
      <c r="AC240" s="1" t="inlineStr">
        <is>
          <t>1|19</t>
        </is>
      </c>
      <c r="AJ240" s="1" t="inlineStr">
        <is>
          <t>1|19</t>
        </is>
      </c>
    </row>
    <row r="241">
      <c r="A241" s="1" t="inlineStr">
        <is>
          <t>1|20</t>
        </is>
      </c>
      <c r="H241" s="1" t="inlineStr">
        <is>
          <t>1|20</t>
        </is>
      </c>
      <c r="O241" s="1" t="inlineStr">
        <is>
          <t>1|20</t>
        </is>
      </c>
      <c r="V241" s="1" t="inlineStr">
        <is>
          <t>1|20</t>
        </is>
      </c>
      <c r="AC241" s="1" t="inlineStr">
        <is>
          <t>1|20</t>
        </is>
      </c>
      <c r="AJ241" s="1" t="inlineStr">
        <is>
          <t>1|20</t>
        </is>
      </c>
    </row>
    <row r="242">
      <c r="A242" s="1" t="inlineStr">
        <is>
          <t>1|21</t>
        </is>
      </c>
      <c r="H242" s="1" t="inlineStr">
        <is>
          <t>1|21</t>
        </is>
      </c>
      <c r="O242" s="1" t="inlineStr">
        <is>
          <t>1|21</t>
        </is>
      </c>
      <c r="V242" s="1" t="inlineStr">
        <is>
          <t>1|21</t>
        </is>
      </c>
      <c r="AC242" s="1" t="inlineStr">
        <is>
          <t>1|21</t>
        </is>
      </c>
      <c r="AJ242" s="1" t="inlineStr">
        <is>
          <t>1|21</t>
        </is>
      </c>
    </row>
    <row r="243">
      <c r="A243" s="1" t="inlineStr">
        <is>
          <t>1|22</t>
        </is>
      </c>
      <c r="H243" s="1" t="inlineStr">
        <is>
          <t>1|22</t>
        </is>
      </c>
      <c r="O243" s="1" t="inlineStr">
        <is>
          <t>1|22</t>
        </is>
      </c>
      <c r="V243" s="1" t="inlineStr">
        <is>
          <t>1|22</t>
        </is>
      </c>
      <c r="AC243" s="1" t="inlineStr">
        <is>
          <t>1|22</t>
        </is>
      </c>
      <c r="AJ243" s="1" t="inlineStr">
        <is>
          <t>1|22</t>
        </is>
      </c>
    </row>
    <row r="244">
      <c r="A244" s="1" t="inlineStr">
        <is>
          <t>1|23</t>
        </is>
      </c>
      <c r="H244" s="1" t="inlineStr">
        <is>
          <t>1|23</t>
        </is>
      </c>
      <c r="O244" s="1" t="inlineStr">
        <is>
          <t>1|23</t>
        </is>
      </c>
      <c r="V244" s="1" t="inlineStr">
        <is>
          <t>1|23</t>
        </is>
      </c>
      <c r="AC244" s="1" t="inlineStr">
        <is>
          <t>1|23</t>
        </is>
      </c>
      <c r="AJ244" s="1" t="inlineStr">
        <is>
          <t>1|23</t>
        </is>
      </c>
    </row>
    <row r="245">
      <c r="A245" s="1" t="inlineStr">
        <is>
          <t>1|24</t>
        </is>
      </c>
      <c r="H245" s="1" t="inlineStr">
        <is>
          <t>1|24</t>
        </is>
      </c>
      <c r="O245" s="1" t="inlineStr">
        <is>
          <t>1|24</t>
        </is>
      </c>
      <c r="V245" s="1" t="inlineStr">
        <is>
          <t>1|24</t>
        </is>
      </c>
      <c r="AC245" s="1" t="inlineStr">
        <is>
          <t>1|24</t>
        </is>
      </c>
      <c r="AJ245" s="1" t="inlineStr">
        <is>
          <t>1|24</t>
        </is>
      </c>
    </row>
    <row r="246" ht="14" customHeight="1">
      <c r="A246" s="1" t="inlineStr">
        <is>
          <t>1|25</t>
        </is>
      </c>
      <c r="H246" s="1" t="inlineStr">
        <is>
          <t>1|25</t>
        </is>
      </c>
      <c r="O246" s="1" t="inlineStr">
        <is>
          <t>1|25</t>
        </is>
      </c>
      <c r="V246" s="1" t="inlineStr">
        <is>
          <t>1|25</t>
        </is>
      </c>
      <c r="AC246" s="1" t="inlineStr">
        <is>
          <t>1|25</t>
        </is>
      </c>
      <c r="AJ246" s="1" t="inlineStr">
        <is>
          <t>1|25</t>
        </is>
      </c>
    </row>
    <row r="247" ht="14" customHeight="1">
      <c r="A247" s="1" t="inlineStr">
        <is>
          <t>1|26</t>
        </is>
      </c>
      <c r="H247" s="1" t="inlineStr">
        <is>
          <t>1|26</t>
        </is>
      </c>
      <c r="O247" s="1" t="inlineStr">
        <is>
          <t>1|26</t>
        </is>
      </c>
      <c r="V247" s="1" t="inlineStr">
        <is>
          <t>1|26</t>
        </is>
      </c>
      <c r="AC247" s="1" t="inlineStr">
        <is>
          <t>1|26</t>
        </is>
      </c>
      <c r="AJ247" s="1" t="inlineStr">
        <is>
          <t>1|26</t>
        </is>
      </c>
    </row>
    <row r="248">
      <c r="A248" s="1" t="inlineStr">
        <is>
          <t>1|27</t>
        </is>
      </c>
      <c r="H248" s="1" t="inlineStr">
        <is>
          <t>1|27</t>
        </is>
      </c>
      <c r="O248" s="1" t="inlineStr">
        <is>
          <t>1|27</t>
        </is>
      </c>
      <c r="V248" s="1" t="inlineStr">
        <is>
          <t>1|27</t>
        </is>
      </c>
      <c r="AC248" s="1" t="inlineStr">
        <is>
          <t>1|27</t>
        </is>
      </c>
      <c r="AJ248" s="1" t="inlineStr">
        <is>
          <t>1|27</t>
        </is>
      </c>
    </row>
    <row r="249">
      <c r="A249" s="1" t="inlineStr">
        <is>
          <t>1|28</t>
        </is>
      </c>
      <c r="H249" s="1" t="inlineStr">
        <is>
          <t>1|28</t>
        </is>
      </c>
      <c r="O249" s="1" t="inlineStr">
        <is>
          <t>1|28</t>
        </is>
      </c>
      <c r="V249" s="1" t="inlineStr">
        <is>
          <t>1|28</t>
        </is>
      </c>
      <c r="AC249" s="1" t="inlineStr">
        <is>
          <t>1|28</t>
        </is>
      </c>
      <c r="AJ249" s="1" t="inlineStr">
        <is>
          <t>1|28</t>
        </is>
      </c>
    </row>
    <row r="250">
      <c r="A250" s="1" t="inlineStr">
        <is>
          <t>1|29</t>
        </is>
      </c>
      <c r="H250" s="1" t="inlineStr">
        <is>
          <t>1|29</t>
        </is>
      </c>
      <c r="O250" s="1" t="inlineStr">
        <is>
          <t>1|29</t>
        </is>
      </c>
      <c r="V250" s="1" t="inlineStr">
        <is>
          <t>1|29</t>
        </is>
      </c>
      <c r="AC250" s="1" t="inlineStr">
        <is>
          <t>1|29</t>
        </is>
      </c>
      <c r="AJ250" s="1" t="inlineStr">
        <is>
          <t>1|29</t>
        </is>
      </c>
    </row>
    <row r="251">
      <c r="A251" s="1" t="inlineStr">
        <is>
          <t>1|30</t>
        </is>
      </c>
      <c r="H251" s="1" t="inlineStr">
        <is>
          <t>1|30</t>
        </is>
      </c>
      <c r="O251" s="1" t="inlineStr">
        <is>
          <t>1|30</t>
        </is>
      </c>
      <c r="V251" s="1" t="inlineStr">
        <is>
          <t>1|30</t>
        </is>
      </c>
      <c r="AC251" s="1" t="inlineStr">
        <is>
          <t>1|30</t>
        </is>
      </c>
      <c r="AJ251" s="1" t="inlineStr">
        <is>
          <t>1|30</t>
        </is>
      </c>
    </row>
    <row r="252">
      <c r="Q252" s="2" t="n"/>
    </row>
    <row r="254" ht="102" customHeight="1">
      <c r="B254" s="25" t="inlineStr">
        <is>
          <t>D33_U=500v_30_points</t>
        </is>
      </c>
    </row>
    <row r="255">
      <c r="B255" t="inlineStr">
        <is>
          <t>Частота 0,1 Гц</t>
        </is>
      </c>
      <c r="I255" t="inlineStr">
        <is>
          <t>Частота 0,5 Гц</t>
        </is>
      </c>
      <c r="P255" t="inlineStr">
        <is>
          <t>Частота 1 Гц</t>
        </is>
      </c>
      <c r="W255" t="inlineStr">
        <is>
          <t>Частота 5 Гц</t>
        </is>
      </c>
      <c r="AD255" t="inlineStr">
        <is>
          <t>Частота 10 Гц</t>
        </is>
      </c>
      <c r="AK255" t="inlineStr">
        <is>
          <t>Частота 20 Гц</t>
        </is>
      </c>
      <c r="AN255" s="2" t="n"/>
    </row>
    <row r="256">
      <c r="B256" t="inlineStr">
        <is>
          <t>t_seg in s</t>
        </is>
      </c>
      <c r="C256" t="inlineStr">
        <is>
          <t>Tau in Pa</t>
        </is>
      </c>
      <c r="D256" t="inlineStr">
        <is>
          <t>G' in Pa</t>
        </is>
      </c>
      <c r="E256" t="inlineStr">
        <is>
          <t>G" in Pa</t>
        </is>
      </c>
      <c r="F256" t="inlineStr">
        <is>
          <t>|eta*| in Pas</t>
        </is>
      </c>
      <c r="G256" t="inlineStr">
        <is>
          <t>gamma</t>
        </is>
      </c>
      <c r="I256" t="inlineStr">
        <is>
          <t>t_seg in s</t>
        </is>
      </c>
      <c r="J256" t="inlineStr">
        <is>
          <t>Tau in Pa</t>
        </is>
      </c>
      <c r="K256" t="inlineStr">
        <is>
          <t>G' in Pa</t>
        </is>
      </c>
      <c r="L256" t="inlineStr">
        <is>
          <t>G" in Pa</t>
        </is>
      </c>
      <c r="M256" t="inlineStr">
        <is>
          <t>|eta*| in Pas</t>
        </is>
      </c>
      <c r="N256" t="inlineStr">
        <is>
          <t>gamma</t>
        </is>
      </c>
      <c r="P256" t="inlineStr">
        <is>
          <t>t_seg in s</t>
        </is>
      </c>
      <c r="Q256" t="inlineStr">
        <is>
          <t>Tau in Pa</t>
        </is>
      </c>
      <c r="R256" t="inlineStr">
        <is>
          <t>G' in Pa</t>
        </is>
      </c>
      <c r="S256" t="inlineStr">
        <is>
          <t>G" in Pa</t>
        </is>
      </c>
      <c r="T256" t="inlineStr">
        <is>
          <t>|eta*| in Pas</t>
        </is>
      </c>
      <c r="U256" t="inlineStr">
        <is>
          <t>gamma</t>
        </is>
      </c>
      <c r="W256" t="inlineStr">
        <is>
          <t>t_seg in s</t>
        </is>
      </c>
      <c r="X256" t="inlineStr">
        <is>
          <t>Tau in Pa</t>
        </is>
      </c>
      <c r="Y256" t="inlineStr">
        <is>
          <t>G' in Pa</t>
        </is>
      </c>
      <c r="Z256" t="inlineStr">
        <is>
          <t>G" in Pa</t>
        </is>
      </c>
      <c r="AA256" t="inlineStr">
        <is>
          <t>|eta*| in Pas</t>
        </is>
      </c>
      <c r="AB256" t="inlineStr">
        <is>
          <t>gamma</t>
        </is>
      </c>
      <c r="AD256" t="inlineStr">
        <is>
          <t>t_seg in s</t>
        </is>
      </c>
      <c r="AE256" t="inlineStr">
        <is>
          <t>Tau in Pa</t>
        </is>
      </c>
      <c r="AF256" t="inlineStr">
        <is>
          <t>G' in Pa</t>
        </is>
      </c>
      <c r="AG256" t="inlineStr">
        <is>
          <t>G" in Pa</t>
        </is>
      </c>
      <c r="AH256" t="inlineStr">
        <is>
          <t>|eta*| in Pas</t>
        </is>
      </c>
      <c r="AI256" t="inlineStr">
        <is>
          <t>gamma</t>
        </is>
      </c>
      <c r="AK256" t="inlineStr">
        <is>
          <t>t_seg in s</t>
        </is>
      </c>
      <c r="AL256" t="inlineStr">
        <is>
          <t>Tau in Pa</t>
        </is>
      </c>
      <c r="AM256" t="inlineStr">
        <is>
          <t>G' in Pa</t>
        </is>
      </c>
      <c r="AN256" t="inlineStr">
        <is>
          <t>G" in Pa</t>
        </is>
      </c>
      <c r="AO256" t="inlineStr">
        <is>
          <t>|eta*| in Pas</t>
        </is>
      </c>
      <c r="AP256" t="inlineStr">
        <is>
          <t>gamma</t>
        </is>
      </c>
    </row>
    <row r="257">
      <c r="A257" s="1" t="inlineStr">
        <is>
          <t>1|1</t>
        </is>
      </c>
      <c r="H257" s="1" t="inlineStr">
        <is>
          <t>1|1</t>
        </is>
      </c>
      <c r="O257" s="1" t="inlineStr">
        <is>
          <t>1|1</t>
        </is>
      </c>
      <c r="V257" s="1" t="inlineStr">
        <is>
          <t>1|1</t>
        </is>
      </c>
      <c r="AC257" s="1" t="inlineStr">
        <is>
          <t>1|1</t>
        </is>
      </c>
      <c r="AJ257" s="1" t="inlineStr">
        <is>
          <t>1|1</t>
        </is>
      </c>
    </row>
    <row r="258">
      <c r="A258" s="1" t="inlineStr">
        <is>
          <t>1|2</t>
        </is>
      </c>
      <c r="H258" s="1" t="inlineStr">
        <is>
          <t>1|2</t>
        </is>
      </c>
      <c r="O258" s="1" t="inlineStr">
        <is>
          <t>1|2</t>
        </is>
      </c>
      <c r="V258" s="1" t="inlineStr">
        <is>
          <t>1|2</t>
        </is>
      </c>
      <c r="AC258" s="1" t="inlineStr">
        <is>
          <t>1|2</t>
        </is>
      </c>
      <c r="AJ258" s="1" t="inlineStr">
        <is>
          <t>1|2</t>
        </is>
      </c>
    </row>
    <row r="259">
      <c r="A259" s="1" t="inlineStr">
        <is>
          <t>1|3</t>
        </is>
      </c>
      <c r="H259" s="1" t="inlineStr">
        <is>
          <t>1|3</t>
        </is>
      </c>
      <c r="O259" s="1" t="inlineStr">
        <is>
          <t>1|3</t>
        </is>
      </c>
      <c r="V259" s="1" t="inlineStr">
        <is>
          <t>1|3</t>
        </is>
      </c>
      <c r="AC259" s="1" t="inlineStr">
        <is>
          <t>1|3</t>
        </is>
      </c>
      <c r="AJ259" s="1" t="inlineStr">
        <is>
          <t>1|3</t>
        </is>
      </c>
    </row>
    <row r="260">
      <c r="A260" s="1" t="inlineStr">
        <is>
          <t>1|4</t>
        </is>
      </c>
      <c r="H260" s="1" t="inlineStr">
        <is>
          <t>1|4</t>
        </is>
      </c>
      <c r="O260" s="1" t="inlineStr">
        <is>
          <t>1|4</t>
        </is>
      </c>
      <c r="V260" s="1" t="inlineStr">
        <is>
          <t>1|4</t>
        </is>
      </c>
      <c r="AC260" s="1" t="inlineStr">
        <is>
          <t>1|4</t>
        </is>
      </c>
      <c r="AJ260" s="1" t="inlineStr">
        <is>
          <t>1|4</t>
        </is>
      </c>
    </row>
    <row r="261">
      <c r="A261" s="1" t="inlineStr">
        <is>
          <t>1|5</t>
        </is>
      </c>
      <c r="H261" s="1" t="inlineStr">
        <is>
          <t>1|5</t>
        </is>
      </c>
      <c r="O261" s="1" t="inlineStr">
        <is>
          <t>1|5</t>
        </is>
      </c>
      <c r="V261" s="1" t="inlineStr">
        <is>
          <t>1|5</t>
        </is>
      </c>
      <c r="AC261" s="1" t="inlineStr">
        <is>
          <t>1|5</t>
        </is>
      </c>
      <c r="AJ261" s="1" t="inlineStr">
        <is>
          <t>1|5</t>
        </is>
      </c>
    </row>
    <row r="262">
      <c r="A262" s="1" t="inlineStr">
        <is>
          <t>1|6</t>
        </is>
      </c>
      <c r="H262" s="1" t="inlineStr">
        <is>
          <t>1|6</t>
        </is>
      </c>
      <c r="O262" s="1" t="inlineStr">
        <is>
          <t>1|6</t>
        </is>
      </c>
      <c r="V262" s="1" t="inlineStr">
        <is>
          <t>1|6</t>
        </is>
      </c>
      <c r="AC262" s="1" t="inlineStr">
        <is>
          <t>1|6</t>
        </is>
      </c>
      <c r="AJ262" s="1" t="inlineStr">
        <is>
          <t>1|6</t>
        </is>
      </c>
    </row>
    <row r="263">
      <c r="A263" s="1" t="inlineStr">
        <is>
          <t>1|7</t>
        </is>
      </c>
      <c r="H263" s="1" t="inlineStr">
        <is>
          <t>1|7</t>
        </is>
      </c>
      <c r="O263" s="1" t="inlineStr">
        <is>
          <t>1|7</t>
        </is>
      </c>
      <c r="V263" s="1" t="inlineStr">
        <is>
          <t>1|7</t>
        </is>
      </c>
      <c r="Z263" s="4" t="n"/>
      <c r="AC263" s="1" t="inlineStr">
        <is>
          <t>1|7</t>
        </is>
      </c>
      <c r="AJ263" s="1" t="inlineStr">
        <is>
          <t>1|7</t>
        </is>
      </c>
    </row>
    <row r="264">
      <c r="A264" s="1" t="inlineStr">
        <is>
          <t>1|8</t>
        </is>
      </c>
      <c r="H264" s="1" t="inlineStr">
        <is>
          <t>1|8</t>
        </is>
      </c>
      <c r="O264" s="1" t="inlineStr">
        <is>
          <t>1|8</t>
        </is>
      </c>
      <c r="V264" s="1" t="inlineStr">
        <is>
          <t>1|8</t>
        </is>
      </c>
      <c r="AC264" s="1" t="inlineStr">
        <is>
          <t>1|8</t>
        </is>
      </c>
      <c r="AJ264" s="1" t="inlineStr">
        <is>
          <t>1|8</t>
        </is>
      </c>
    </row>
    <row r="265">
      <c r="A265" s="1" t="inlineStr">
        <is>
          <t>1|9</t>
        </is>
      </c>
      <c r="H265" s="1" t="inlineStr">
        <is>
          <t>1|9</t>
        </is>
      </c>
      <c r="O265" s="1" t="inlineStr">
        <is>
          <t>1|9</t>
        </is>
      </c>
      <c r="V265" s="1" t="inlineStr">
        <is>
          <t>1|9</t>
        </is>
      </c>
      <c r="AC265" s="1" t="inlineStr">
        <is>
          <t>1|9</t>
        </is>
      </c>
      <c r="AJ265" s="1" t="inlineStr">
        <is>
          <t>1|9</t>
        </is>
      </c>
    </row>
    <row r="266">
      <c r="A266" s="1" t="inlineStr">
        <is>
          <t>1|10</t>
        </is>
      </c>
      <c r="H266" s="1" t="inlineStr">
        <is>
          <t>1|10</t>
        </is>
      </c>
      <c r="O266" s="1" t="inlineStr">
        <is>
          <t>1|10</t>
        </is>
      </c>
      <c r="V266" s="1" t="inlineStr">
        <is>
          <t>1|10</t>
        </is>
      </c>
      <c r="AC266" s="1" t="inlineStr">
        <is>
          <t>1|10</t>
        </is>
      </c>
      <c r="AJ266" s="1" t="inlineStr">
        <is>
          <t>1|10</t>
        </is>
      </c>
    </row>
    <row r="267">
      <c r="A267" s="1" t="inlineStr">
        <is>
          <t>1|11</t>
        </is>
      </c>
      <c r="H267" s="1" t="inlineStr">
        <is>
          <t>1|11</t>
        </is>
      </c>
      <c r="O267" s="1" t="inlineStr">
        <is>
          <t>1|11</t>
        </is>
      </c>
      <c r="V267" s="1" t="inlineStr">
        <is>
          <t>1|11</t>
        </is>
      </c>
      <c r="AC267" s="1" t="inlineStr">
        <is>
          <t>1|11</t>
        </is>
      </c>
      <c r="AJ267" s="1" t="inlineStr">
        <is>
          <t>1|11</t>
        </is>
      </c>
    </row>
    <row r="268">
      <c r="A268" s="1" t="inlineStr">
        <is>
          <t>1|12</t>
        </is>
      </c>
      <c r="H268" s="1" t="inlineStr">
        <is>
          <t>1|12</t>
        </is>
      </c>
      <c r="O268" s="1" t="inlineStr">
        <is>
          <t>1|12</t>
        </is>
      </c>
      <c r="V268" s="1" t="inlineStr">
        <is>
          <t>1|12</t>
        </is>
      </c>
      <c r="AC268" s="1" t="inlineStr">
        <is>
          <t>1|12</t>
        </is>
      </c>
      <c r="AJ268" s="1" t="inlineStr">
        <is>
          <t>1|12</t>
        </is>
      </c>
    </row>
    <row r="269">
      <c r="A269" s="1" t="inlineStr">
        <is>
          <t>1|13</t>
        </is>
      </c>
      <c r="H269" s="1" t="inlineStr">
        <is>
          <t>1|13</t>
        </is>
      </c>
      <c r="O269" s="1" t="inlineStr">
        <is>
          <t>1|13</t>
        </is>
      </c>
      <c r="V269" s="1" t="inlineStr">
        <is>
          <t>1|13</t>
        </is>
      </c>
      <c r="AC269" s="1" t="inlineStr">
        <is>
          <t>1|13</t>
        </is>
      </c>
      <c r="AJ269" s="1" t="inlineStr">
        <is>
          <t>1|13</t>
        </is>
      </c>
    </row>
    <row r="270">
      <c r="A270" s="1" t="inlineStr">
        <is>
          <t>1|14</t>
        </is>
      </c>
      <c r="H270" s="1" t="inlineStr">
        <is>
          <t>1|14</t>
        </is>
      </c>
      <c r="O270" s="1" t="inlineStr">
        <is>
          <t>1|14</t>
        </is>
      </c>
      <c r="V270" s="1" t="inlineStr">
        <is>
          <t>1|14</t>
        </is>
      </c>
      <c r="AC270" s="1" t="inlineStr">
        <is>
          <t>1|14</t>
        </is>
      </c>
      <c r="AJ270" s="1" t="inlineStr">
        <is>
          <t>1|14</t>
        </is>
      </c>
    </row>
    <row r="271">
      <c r="A271" s="1" t="inlineStr">
        <is>
          <t>1|15</t>
        </is>
      </c>
      <c r="H271" s="1" t="inlineStr">
        <is>
          <t>1|15</t>
        </is>
      </c>
      <c r="O271" s="1" t="inlineStr">
        <is>
          <t>1|15</t>
        </is>
      </c>
      <c r="V271" s="1" t="inlineStr">
        <is>
          <t>1|15</t>
        </is>
      </c>
      <c r="AC271" s="1" t="inlineStr">
        <is>
          <t>1|15</t>
        </is>
      </c>
      <c r="AJ271" s="1" t="inlineStr">
        <is>
          <t>1|15</t>
        </is>
      </c>
    </row>
    <row r="272">
      <c r="A272" s="1" t="inlineStr">
        <is>
          <t>1|16</t>
        </is>
      </c>
      <c r="H272" s="1" t="inlineStr">
        <is>
          <t>1|16</t>
        </is>
      </c>
      <c r="O272" s="1" t="inlineStr">
        <is>
          <t>1|16</t>
        </is>
      </c>
      <c r="V272" s="1" t="inlineStr">
        <is>
          <t>1|16</t>
        </is>
      </c>
      <c r="AC272" s="1" t="inlineStr">
        <is>
          <t>1|16</t>
        </is>
      </c>
      <c r="AJ272" s="1" t="inlineStr">
        <is>
          <t>1|16</t>
        </is>
      </c>
    </row>
    <row r="273">
      <c r="A273" s="1" t="inlineStr">
        <is>
          <t>1|17</t>
        </is>
      </c>
      <c r="H273" s="1" t="inlineStr">
        <is>
          <t>1|17</t>
        </is>
      </c>
      <c r="O273" s="1" t="inlineStr">
        <is>
          <t>1|17</t>
        </is>
      </c>
      <c r="V273" s="1" t="inlineStr">
        <is>
          <t>1|17</t>
        </is>
      </c>
      <c r="AC273" s="1" t="inlineStr">
        <is>
          <t>1|17</t>
        </is>
      </c>
      <c r="AJ273" s="1" t="inlineStr">
        <is>
          <t>1|17</t>
        </is>
      </c>
    </row>
    <row r="274">
      <c r="A274" s="1" t="inlineStr">
        <is>
          <t>1|18</t>
        </is>
      </c>
      <c r="H274" s="1" t="inlineStr">
        <is>
          <t>1|18</t>
        </is>
      </c>
      <c r="O274" s="1" t="inlineStr">
        <is>
          <t>1|18</t>
        </is>
      </c>
      <c r="V274" s="1" t="inlineStr">
        <is>
          <t>1|18</t>
        </is>
      </c>
      <c r="AC274" s="1" t="inlineStr">
        <is>
          <t>1|18</t>
        </is>
      </c>
      <c r="AJ274" s="1" t="inlineStr">
        <is>
          <t>1|18</t>
        </is>
      </c>
    </row>
    <row r="275">
      <c r="A275" s="1" t="inlineStr">
        <is>
          <t>1|19</t>
        </is>
      </c>
      <c r="H275" s="1" t="inlineStr">
        <is>
          <t>1|19</t>
        </is>
      </c>
      <c r="O275" s="1" t="inlineStr">
        <is>
          <t>1|19</t>
        </is>
      </c>
      <c r="V275" s="1" t="inlineStr">
        <is>
          <t>1|19</t>
        </is>
      </c>
      <c r="AC275" s="1" t="inlineStr">
        <is>
          <t>1|19</t>
        </is>
      </c>
      <c r="AJ275" s="1" t="inlineStr">
        <is>
          <t>1|19</t>
        </is>
      </c>
    </row>
    <row r="276">
      <c r="A276" s="1" t="inlineStr">
        <is>
          <t>1|20</t>
        </is>
      </c>
      <c r="H276" s="1" t="inlineStr">
        <is>
          <t>1|20</t>
        </is>
      </c>
      <c r="O276" s="1" t="inlineStr">
        <is>
          <t>1|20</t>
        </is>
      </c>
      <c r="V276" s="1" t="inlineStr">
        <is>
          <t>1|20</t>
        </is>
      </c>
      <c r="AC276" s="1" t="inlineStr">
        <is>
          <t>1|20</t>
        </is>
      </c>
      <c r="AJ276" s="1" t="inlineStr">
        <is>
          <t>1|20</t>
        </is>
      </c>
    </row>
    <row r="277">
      <c r="A277" s="1" t="inlineStr">
        <is>
          <t>1|21</t>
        </is>
      </c>
      <c r="H277" s="1" t="inlineStr">
        <is>
          <t>1|21</t>
        </is>
      </c>
      <c r="O277" s="1" t="inlineStr">
        <is>
          <t>1|21</t>
        </is>
      </c>
      <c r="V277" s="1" t="inlineStr">
        <is>
          <t>1|21</t>
        </is>
      </c>
      <c r="AC277" s="1" t="inlineStr">
        <is>
          <t>1|21</t>
        </is>
      </c>
      <c r="AJ277" s="1" t="inlineStr">
        <is>
          <t>1|21</t>
        </is>
      </c>
    </row>
    <row r="278">
      <c r="A278" s="1" t="inlineStr">
        <is>
          <t>1|22</t>
        </is>
      </c>
      <c r="H278" s="1" t="inlineStr">
        <is>
          <t>1|22</t>
        </is>
      </c>
      <c r="O278" s="1" t="inlineStr">
        <is>
          <t>1|22</t>
        </is>
      </c>
      <c r="V278" s="1" t="inlineStr">
        <is>
          <t>1|22</t>
        </is>
      </c>
      <c r="AC278" s="1" t="inlineStr">
        <is>
          <t>1|22</t>
        </is>
      </c>
      <c r="AJ278" s="1" t="inlineStr">
        <is>
          <t>1|22</t>
        </is>
      </c>
    </row>
    <row r="279">
      <c r="A279" s="1" t="inlineStr">
        <is>
          <t>1|23</t>
        </is>
      </c>
      <c r="H279" s="1" t="inlineStr">
        <is>
          <t>1|23</t>
        </is>
      </c>
      <c r="O279" s="1" t="inlineStr">
        <is>
          <t>1|23</t>
        </is>
      </c>
      <c r="V279" s="1" t="inlineStr">
        <is>
          <t>1|23</t>
        </is>
      </c>
      <c r="AC279" s="1" t="inlineStr">
        <is>
          <t>1|23</t>
        </is>
      </c>
      <c r="AJ279" s="1" t="inlineStr">
        <is>
          <t>1|23</t>
        </is>
      </c>
    </row>
    <row r="280">
      <c r="A280" s="1" t="inlineStr">
        <is>
          <t>1|24</t>
        </is>
      </c>
      <c r="H280" s="1" t="inlineStr">
        <is>
          <t>1|24</t>
        </is>
      </c>
      <c r="O280" s="1" t="inlineStr">
        <is>
          <t>1|24</t>
        </is>
      </c>
      <c r="V280" s="1" t="inlineStr">
        <is>
          <t>1|24</t>
        </is>
      </c>
      <c r="AC280" s="1" t="inlineStr">
        <is>
          <t>1|24</t>
        </is>
      </c>
      <c r="AJ280" s="1" t="inlineStr">
        <is>
          <t>1|24</t>
        </is>
      </c>
    </row>
    <row r="281" ht="14" customHeight="1">
      <c r="A281" s="1" t="inlineStr">
        <is>
          <t>1|25</t>
        </is>
      </c>
      <c r="H281" s="1" t="inlineStr">
        <is>
          <t>1|25</t>
        </is>
      </c>
      <c r="O281" s="1" t="inlineStr">
        <is>
          <t>1|25</t>
        </is>
      </c>
      <c r="V281" s="1" t="inlineStr">
        <is>
          <t>1|25</t>
        </is>
      </c>
      <c r="AC281" s="1" t="inlineStr">
        <is>
          <t>1|25</t>
        </is>
      </c>
      <c r="AJ281" s="1" t="inlineStr">
        <is>
          <t>1|25</t>
        </is>
      </c>
    </row>
    <row r="282" ht="14" customHeight="1">
      <c r="A282" s="1" t="inlineStr">
        <is>
          <t>1|26</t>
        </is>
      </c>
      <c r="H282" s="1" t="inlineStr">
        <is>
          <t>1|26</t>
        </is>
      </c>
      <c r="O282" s="1" t="inlineStr">
        <is>
          <t>1|26</t>
        </is>
      </c>
      <c r="V282" s="1" t="inlineStr">
        <is>
          <t>1|26</t>
        </is>
      </c>
      <c r="AC282" s="1" t="inlineStr">
        <is>
          <t>1|26</t>
        </is>
      </c>
      <c r="AJ282" s="1" t="inlineStr">
        <is>
          <t>1|26</t>
        </is>
      </c>
    </row>
    <row r="283">
      <c r="A283" s="1" t="inlineStr">
        <is>
          <t>1|27</t>
        </is>
      </c>
      <c r="H283" s="1" t="inlineStr">
        <is>
          <t>1|27</t>
        </is>
      </c>
      <c r="O283" s="1" t="inlineStr">
        <is>
          <t>1|27</t>
        </is>
      </c>
      <c r="V283" s="1" t="inlineStr">
        <is>
          <t>1|27</t>
        </is>
      </c>
      <c r="AC283" s="1" t="inlineStr">
        <is>
          <t>1|27</t>
        </is>
      </c>
      <c r="AJ283" s="1" t="inlineStr">
        <is>
          <t>1|27</t>
        </is>
      </c>
    </row>
    <row r="284">
      <c r="A284" s="1" t="inlineStr">
        <is>
          <t>1|28</t>
        </is>
      </c>
      <c r="H284" s="1" t="inlineStr">
        <is>
          <t>1|28</t>
        </is>
      </c>
      <c r="O284" s="1" t="inlineStr">
        <is>
          <t>1|28</t>
        </is>
      </c>
      <c r="V284" s="1" t="inlineStr">
        <is>
          <t>1|28</t>
        </is>
      </c>
      <c r="AC284" s="1" t="inlineStr">
        <is>
          <t>1|28</t>
        </is>
      </c>
      <c r="AJ284" s="1" t="inlineStr">
        <is>
          <t>1|28</t>
        </is>
      </c>
    </row>
    <row r="285">
      <c r="A285" s="1" t="inlineStr">
        <is>
          <t>1|29</t>
        </is>
      </c>
      <c r="H285" s="1" t="inlineStr">
        <is>
          <t>1|29</t>
        </is>
      </c>
      <c r="O285" s="1" t="inlineStr">
        <is>
          <t>1|29</t>
        </is>
      </c>
      <c r="V285" s="1" t="inlineStr">
        <is>
          <t>1|29</t>
        </is>
      </c>
      <c r="AC285" s="1" t="inlineStr">
        <is>
          <t>1|29</t>
        </is>
      </c>
      <c r="AJ285" s="1" t="inlineStr">
        <is>
          <t>1|29</t>
        </is>
      </c>
    </row>
    <row r="286">
      <c r="A286" s="1" t="inlineStr">
        <is>
          <t>1|30</t>
        </is>
      </c>
      <c r="H286" s="1" t="inlineStr">
        <is>
          <t>1|30</t>
        </is>
      </c>
      <c r="O286" s="1" t="inlineStr">
        <is>
          <t>1|30</t>
        </is>
      </c>
      <c r="V286" s="1" t="inlineStr">
        <is>
          <t>1|30</t>
        </is>
      </c>
      <c r="AC286" s="1" t="inlineStr">
        <is>
          <t>1|30</t>
        </is>
      </c>
      <c r="AJ286" s="1" t="inlineStr">
        <is>
          <t>1|30</t>
        </is>
      </c>
    </row>
    <row r="287">
      <c r="Q287" s="2" t="n"/>
    </row>
    <row r="288" ht="102" customHeight="1">
      <c r="B288" s="25" t="inlineStr">
        <is>
          <t>D33_U=1000v_30_points</t>
        </is>
      </c>
    </row>
    <row r="289">
      <c r="B289" t="inlineStr">
        <is>
          <t>Частота 0,1 Гц</t>
        </is>
      </c>
      <c r="I289" t="inlineStr">
        <is>
          <t>Частота 0,5 Гц</t>
        </is>
      </c>
      <c r="P289" t="inlineStr">
        <is>
          <t>Частота 1 Гц</t>
        </is>
      </c>
      <c r="W289" t="inlineStr">
        <is>
          <t>Частота 5 Гц</t>
        </is>
      </c>
      <c r="AD289" t="inlineStr">
        <is>
          <t>Частота 10 Гц</t>
        </is>
      </c>
      <c r="AK289" s="5" t="inlineStr">
        <is>
          <t>Частота 20 Гц</t>
        </is>
      </c>
      <c r="AN289" s="2" t="n"/>
    </row>
    <row r="290">
      <c r="B290" t="inlineStr">
        <is>
          <t>t_seg in s</t>
        </is>
      </c>
      <c r="C290" t="inlineStr">
        <is>
          <t>Tau in Pa</t>
        </is>
      </c>
      <c r="D290" t="inlineStr">
        <is>
          <t>G' in Pa</t>
        </is>
      </c>
      <c r="E290" t="inlineStr">
        <is>
          <t>G" in Pa</t>
        </is>
      </c>
      <c r="F290" t="inlineStr">
        <is>
          <t>|eta*| in Pas</t>
        </is>
      </c>
      <c r="G290" t="inlineStr">
        <is>
          <t>gamma</t>
        </is>
      </c>
      <c r="I290" t="inlineStr">
        <is>
          <t>t_seg in s</t>
        </is>
      </c>
      <c r="J290" t="inlineStr">
        <is>
          <t>Tau in Pa</t>
        </is>
      </c>
      <c r="K290" t="inlineStr">
        <is>
          <t>G' in Pa</t>
        </is>
      </c>
      <c r="L290" t="inlineStr">
        <is>
          <t>G" in Pa</t>
        </is>
      </c>
      <c r="M290" t="inlineStr">
        <is>
          <t>|eta*| in Pas</t>
        </is>
      </c>
      <c r="N290" t="inlineStr">
        <is>
          <t>gamma</t>
        </is>
      </c>
      <c r="P290" t="inlineStr">
        <is>
          <t>t_seg in s</t>
        </is>
      </c>
      <c r="Q290" t="inlineStr">
        <is>
          <t>Tau in Pa</t>
        </is>
      </c>
      <c r="R290" t="inlineStr">
        <is>
          <t>G' in Pa</t>
        </is>
      </c>
      <c r="S290" t="inlineStr">
        <is>
          <t>G" in Pa</t>
        </is>
      </c>
      <c r="T290" t="inlineStr">
        <is>
          <t>|eta*| in Pas</t>
        </is>
      </c>
      <c r="U290" t="inlineStr">
        <is>
          <t>gamma</t>
        </is>
      </c>
      <c r="W290" t="inlineStr">
        <is>
          <t>t_seg in s</t>
        </is>
      </c>
      <c r="X290" t="inlineStr">
        <is>
          <t>Tau in Pa</t>
        </is>
      </c>
      <c r="Y290" t="inlineStr">
        <is>
          <t>G' in Pa</t>
        </is>
      </c>
      <c r="Z290" t="inlineStr">
        <is>
          <t>G" in Pa</t>
        </is>
      </c>
      <c r="AA290" t="inlineStr">
        <is>
          <t>|eta*| in Pas</t>
        </is>
      </c>
      <c r="AB290" t="inlineStr">
        <is>
          <t>gamma</t>
        </is>
      </c>
      <c r="AD290" t="inlineStr">
        <is>
          <t>t_seg in s</t>
        </is>
      </c>
      <c r="AE290" t="inlineStr">
        <is>
          <t>Tau in Pa</t>
        </is>
      </c>
      <c r="AF290" t="inlineStr">
        <is>
          <t>G' in Pa</t>
        </is>
      </c>
      <c r="AG290" t="inlineStr">
        <is>
          <t>G" in Pa</t>
        </is>
      </c>
      <c r="AH290" t="inlineStr">
        <is>
          <t>|eta*| in Pas</t>
        </is>
      </c>
      <c r="AI290" t="inlineStr">
        <is>
          <t>gamma</t>
        </is>
      </c>
      <c r="AK290" t="inlineStr">
        <is>
          <t>t_seg in s</t>
        </is>
      </c>
      <c r="AL290" t="inlineStr">
        <is>
          <t>Tau in Pa</t>
        </is>
      </c>
      <c r="AM290" t="inlineStr">
        <is>
          <t>G' in Pa</t>
        </is>
      </c>
      <c r="AN290" t="inlineStr">
        <is>
          <t>G" in Pa</t>
        </is>
      </c>
      <c r="AO290" t="inlineStr">
        <is>
          <t>|eta*| in Pas</t>
        </is>
      </c>
      <c r="AP290" t="inlineStr">
        <is>
          <t>gamma</t>
        </is>
      </c>
    </row>
    <row r="291">
      <c r="A291" s="1" t="inlineStr">
        <is>
          <t>1|1</t>
        </is>
      </c>
      <c r="H291" s="1" t="inlineStr">
        <is>
          <t>1|1</t>
        </is>
      </c>
      <c r="O291" s="1" t="inlineStr">
        <is>
          <t>1|1</t>
        </is>
      </c>
      <c r="V291" s="1" t="inlineStr">
        <is>
          <t>1|1</t>
        </is>
      </c>
      <c r="AC291" s="1" t="inlineStr">
        <is>
          <t>1|1</t>
        </is>
      </c>
      <c r="AJ291" s="1" t="inlineStr">
        <is>
          <t>1|1</t>
        </is>
      </c>
    </row>
    <row r="292">
      <c r="A292" s="1" t="inlineStr">
        <is>
          <t>1|2</t>
        </is>
      </c>
      <c r="H292" s="1" t="inlineStr">
        <is>
          <t>1|2</t>
        </is>
      </c>
      <c r="O292" s="1" t="inlineStr">
        <is>
          <t>1|2</t>
        </is>
      </c>
      <c r="V292" s="1" t="inlineStr">
        <is>
          <t>1|2</t>
        </is>
      </c>
      <c r="AC292" s="1" t="inlineStr">
        <is>
          <t>1|2</t>
        </is>
      </c>
      <c r="AJ292" s="1" t="inlineStr">
        <is>
          <t>1|2</t>
        </is>
      </c>
    </row>
    <row r="293">
      <c r="A293" s="1" t="inlineStr">
        <is>
          <t>1|3</t>
        </is>
      </c>
      <c r="H293" s="1" t="inlineStr">
        <is>
          <t>1|3</t>
        </is>
      </c>
      <c r="O293" s="1" t="inlineStr">
        <is>
          <t>1|3</t>
        </is>
      </c>
      <c r="V293" s="1" t="inlineStr">
        <is>
          <t>1|3</t>
        </is>
      </c>
      <c r="AC293" s="1" t="inlineStr">
        <is>
          <t>1|3</t>
        </is>
      </c>
      <c r="AJ293" s="1" t="inlineStr">
        <is>
          <t>1|3</t>
        </is>
      </c>
    </row>
    <row r="294">
      <c r="A294" s="1" t="inlineStr">
        <is>
          <t>1|4</t>
        </is>
      </c>
      <c r="H294" s="1" t="inlineStr">
        <is>
          <t>1|4</t>
        </is>
      </c>
      <c r="O294" s="1" t="inlineStr">
        <is>
          <t>1|4</t>
        </is>
      </c>
      <c r="V294" s="1" t="inlineStr">
        <is>
          <t>1|4</t>
        </is>
      </c>
      <c r="AC294" s="1" t="inlineStr">
        <is>
          <t>1|4</t>
        </is>
      </c>
      <c r="AJ294" s="1" t="inlineStr">
        <is>
          <t>1|4</t>
        </is>
      </c>
    </row>
    <row r="295">
      <c r="A295" s="1" t="inlineStr">
        <is>
          <t>1|5</t>
        </is>
      </c>
      <c r="H295" s="1" t="inlineStr">
        <is>
          <t>1|5</t>
        </is>
      </c>
      <c r="O295" s="1" t="inlineStr">
        <is>
          <t>1|5</t>
        </is>
      </c>
      <c r="V295" s="1" t="inlineStr">
        <is>
          <t>1|5</t>
        </is>
      </c>
      <c r="AC295" s="1" t="inlineStr">
        <is>
          <t>1|5</t>
        </is>
      </c>
      <c r="AJ295" s="1" t="inlineStr">
        <is>
          <t>1|5</t>
        </is>
      </c>
    </row>
    <row r="296">
      <c r="A296" s="1" t="inlineStr">
        <is>
          <t>1|6</t>
        </is>
      </c>
      <c r="H296" s="1" t="inlineStr">
        <is>
          <t>1|6</t>
        </is>
      </c>
      <c r="O296" s="1" t="inlineStr">
        <is>
          <t>1|6</t>
        </is>
      </c>
      <c r="V296" s="1" t="inlineStr">
        <is>
          <t>1|6</t>
        </is>
      </c>
      <c r="AC296" s="1" t="inlineStr">
        <is>
          <t>1|6</t>
        </is>
      </c>
      <c r="AJ296" s="1" t="inlineStr">
        <is>
          <t>1|6</t>
        </is>
      </c>
    </row>
    <row r="297">
      <c r="A297" s="1" t="inlineStr">
        <is>
          <t>1|7</t>
        </is>
      </c>
      <c r="H297" s="1" t="inlineStr">
        <is>
          <t>1|7</t>
        </is>
      </c>
      <c r="O297" s="1" t="inlineStr">
        <is>
          <t>1|7</t>
        </is>
      </c>
      <c r="V297" s="1" t="inlineStr">
        <is>
          <t>1|7</t>
        </is>
      </c>
      <c r="AC297" s="1" t="inlineStr">
        <is>
          <t>1|7</t>
        </is>
      </c>
      <c r="AJ297" s="1" t="inlineStr">
        <is>
          <t>1|7</t>
        </is>
      </c>
    </row>
    <row r="298">
      <c r="A298" s="1" t="inlineStr">
        <is>
          <t>1|8</t>
        </is>
      </c>
      <c r="H298" s="1" t="inlineStr">
        <is>
          <t>1|8</t>
        </is>
      </c>
      <c r="O298" s="1" t="inlineStr">
        <is>
          <t>1|8</t>
        </is>
      </c>
      <c r="V298" s="1" t="inlineStr">
        <is>
          <t>1|8</t>
        </is>
      </c>
      <c r="AC298" s="1" t="inlineStr">
        <is>
          <t>1|8</t>
        </is>
      </c>
      <c r="AJ298" s="1" t="inlineStr">
        <is>
          <t>1|8</t>
        </is>
      </c>
    </row>
    <row r="299">
      <c r="A299" s="1" t="inlineStr">
        <is>
          <t>1|9</t>
        </is>
      </c>
      <c r="H299" s="1" t="inlineStr">
        <is>
          <t>1|9</t>
        </is>
      </c>
      <c r="O299" s="1" t="inlineStr">
        <is>
          <t>1|9</t>
        </is>
      </c>
      <c r="V299" s="1" t="inlineStr">
        <is>
          <t>1|9</t>
        </is>
      </c>
      <c r="AC299" s="1" t="inlineStr">
        <is>
          <t>1|9</t>
        </is>
      </c>
      <c r="AJ299" s="1" t="inlineStr">
        <is>
          <t>1|9</t>
        </is>
      </c>
    </row>
    <row r="300">
      <c r="A300" s="1" t="inlineStr">
        <is>
          <t>1|10</t>
        </is>
      </c>
      <c r="H300" s="1" t="inlineStr">
        <is>
          <t>1|10</t>
        </is>
      </c>
      <c r="O300" s="1" t="inlineStr">
        <is>
          <t>1|10</t>
        </is>
      </c>
      <c r="V300" s="1" t="inlineStr">
        <is>
          <t>1|10</t>
        </is>
      </c>
      <c r="AC300" s="1" t="inlineStr">
        <is>
          <t>1|10</t>
        </is>
      </c>
      <c r="AJ300" s="1" t="inlineStr">
        <is>
          <t>1|10</t>
        </is>
      </c>
    </row>
    <row r="301">
      <c r="A301" s="1" t="inlineStr">
        <is>
          <t>1|11</t>
        </is>
      </c>
      <c r="H301" s="1" t="inlineStr">
        <is>
          <t>1|11</t>
        </is>
      </c>
      <c r="O301" s="1" t="inlineStr">
        <is>
          <t>1|11</t>
        </is>
      </c>
      <c r="V301" s="1" t="inlineStr">
        <is>
          <t>1|11</t>
        </is>
      </c>
      <c r="AC301" s="1" t="inlineStr">
        <is>
          <t>1|11</t>
        </is>
      </c>
      <c r="AJ301" s="1" t="inlineStr">
        <is>
          <t>1|11</t>
        </is>
      </c>
    </row>
    <row r="302">
      <c r="A302" s="1" t="inlineStr">
        <is>
          <t>1|12</t>
        </is>
      </c>
      <c r="H302" s="1" t="inlineStr">
        <is>
          <t>1|12</t>
        </is>
      </c>
      <c r="O302" s="1" t="inlineStr">
        <is>
          <t>1|12</t>
        </is>
      </c>
      <c r="V302" s="1" t="inlineStr">
        <is>
          <t>1|12</t>
        </is>
      </c>
      <c r="AC302" s="1" t="inlineStr">
        <is>
          <t>1|12</t>
        </is>
      </c>
      <c r="AJ302" s="1" t="inlineStr">
        <is>
          <t>1|12</t>
        </is>
      </c>
    </row>
    <row r="303">
      <c r="A303" s="1" t="inlineStr">
        <is>
          <t>1|13</t>
        </is>
      </c>
      <c r="H303" s="1" t="inlineStr">
        <is>
          <t>1|13</t>
        </is>
      </c>
      <c r="O303" s="1" t="inlineStr">
        <is>
          <t>1|13</t>
        </is>
      </c>
      <c r="V303" s="1" t="inlineStr">
        <is>
          <t>1|13</t>
        </is>
      </c>
      <c r="AC303" s="1" t="inlineStr">
        <is>
          <t>1|13</t>
        </is>
      </c>
      <c r="AJ303" s="1" t="inlineStr">
        <is>
          <t>1|13</t>
        </is>
      </c>
    </row>
    <row r="304">
      <c r="A304" s="1" t="inlineStr">
        <is>
          <t>1|14</t>
        </is>
      </c>
      <c r="H304" s="1" t="inlineStr">
        <is>
          <t>1|14</t>
        </is>
      </c>
      <c r="O304" s="1" t="inlineStr">
        <is>
          <t>1|14</t>
        </is>
      </c>
      <c r="V304" s="1" t="inlineStr">
        <is>
          <t>1|14</t>
        </is>
      </c>
      <c r="AC304" s="1" t="inlineStr">
        <is>
          <t>1|14</t>
        </is>
      </c>
      <c r="AJ304" s="1" t="inlineStr">
        <is>
          <t>1|14</t>
        </is>
      </c>
    </row>
    <row r="305">
      <c r="A305" s="1" t="inlineStr">
        <is>
          <t>1|15</t>
        </is>
      </c>
      <c r="H305" s="1" t="inlineStr">
        <is>
          <t>1|15</t>
        </is>
      </c>
      <c r="O305" s="1" t="inlineStr">
        <is>
          <t>1|15</t>
        </is>
      </c>
      <c r="V305" s="1" t="inlineStr">
        <is>
          <t>1|15</t>
        </is>
      </c>
      <c r="AC305" s="1" t="inlineStr">
        <is>
          <t>1|15</t>
        </is>
      </c>
      <c r="AJ305" s="1" t="inlineStr">
        <is>
          <t>1|15</t>
        </is>
      </c>
    </row>
    <row r="306">
      <c r="A306" s="1" t="inlineStr">
        <is>
          <t>1|16</t>
        </is>
      </c>
      <c r="H306" s="1" t="inlineStr">
        <is>
          <t>1|16</t>
        </is>
      </c>
      <c r="O306" s="1" t="inlineStr">
        <is>
          <t>1|16</t>
        </is>
      </c>
      <c r="V306" s="1" t="inlineStr">
        <is>
          <t>1|16</t>
        </is>
      </c>
      <c r="AC306" s="1" t="inlineStr">
        <is>
          <t>1|16</t>
        </is>
      </c>
      <c r="AJ306" s="1" t="inlineStr">
        <is>
          <t>1|16</t>
        </is>
      </c>
    </row>
    <row r="307">
      <c r="A307" s="1" t="inlineStr">
        <is>
          <t>1|17</t>
        </is>
      </c>
      <c r="H307" s="1" t="inlineStr">
        <is>
          <t>1|17</t>
        </is>
      </c>
      <c r="O307" s="1" t="inlineStr">
        <is>
          <t>1|17</t>
        </is>
      </c>
      <c r="V307" s="1" t="inlineStr">
        <is>
          <t>1|17</t>
        </is>
      </c>
      <c r="AC307" s="1" t="inlineStr">
        <is>
          <t>1|17</t>
        </is>
      </c>
      <c r="AJ307" s="1" t="inlineStr">
        <is>
          <t>1|17</t>
        </is>
      </c>
    </row>
    <row r="308">
      <c r="A308" s="1" t="inlineStr">
        <is>
          <t>1|18</t>
        </is>
      </c>
      <c r="H308" s="1" t="inlineStr">
        <is>
          <t>1|18</t>
        </is>
      </c>
      <c r="O308" s="1" t="inlineStr">
        <is>
          <t>1|18</t>
        </is>
      </c>
      <c r="V308" s="1" t="inlineStr">
        <is>
          <t>1|18</t>
        </is>
      </c>
      <c r="AC308" s="1" t="inlineStr">
        <is>
          <t>1|18</t>
        </is>
      </c>
      <c r="AJ308" s="1" t="inlineStr">
        <is>
          <t>1|18</t>
        </is>
      </c>
    </row>
    <row r="309">
      <c r="A309" s="1" t="inlineStr">
        <is>
          <t>1|19</t>
        </is>
      </c>
      <c r="H309" s="1" t="inlineStr">
        <is>
          <t>1|19</t>
        </is>
      </c>
      <c r="O309" s="1" t="inlineStr">
        <is>
          <t>1|19</t>
        </is>
      </c>
      <c r="V309" s="1" t="inlineStr">
        <is>
          <t>1|19</t>
        </is>
      </c>
      <c r="AC309" s="1" t="inlineStr">
        <is>
          <t>1|19</t>
        </is>
      </c>
      <c r="AJ309" s="1" t="inlineStr">
        <is>
          <t>1|19</t>
        </is>
      </c>
    </row>
    <row r="310">
      <c r="A310" s="1" t="inlineStr">
        <is>
          <t>1|20</t>
        </is>
      </c>
      <c r="H310" s="1" t="inlineStr">
        <is>
          <t>1|20</t>
        </is>
      </c>
      <c r="O310" s="1" t="inlineStr">
        <is>
          <t>1|20</t>
        </is>
      </c>
      <c r="V310" s="1" t="inlineStr">
        <is>
          <t>1|20</t>
        </is>
      </c>
      <c r="AC310" s="1" t="inlineStr">
        <is>
          <t>1|20</t>
        </is>
      </c>
      <c r="AJ310" s="1" t="inlineStr">
        <is>
          <t>1|20</t>
        </is>
      </c>
    </row>
    <row r="311">
      <c r="A311" s="1" t="inlineStr">
        <is>
          <t>1|21</t>
        </is>
      </c>
      <c r="H311" s="1" t="inlineStr">
        <is>
          <t>1|21</t>
        </is>
      </c>
      <c r="O311" s="1" t="inlineStr">
        <is>
          <t>1|21</t>
        </is>
      </c>
      <c r="V311" s="1" t="inlineStr">
        <is>
          <t>1|21</t>
        </is>
      </c>
      <c r="AC311" s="1" t="inlineStr">
        <is>
          <t>1|21</t>
        </is>
      </c>
      <c r="AJ311" s="1" t="inlineStr">
        <is>
          <t>1|21</t>
        </is>
      </c>
    </row>
    <row r="312">
      <c r="A312" s="1" t="inlineStr">
        <is>
          <t>1|22</t>
        </is>
      </c>
      <c r="H312" s="1" t="inlineStr">
        <is>
          <t>1|22</t>
        </is>
      </c>
      <c r="O312" s="1" t="inlineStr">
        <is>
          <t>1|22</t>
        </is>
      </c>
      <c r="V312" s="1" t="inlineStr">
        <is>
          <t>1|22</t>
        </is>
      </c>
      <c r="AC312" s="1" t="inlineStr">
        <is>
          <t>1|22</t>
        </is>
      </c>
      <c r="AJ312" s="1" t="inlineStr">
        <is>
          <t>1|22</t>
        </is>
      </c>
    </row>
    <row r="313">
      <c r="A313" s="1" t="inlineStr">
        <is>
          <t>1|23</t>
        </is>
      </c>
      <c r="H313" s="1" t="inlineStr">
        <is>
          <t>1|23</t>
        </is>
      </c>
      <c r="O313" s="1" t="inlineStr">
        <is>
          <t>1|23</t>
        </is>
      </c>
      <c r="V313" s="1" t="inlineStr">
        <is>
          <t>1|23</t>
        </is>
      </c>
      <c r="AC313" s="1" t="inlineStr">
        <is>
          <t>1|23</t>
        </is>
      </c>
      <c r="AJ313" s="1" t="inlineStr">
        <is>
          <t>1|23</t>
        </is>
      </c>
    </row>
    <row r="314">
      <c r="A314" s="1" t="inlineStr">
        <is>
          <t>1|24</t>
        </is>
      </c>
      <c r="H314" s="1" t="inlineStr">
        <is>
          <t>1|24</t>
        </is>
      </c>
      <c r="O314" s="1" t="inlineStr">
        <is>
          <t>1|24</t>
        </is>
      </c>
      <c r="V314" s="1" t="inlineStr">
        <is>
          <t>1|24</t>
        </is>
      </c>
      <c r="AC314" s="1" t="inlineStr">
        <is>
          <t>1|24</t>
        </is>
      </c>
      <c r="AJ314" s="1" t="inlineStr">
        <is>
          <t>1|24</t>
        </is>
      </c>
    </row>
    <row r="315" ht="14" customHeight="1">
      <c r="A315" s="1" t="inlineStr">
        <is>
          <t>1|25</t>
        </is>
      </c>
      <c r="H315" s="1" t="inlineStr">
        <is>
          <t>1|25</t>
        </is>
      </c>
      <c r="O315" s="1" t="inlineStr">
        <is>
          <t>1|25</t>
        </is>
      </c>
      <c r="V315" s="1" t="inlineStr">
        <is>
          <t>1|25</t>
        </is>
      </c>
      <c r="AC315" s="1" t="inlineStr">
        <is>
          <t>1|25</t>
        </is>
      </c>
      <c r="AJ315" s="1" t="inlineStr">
        <is>
          <t>1|25</t>
        </is>
      </c>
    </row>
    <row r="316" ht="14" customHeight="1">
      <c r="A316" s="1" t="inlineStr">
        <is>
          <t>1|26</t>
        </is>
      </c>
      <c r="H316" s="1" t="inlineStr">
        <is>
          <t>1|26</t>
        </is>
      </c>
      <c r="O316" s="1" t="inlineStr">
        <is>
          <t>1|26</t>
        </is>
      </c>
      <c r="V316" s="1" t="inlineStr">
        <is>
          <t>1|26</t>
        </is>
      </c>
      <c r="AC316" s="1" t="inlineStr">
        <is>
          <t>1|26</t>
        </is>
      </c>
      <c r="AJ316" s="1" t="inlineStr">
        <is>
          <t>1|26</t>
        </is>
      </c>
    </row>
    <row r="317">
      <c r="A317" s="1" t="inlineStr">
        <is>
          <t>1|27</t>
        </is>
      </c>
      <c r="H317" s="1" t="inlineStr">
        <is>
          <t>1|27</t>
        </is>
      </c>
      <c r="O317" s="1" t="inlineStr">
        <is>
          <t>1|27</t>
        </is>
      </c>
      <c r="V317" s="1" t="inlineStr">
        <is>
          <t>1|27</t>
        </is>
      </c>
      <c r="AC317" s="1" t="inlineStr">
        <is>
          <t>1|27</t>
        </is>
      </c>
      <c r="AJ317" s="1" t="inlineStr">
        <is>
          <t>1|27</t>
        </is>
      </c>
    </row>
    <row r="318">
      <c r="A318" s="1" t="inlineStr">
        <is>
          <t>1|28</t>
        </is>
      </c>
      <c r="H318" s="1" t="inlineStr">
        <is>
          <t>1|28</t>
        </is>
      </c>
      <c r="O318" s="1" t="inlineStr">
        <is>
          <t>1|28</t>
        </is>
      </c>
      <c r="V318" s="1" t="inlineStr">
        <is>
          <t>1|28</t>
        </is>
      </c>
      <c r="AC318" s="1" t="inlineStr">
        <is>
          <t>1|28</t>
        </is>
      </c>
      <c r="AJ318" s="1" t="inlineStr">
        <is>
          <t>1|28</t>
        </is>
      </c>
    </row>
    <row r="319">
      <c r="A319" s="1" t="inlineStr">
        <is>
          <t>1|29</t>
        </is>
      </c>
      <c r="C319" s="2" t="n"/>
      <c r="H319" s="1" t="inlineStr">
        <is>
          <t>1|29</t>
        </is>
      </c>
      <c r="O319" s="1" t="inlineStr">
        <is>
          <t>1|29</t>
        </is>
      </c>
      <c r="V319" s="1" t="inlineStr">
        <is>
          <t>1|29</t>
        </is>
      </c>
      <c r="AC319" s="1" t="inlineStr">
        <is>
          <t>1|29</t>
        </is>
      </c>
      <c r="AJ319" s="1" t="inlineStr">
        <is>
          <t>1|29</t>
        </is>
      </c>
    </row>
    <row r="320">
      <c r="A320" s="1" t="inlineStr">
        <is>
          <t>1|30</t>
        </is>
      </c>
      <c r="C320" s="2" t="n"/>
      <c r="H320" s="1" t="inlineStr">
        <is>
          <t>1|30</t>
        </is>
      </c>
      <c r="O320" s="1" t="inlineStr">
        <is>
          <t>1|30</t>
        </is>
      </c>
      <c r="V320" s="1" t="inlineStr">
        <is>
          <t>1|30</t>
        </is>
      </c>
      <c r="AC320" s="1" t="inlineStr">
        <is>
          <t>1|30</t>
        </is>
      </c>
      <c r="AJ320" s="1" t="inlineStr">
        <is>
          <t>1|30</t>
        </is>
      </c>
    </row>
    <row r="321">
      <c r="C321" s="2" t="n"/>
    </row>
    <row r="322" ht="102" customHeight="1">
      <c r="B322" s="25" t="inlineStr">
        <is>
          <t>D33_U=1500v_30_points</t>
        </is>
      </c>
    </row>
    <row r="323">
      <c r="B323" t="inlineStr">
        <is>
          <t>Частота 0,1 Гц</t>
        </is>
      </c>
      <c r="I323" t="inlineStr">
        <is>
          <t>Частота 0,5 Гц</t>
        </is>
      </c>
      <c r="P323" t="inlineStr">
        <is>
          <t>Частота 1 Гц</t>
        </is>
      </c>
      <c r="W323" t="inlineStr">
        <is>
          <t>Частота 5 Гц</t>
        </is>
      </c>
      <c r="AD323" t="inlineStr">
        <is>
          <t>Частота 10 Гц</t>
        </is>
      </c>
      <c r="AK323" t="inlineStr">
        <is>
          <t>Частота 20 Гц</t>
        </is>
      </c>
      <c r="AN323" s="2" t="n"/>
    </row>
    <row r="324">
      <c r="B324" t="inlineStr">
        <is>
          <t>t_seg in s</t>
        </is>
      </c>
      <c r="C324" t="inlineStr">
        <is>
          <t>Tau in Pa</t>
        </is>
      </c>
      <c r="D324" t="inlineStr">
        <is>
          <t>G' in Pa</t>
        </is>
      </c>
      <c r="E324" t="inlineStr">
        <is>
          <t>G" in Pa</t>
        </is>
      </c>
      <c r="F324" t="inlineStr">
        <is>
          <t>|eta*| in Pas</t>
        </is>
      </c>
      <c r="G324" t="inlineStr">
        <is>
          <t>gamma</t>
        </is>
      </c>
      <c r="I324" t="inlineStr">
        <is>
          <t>t_seg in s</t>
        </is>
      </c>
      <c r="J324" t="inlineStr">
        <is>
          <t>Tau in Pa</t>
        </is>
      </c>
      <c r="K324" t="inlineStr">
        <is>
          <t>G' in Pa</t>
        </is>
      </c>
      <c r="L324" t="inlineStr">
        <is>
          <t>G" in Pa</t>
        </is>
      </c>
      <c r="M324" t="inlineStr">
        <is>
          <t>|eta*| in Pas</t>
        </is>
      </c>
      <c r="N324" t="inlineStr">
        <is>
          <t>gamma</t>
        </is>
      </c>
      <c r="P324" t="inlineStr">
        <is>
          <t>t_seg in s</t>
        </is>
      </c>
      <c r="Q324" t="inlineStr">
        <is>
          <t>Tau in Pa</t>
        </is>
      </c>
      <c r="R324" t="inlineStr">
        <is>
          <t>G' in Pa</t>
        </is>
      </c>
      <c r="S324" t="inlineStr">
        <is>
          <t>G" in Pa</t>
        </is>
      </c>
      <c r="T324" t="inlineStr">
        <is>
          <t>|eta*| in Pas</t>
        </is>
      </c>
      <c r="U324" t="inlineStr">
        <is>
          <t>gamma</t>
        </is>
      </c>
      <c r="W324" t="inlineStr">
        <is>
          <t>t_seg in s</t>
        </is>
      </c>
      <c r="X324" t="inlineStr">
        <is>
          <t>Tau in Pa</t>
        </is>
      </c>
      <c r="Y324" t="inlineStr">
        <is>
          <t>G' in Pa</t>
        </is>
      </c>
      <c r="Z324" t="inlineStr">
        <is>
          <t>G" in Pa</t>
        </is>
      </c>
      <c r="AA324" t="inlineStr">
        <is>
          <t>|eta*| in Pas</t>
        </is>
      </c>
      <c r="AB324" t="inlineStr">
        <is>
          <t>gamma</t>
        </is>
      </c>
      <c r="AD324" t="inlineStr">
        <is>
          <t>t_seg in s</t>
        </is>
      </c>
      <c r="AE324" t="inlineStr">
        <is>
          <t>Tau in Pa</t>
        </is>
      </c>
      <c r="AF324" t="inlineStr">
        <is>
          <t>G' in Pa</t>
        </is>
      </c>
      <c r="AG324" t="inlineStr">
        <is>
          <t>G" in Pa</t>
        </is>
      </c>
      <c r="AH324" t="inlineStr">
        <is>
          <t>|eta*| in Pas</t>
        </is>
      </c>
      <c r="AI324" t="inlineStr">
        <is>
          <t>gamma</t>
        </is>
      </c>
      <c r="AK324" t="inlineStr">
        <is>
          <t>t_seg in s</t>
        </is>
      </c>
      <c r="AL324" t="inlineStr">
        <is>
          <t>Tau in Pa</t>
        </is>
      </c>
      <c r="AM324" t="inlineStr">
        <is>
          <t>G' in Pa</t>
        </is>
      </c>
      <c r="AN324" t="inlineStr">
        <is>
          <t>G" in Pa</t>
        </is>
      </c>
      <c r="AO324" t="inlineStr">
        <is>
          <t>|eta*| in Pas</t>
        </is>
      </c>
      <c r="AP324" t="inlineStr">
        <is>
          <t>gamma</t>
        </is>
      </c>
    </row>
    <row r="325">
      <c r="A325" s="1" t="inlineStr">
        <is>
          <t>1|1</t>
        </is>
      </c>
      <c r="H325" s="1" t="inlineStr">
        <is>
          <t>1|1</t>
        </is>
      </c>
      <c r="J325" s="2" t="n"/>
      <c r="O325" s="1" t="inlineStr">
        <is>
          <t>1|1</t>
        </is>
      </c>
      <c r="V325" s="1" t="inlineStr">
        <is>
          <t>1|1</t>
        </is>
      </c>
      <c r="X325" s="2" t="n"/>
      <c r="AC325" s="1" t="inlineStr">
        <is>
          <t>1|1</t>
        </is>
      </c>
      <c r="AJ325" s="1" t="inlineStr">
        <is>
          <t>1|1</t>
        </is>
      </c>
    </row>
    <row r="326">
      <c r="A326" s="1" t="inlineStr">
        <is>
          <t>1|2</t>
        </is>
      </c>
      <c r="H326" s="1" t="inlineStr">
        <is>
          <t>1|2</t>
        </is>
      </c>
      <c r="J326" s="2" t="n"/>
      <c r="O326" s="1" t="inlineStr">
        <is>
          <t>1|2</t>
        </is>
      </c>
      <c r="V326" s="1" t="inlineStr">
        <is>
          <t>1|2</t>
        </is>
      </c>
      <c r="X326" s="2" t="n"/>
      <c r="AC326" s="1" t="inlineStr">
        <is>
          <t>1|2</t>
        </is>
      </c>
      <c r="AJ326" s="1" t="inlineStr">
        <is>
          <t>1|2</t>
        </is>
      </c>
    </row>
    <row r="327">
      <c r="A327" s="1" t="inlineStr">
        <is>
          <t>1|3</t>
        </is>
      </c>
      <c r="H327" s="1" t="inlineStr">
        <is>
          <t>1|3</t>
        </is>
      </c>
      <c r="O327" s="1" t="inlineStr">
        <is>
          <t>1|3</t>
        </is>
      </c>
      <c r="Q327" s="2" t="n"/>
      <c r="V327" s="1" t="inlineStr">
        <is>
          <t>1|3</t>
        </is>
      </c>
      <c r="X327" s="2" t="n"/>
      <c r="AC327" s="1" t="inlineStr">
        <is>
          <t>1|3</t>
        </is>
      </c>
      <c r="AJ327" s="1" t="inlineStr">
        <is>
          <t>1|3</t>
        </is>
      </c>
    </row>
    <row r="328">
      <c r="A328" s="1" t="inlineStr">
        <is>
          <t>1|4</t>
        </is>
      </c>
      <c r="H328" s="1" t="inlineStr">
        <is>
          <t>1|4</t>
        </is>
      </c>
      <c r="O328" s="1" t="inlineStr">
        <is>
          <t>1|4</t>
        </is>
      </c>
      <c r="Q328" s="2" t="n"/>
      <c r="V328" s="1" t="inlineStr">
        <is>
          <t>1|4</t>
        </is>
      </c>
      <c r="X328" s="2" t="n"/>
      <c r="AC328" s="1" t="inlineStr">
        <is>
          <t>1|4</t>
        </is>
      </c>
      <c r="AJ328" s="1" t="inlineStr">
        <is>
          <t>1|4</t>
        </is>
      </c>
    </row>
    <row r="329">
      <c r="A329" s="1" t="inlineStr">
        <is>
          <t>1|5</t>
        </is>
      </c>
      <c r="H329" s="1" t="inlineStr">
        <is>
          <t>1|5</t>
        </is>
      </c>
      <c r="O329" s="1" t="inlineStr">
        <is>
          <t>1|5</t>
        </is>
      </c>
      <c r="Q329" s="2" t="n"/>
      <c r="V329" s="1" t="inlineStr">
        <is>
          <t>1|5</t>
        </is>
      </c>
      <c r="X329" s="2" t="n"/>
      <c r="AC329" s="1" t="inlineStr">
        <is>
          <t>1|5</t>
        </is>
      </c>
      <c r="AJ329" s="1" t="inlineStr">
        <is>
          <t>1|5</t>
        </is>
      </c>
    </row>
    <row r="330">
      <c r="A330" s="1" t="inlineStr">
        <is>
          <t>1|6</t>
        </is>
      </c>
      <c r="H330" s="1" t="inlineStr">
        <is>
          <t>1|6</t>
        </is>
      </c>
      <c r="O330" s="1" t="inlineStr">
        <is>
          <t>1|6</t>
        </is>
      </c>
      <c r="Q330" s="2" t="n"/>
      <c r="V330" s="1" t="inlineStr">
        <is>
          <t>1|6</t>
        </is>
      </c>
      <c r="AC330" s="1" t="inlineStr">
        <is>
          <t>1|6</t>
        </is>
      </c>
      <c r="AJ330" s="1" t="inlineStr">
        <is>
          <t>1|6</t>
        </is>
      </c>
    </row>
    <row r="331">
      <c r="A331" s="1" t="inlineStr">
        <is>
          <t>1|7</t>
        </is>
      </c>
      <c r="H331" s="1" t="inlineStr">
        <is>
          <t>1|7</t>
        </is>
      </c>
      <c r="O331" s="1" t="inlineStr">
        <is>
          <t>1|7</t>
        </is>
      </c>
      <c r="Q331" s="2" t="n"/>
      <c r="V331" s="1" t="inlineStr">
        <is>
          <t>1|7</t>
        </is>
      </c>
      <c r="AB331" s="4" t="n"/>
      <c r="AC331" s="1" t="inlineStr">
        <is>
          <t>1|7</t>
        </is>
      </c>
      <c r="AJ331" s="1" t="inlineStr">
        <is>
          <t>1|7</t>
        </is>
      </c>
    </row>
    <row r="332">
      <c r="A332" s="1" t="inlineStr">
        <is>
          <t>1|8</t>
        </is>
      </c>
      <c r="H332" s="1" t="inlineStr">
        <is>
          <t>1|8</t>
        </is>
      </c>
      <c r="O332" s="1" t="inlineStr">
        <is>
          <t>1|8</t>
        </is>
      </c>
      <c r="Q332" s="2" t="n"/>
      <c r="V332" s="1" t="inlineStr">
        <is>
          <t>1|8</t>
        </is>
      </c>
      <c r="AC332" s="1" t="inlineStr">
        <is>
          <t>1|8</t>
        </is>
      </c>
      <c r="AJ332" s="1" t="inlineStr">
        <is>
          <t>1|8</t>
        </is>
      </c>
    </row>
    <row r="333">
      <c r="A333" s="1" t="inlineStr">
        <is>
          <t>1|9</t>
        </is>
      </c>
      <c r="H333" s="1" t="inlineStr">
        <is>
          <t>1|9</t>
        </is>
      </c>
      <c r="O333" s="1" t="inlineStr">
        <is>
          <t>1|9</t>
        </is>
      </c>
      <c r="Q333" s="2" t="n"/>
      <c r="V333" s="1" t="inlineStr">
        <is>
          <t>1|9</t>
        </is>
      </c>
      <c r="AC333" s="1" t="inlineStr">
        <is>
          <t>1|9</t>
        </is>
      </c>
      <c r="AJ333" s="1" t="inlineStr">
        <is>
          <t>1|9</t>
        </is>
      </c>
    </row>
    <row r="334">
      <c r="A334" s="1" t="inlineStr">
        <is>
          <t>1|10</t>
        </is>
      </c>
      <c r="H334" s="1" t="inlineStr">
        <is>
          <t>1|10</t>
        </is>
      </c>
      <c r="O334" s="1" t="inlineStr">
        <is>
          <t>1|10</t>
        </is>
      </c>
      <c r="Q334" s="2" t="n"/>
      <c r="V334" s="1" t="inlineStr">
        <is>
          <t>1|10</t>
        </is>
      </c>
      <c r="AC334" s="1" t="inlineStr">
        <is>
          <t>1|10</t>
        </is>
      </c>
      <c r="AJ334" s="1" t="inlineStr">
        <is>
          <t>1|10</t>
        </is>
      </c>
    </row>
    <row r="335">
      <c r="A335" s="1" t="inlineStr">
        <is>
          <t>1|11</t>
        </is>
      </c>
      <c r="H335" s="1" t="inlineStr">
        <is>
          <t>1|11</t>
        </is>
      </c>
      <c r="O335" s="1" t="inlineStr">
        <is>
          <t>1|11</t>
        </is>
      </c>
      <c r="Q335" s="2" t="n"/>
      <c r="V335" s="1" t="inlineStr">
        <is>
          <t>1|11</t>
        </is>
      </c>
      <c r="AC335" s="1" t="inlineStr">
        <is>
          <t>1|11</t>
        </is>
      </c>
      <c r="AJ335" s="1" t="inlineStr">
        <is>
          <t>1|11</t>
        </is>
      </c>
    </row>
    <row r="336">
      <c r="A336" s="1" t="inlineStr">
        <is>
          <t>1|12</t>
        </is>
      </c>
      <c r="H336" s="1" t="inlineStr">
        <is>
          <t>1|12</t>
        </is>
      </c>
      <c r="O336" s="1" t="inlineStr">
        <is>
          <t>1|12</t>
        </is>
      </c>
      <c r="Q336" s="2" t="n"/>
      <c r="V336" s="1" t="inlineStr">
        <is>
          <t>1|12</t>
        </is>
      </c>
      <c r="AC336" s="1" t="inlineStr">
        <is>
          <t>1|12</t>
        </is>
      </c>
      <c r="AJ336" s="1" t="inlineStr">
        <is>
          <t>1|12</t>
        </is>
      </c>
    </row>
    <row r="337">
      <c r="A337" s="1" t="inlineStr">
        <is>
          <t>1|13</t>
        </is>
      </c>
      <c r="H337" s="1" t="inlineStr">
        <is>
          <t>1|13</t>
        </is>
      </c>
      <c r="O337" s="1" t="inlineStr">
        <is>
          <t>1|13</t>
        </is>
      </c>
      <c r="Q337" s="2" t="n"/>
      <c r="V337" s="1" t="inlineStr">
        <is>
          <t>1|13</t>
        </is>
      </c>
      <c r="AC337" s="1" t="inlineStr">
        <is>
          <t>1|13</t>
        </is>
      </c>
      <c r="AJ337" s="1" t="inlineStr">
        <is>
          <t>1|13</t>
        </is>
      </c>
    </row>
    <row r="338">
      <c r="A338" s="1" t="inlineStr">
        <is>
          <t>1|14</t>
        </is>
      </c>
      <c r="H338" s="1" t="inlineStr">
        <is>
          <t>1|14</t>
        </is>
      </c>
      <c r="O338" s="1" t="inlineStr">
        <is>
          <t>1|14</t>
        </is>
      </c>
      <c r="Q338" s="2" t="n"/>
      <c r="V338" s="1" t="inlineStr">
        <is>
          <t>1|14</t>
        </is>
      </c>
      <c r="AC338" s="1" t="inlineStr">
        <is>
          <t>1|14</t>
        </is>
      </c>
      <c r="AJ338" s="1" t="inlineStr">
        <is>
          <t>1|14</t>
        </is>
      </c>
    </row>
    <row r="339">
      <c r="A339" s="1" t="inlineStr">
        <is>
          <t>1|15</t>
        </is>
      </c>
      <c r="H339" s="1" t="inlineStr">
        <is>
          <t>1|15</t>
        </is>
      </c>
      <c r="O339" s="1" t="inlineStr">
        <is>
          <t>1|15</t>
        </is>
      </c>
      <c r="Q339" s="2" t="n"/>
      <c r="V339" s="1" t="inlineStr">
        <is>
          <t>1|15</t>
        </is>
      </c>
      <c r="AC339" s="1" t="inlineStr">
        <is>
          <t>1|15</t>
        </is>
      </c>
      <c r="AJ339" s="1" t="inlineStr">
        <is>
          <t>1|15</t>
        </is>
      </c>
    </row>
    <row r="340">
      <c r="A340" s="1" t="inlineStr">
        <is>
          <t>1|16</t>
        </is>
      </c>
      <c r="H340" s="1" t="inlineStr">
        <is>
          <t>1|16</t>
        </is>
      </c>
      <c r="O340" s="1" t="inlineStr">
        <is>
          <t>1|16</t>
        </is>
      </c>
      <c r="Q340" s="2" t="n"/>
      <c r="V340" s="1" t="inlineStr">
        <is>
          <t>1|16</t>
        </is>
      </c>
      <c r="AC340" s="1" t="inlineStr">
        <is>
          <t>1|16</t>
        </is>
      </c>
      <c r="AJ340" s="1" t="inlineStr">
        <is>
          <t>1|16</t>
        </is>
      </c>
    </row>
    <row r="341">
      <c r="A341" s="1" t="inlineStr">
        <is>
          <t>1|17</t>
        </is>
      </c>
      <c r="H341" s="1" t="inlineStr">
        <is>
          <t>1|17</t>
        </is>
      </c>
      <c r="O341" s="1" t="inlineStr">
        <is>
          <t>1|17</t>
        </is>
      </c>
      <c r="Q341" s="2" t="n"/>
      <c r="V341" s="1" t="inlineStr">
        <is>
          <t>1|17</t>
        </is>
      </c>
      <c r="AC341" s="1" t="inlineStr">
        <is>
          <t>1|17</t>
        </is>
      </c>
      <c r="AJ341" s="1" t="inlineStr">
        <is>
          <t>1|17</t>
        </is>
      </c>
    </row>
    <row r="342">
      <c r="A342" s="1" t="inlineStr">
        <is>
          <t>1|18</t>
        </is>
      </c>
      <c r="H342" s="1" t="inlineStr">
        <is>
          <t>1|18</t>
        </is>
      </c>
      <c r="O342" s="1" t="inlineStr">
        <is>
          <t>1|18</t>
        </is>
      </c>
      <c r="Q342" s="2" t="n"/>
      <c r="V342" s="1" t="inlineStr">
        <is>
          <t>1|18</t>
        </is>
      </c>
      <c r="AC342" s="1" t="inlineStr">
        <is>
          <t>1|18</t>
        </is>
      </c>
      <c r="AJ342" s="1" t="inlineStr">
        <is>
          <t>1|18</t>
        </is>
      </c>
    </row>
    <row r="343">
      <c r="A343" s="1" t="inlineStr">
        <is>
          <t>1|19</t>
        </is>
      </c>
      <c r="H343" s="1" t="inlineStr">
        <is>
          <t>1|19</t>
        </is>
      </c>
      <c r="O343" s="1" t="inlineStr">
        <is>
          <t>1|19</t>
        </is>
      </c>
      <c r="Q343" s="2" t="n"/>
      <c r="V343" s="1" t="inlineStr">
        <is>
          <t>1|19</t>
        </is>
      </c>
      <c r="AC343" s="1" t="inlineStr">
        <is>
          <t>1|19</t>
        </is>
      </c>
      <c r="AJ343" s="1" t="inlineStr">
        <is>
          <t>1|19</t>
        </is>
      </c>
    </row>
    <row r="344">
      <c r="A344" s="1" t="inlineStr">
        <is>
          <t>1|20</t>
        </is>
      </c>
      <c r="H344" s="1" t="inlineStr">
        <is>
          <t>1|20</t>
        </is>
      </c>
      <c r="O344" s="1" t="inlineStr">
        <is>
          <t>1|20</t>
        </is>
      </c>
      <c r="Q344" s="2" t="n"/>
      <c r="V344" s="1" t="inlineStr">
        <is>
          <t>1|20</t>
        </is>
      </c>
      <c r="AC344" s="1" t="inlineStr">
        <is>
          <t>1|20</t>
        </is>
      </c>
      <c r="AJ344" s="1" t="inlineStr">
        <is>
          <t>1|20</t>
        </is>
      </c>
    </row>
    <row r="345">
      <c r="A345" s="1" t="inlineStr">
        <is>
          <t>1|21</t>
        </is>
      </c>
      <c r="H345" s="1" t="inlineStr">
        <is>
          <t>1|21</t>
        </is>
      </c>
      <c r="O345" s="1" t="inlineStr">
        <is>
          <t>1|21</t>
        </is>
      </c>
      <c r="Q345" s="2" t="n"/>
      <c r="V345" s="1" t="inlineStr">
        <is>
          <t>1|21</t>
        </is>
      </c>
      <c r="AC345" s="1" t="inlineStr">
        <is>
          <t>1|21</t>
        </is>
      </c>
      <c r="AJ345" s="1" t="inlineStr">
        <is>
          <t>1|21</t>
        </is>
      </c>
    </row>
    <row r="346">
      <c r="A346" s="1" t="inlineStr">
        <is>
          <t>1|22</t>
        </is>
      </c>
      <c r="H346" s="1" t="inlineStr">
        <is>
          <t>1|22</t>
        </is>
      </c>
      <c r="O346" s="1" t="inlineStr">
        <is>
          <t>1|22</t>
        </is>
      </c>
      <c r="Q346" s="2" t="n"/>
      <c r="V346" s="1" t="inlineStr">
        <is>
          <t>1|22</t>
        </is>
      </c>
      <c r="AC346" s="1" t="inlineStr">
        <is>
          <t>1|22</t>
        </is>
      </c>
      <c r="AJ346" s="1" t="inlineStr">
        <is>
          <t>1|22</t>
        </is>
      </c>
    </row>
    <row r="347">
      <c r="A347" s="1" t="inlineStr">
        <is>
          <t>1|23</t>
        </is>
      </c>
      <c r="H347" s="1" t="inlineStr">
        <is>
          <t>1|23</t>
        </is>
      </c>
      <c r="O347" s="1" t="inlineStr">
        <is>
          <t>1|23</t>
        </is>
      </c>
      <c r="Q347" s="2" t="n"/>
      <c r="V347" s="1" t="inlineStr">
        <is>
          <t>1|23</t>
        </is>
      </c>
      <c r="AC347" s="1" t="inlineStr">
        <is>
          <t>1|23</t>
        </is>
      </c>
      <c r="AJ347" s="1" t="inlineStr">
        <is>
          <t>1|23</t>
        </is>
      </c>
    </row>
    <row r="348">
      <c r="A348" s="1" t="inlineStr">
        <is>
          <t>1|24</t>
        </is>
      </c>
      <c r="H348" s="1" t="inlineStr">
        <is>
          <t>1|24</t>
        </is>
      </c>
      <c r="O348" s="1" t="inlineStr">
        <is>
          <t>1|24</t>
        </is>
      </c>
      <c r="Q348" s="2" t="n"/>
      <c r="V348" s="1" t="inlineStr">
        <is>
          <t>1|24</t>
        </is>
      </c>
      <c r="AC348" s="1" t="inlineStr">
        <is>
          <t>1|24</t>
        </is>
      </c>
      <c r="AJ348" s="1" t="inlineStr">
        <is>
          <t>1|24</t>
        </is>
      </c>
    </row>
    <row r="349" ht="14" customHeight="1">
      <c r="A349" s="1" t="inlineStr">
        <is>
          <t>1|25</t>
        </is>
      </c>
      <c r="H349" s="1" t="inlineStr">
        <is>
          <t>1|25</t>
        </is>
      </c>
      <c r="O349" s="1" t="inlineStr">
        <is>
          <t>1|25</t>
        </is>
      </c>
      <c r="Q349" s="2" t="n"/>
      <c r="V349" s="1" t="inlineStr">
        <is>
          <t>1|25</t>
        </is>
      </c>
      <c r="AC349" s="1" t="inlineStr">
        <is>
          <t>1|25</t>
        </is>
      </c>
      <c r="AJ349" s="1" t="inlineStr">
        <is>
          <t>1|25</t>
        </is>
      </c>
    </row>
    <row r="350" ht="14" customHeight="1">
      <c r="A350" s="1" t="inlineStr">
        <is>
          <t>1|26</t>
        </is>
      </c>
      <c r="H350" s="1" t="inlineStr">
        <is>
          <t>1|26</t>
        </is>
      </c>
      <c r="O350" s="1" t="inlineStr">
        <is>
          <t>1|26</t>
        </is>
      </c>
      <c r="Q350" s="2" t="n"/>
      <c r="V350" s="1" t="inlineStr">
        <is>
          <t>1|26</t>
        </is>
      </c>
      <c r="AC350" s="1" t="inlineStr">
        <is>
          <t>1|26</t>
        </is>
      </c>
      <c r="AJ350" s="1" t="inlineStr">
        <is>
          <t>1|26</t>
        </is>
      </c>
    </row>
    <row r="351">
      <c r="A351" s="1" t="inlineStr">
        <is>
          <t>1|27</t>
        </is>
      </c>
      <c r="H351" s="1" t="inlineStr">
        <is>
          <t>1|27</t>
        </is>
      </c>
      <c r="O351" s="1" t="inlineStr">
        <is>
          <t>1|27</t>
        </is>
      </c>
      <c r="Q351" s="2" t="n"/>
      <c r="V351" s="1" t="inlineStr">
        <is>
          <t>1|27</t>
        </is>
      </c>
      <c r="AC351" s="1" t="inlineStr">
        <is>
          <t>1|27</t>
        </is>
      </c>
      <c r="AJ351" s="1" t="inlineStr">
        <is>
          <t>1|27</t>
        </is>
      </c>
    </row>
    <row r="352">
      <c r="A352" s="1" t="inlineStr">
        <is>
          <t>1|28</t>
        </is>
      </c>
      <c r="H352" s="1" t="inlineStr">
        <is>
          <t>1|28</t>
        </is>
      </c>
      <c r="O352" s="1" t="inlineStr">
        <is>
          <t>1|28</t>
        </is>
      </c>
      <c r="Q352" s="2" t="n"/>
      <c r="V352" s="1" t="inlineStr">
        <is>
          <t>1|28</t>
        </is>
      </c>
      <c r="AC352" s="1" t="inlineStr">
        <is>
          <t>1|28</t>
        </is>
      </c>
      <c r="AJ352" s="1" t="inlineStr">
        <is>
          <t>1|28</t>
        </is>
      </c>
    </row>
    <row r="353">
      <c r="A353" s="1" t="inlineStr">
        <is>
          <t>1|29</t>
        </is>
      </c>
      <c r="H353" s="1" t="inlineStr">
        <is>
          <t>1|29</t>
        </is>
      </c>
      <c r="O353" s="1" t="inlineStr">
        <is>
          <t>1|29</t>
        </is>
      </c>
      <c r="Q353" s="2" t="n"/>
      <c r="V353" s="1" t="inlineStr">
        <is>
          <t>1|29</t>
        </is>
      </c>
      <c r="AC353" s="1" t="inlineStr">
        <is>
          <t>1|29</t>
        </is>
      </c>
      <c r="AJ353" s="1" t="inlineStr">
        <is>
          <t>1|29</t>
        </is>
      </c>
    </row>
    <row r="354">
      <c r="A354" s="1" t="inlineStr">
        <is>
          <t>1|30</t>
        </is>
      </c>
      <c r="H354" s="1" t="inlineStr">
        <is>
          <t>1|30</t>
        </is>
      </c>
      <c r="O354" s="1" t="inlineStr">
        <is>
          <t>1|30</t>
        </is>
      </c>
      <c r="Q354" s="2" t="n"/>
      <c r="V354" s="1" t="inlineStr">
        <is>
          <t>1|30</t>
        </is>
      </c>
      <c r="AC354" s="1" t="inlineStr">
        <is>
          <t>1|30</t>
        </is>
      </c>
      <c r="AJ354" s="1" t="inlineStr">
        <is>
          <t>1|30</t>
        </is>
      </c>
    </row>
    <row r="355" ht="102" customHeight="1">
      <c r="B355" s="52" t="inlineStr">
        <is>
          <t>D33_U=2000v_30_points</t>
        </is>
      </c>
    </row>
    <row r="356">
      <c r="B356" t="inlineStr">
        <is>
          <t>Частота 0,1 Гц</t>
        </is>
      </c>
      <c r="I356" t="inlineStr">
        <is>
          <t>Частота 0,5 Гц</t>
        </is>
      </c>
      <c r="P356" t="inlineStr">
        <is>
          <t>Частота 1 Гц</t>
        </is>
      </c>
      <c r="W356" t="inlineStr">
        <is>
          <t>Частота 5 Гц</t>
        </is>
      </c>
      <c r="AD356" t="inlineStr">
        <is>
          <t>Частота 10 Гц</t>
        </is>
      </c>
      <c r="AK356" s="5" t="inlineStr">
        <is>
          <t>Частота 20 Гц</t>
        </is>
      </c>
      <c r="AN356" s="2" t="n"/>
    </row>
    <row r="357">
      <c r="B357" t="inlineStr">
        <is>
          <t>t_seg in s</t>
        </is>
      </c>
      <c r="C357" t="inlineStr">
        <is>
          <t>Tau in Pa</t>
        </is>
      </c>
      <c r="D357" t="inlineStr">
        <is>
          <t>G' in Pa</t>
        </is>
      </c>
      <c r="E357" t="inlineStr">
        <is>
          <t>G" in Pa</t>
        </is>
      </c>
      <c r="F357" t="inlineStr">
        <is>
          <t>|eta*| in Pas</t>
        </is>
      </c>
      <c r="G357" t="inlineStr">
        <is>
          <t>gamma</t>
        </is>
      </c>
      <c r="I357" t="inlineStr">
        <is>
          <t>t_seg in s</t>
        </is>
      </c>
      <c r="J357" t="inlineStr">
        <is>
          <t>Tau in Pa</t>
        </is>
      </c>
      <c r="K357" t="inlineStr">
        <is>
          <t>G' in Pa</t>
        </is>
      </c>
      <c r="L357" t="inlineStr">
        <is>
          <t>G" in Pa</t>
        </is>
      </c>
      <c r="M357" t="inlineStr">
        <is>
          <t>|eta*| in Pas</t>
        </is>
      </c>
      <c r="N357" t="inlineStr">
        <is>
          <t>gamma</t>
        </is>
      </c>
      <c r="P357" t="inlineStr">
        <is>
          <t>t_seg in s</t>
        </is>
      </c>
      <c r="Q357" t="inlineStr">
        <is>
          <t>Tau in Pa</t>
        </is>
      </c>
      <c r="R357" t="inlineStr">
        <is>
          <t>G' in Pa</t>
        </is>
      </c>
      <c r="S357" t="inlineStr">
        <is>
          <t>G" in Pa</t>
        </is>
      </c>
      <c r="T357" t="inlineStr">
        <is>
          <t>|eta*| in Pas</t>
        </is>
      </c>
      <c r="U357" t="inlineStr">
        <is>
          <t>gamma</t>
        </is>
      </c>
      <c r="W357" t="inlineStr">
        <is>
          <t>t_seg in s</t>
        </is>
      </c>
      <c r="X357" t="inlineStr">
        <is>
          <t>Tau in Pa</t>
        </is>
      </c>
      <c r="Y357" t="inlineStr">
        <is>
          <t>G' in Pa</t>
        </is>
      </c>
      <c r="Z357" t="inlineStr">
        <is>
          <t>G" in Pa</t>
        </is>
      </c>
      <c r="AA357" t="inlineStr">
        <is>
          <t>|eta*| in Pas</t>
        </is>
      </c>
      <c r="AB357" t="inlineStr">
        <is>
          <t>gamma</t>
        </is>
      </c>
      <c r="AD357" t="inlineStr">
        <is>
          <t>t_seg in s</t>
        </is>
      </c>
      <c r="AE357" t="inlineStr">
        <is>
          <t>Tau in Pa</t>
        </is>
      </c>
      <c r="AF357" t="inlineStr">
        <is>
          <t>G' in Pa</t>
        </is>
      </c>
      <c r="AG357" t="inlineStr">
        <is>
          <t>G" in Pa</t>
        </is>
      </c>
      <c r="AH357" t="inlineStr">
        <is>
          <t>|eta*| in Pas</t>
        </is>
      </c>
      <c r="AI357" t="inlineStr">
        <is>
          <t>gamma</t>
        </is>
      </c>
      <c r="AK357" t="inlineStr">
        <is>
          <t>t_seg in s</t>
        </is>
      </c>
      <c r="AL357" t="inlineStr">
        <is>
          <t>Tau in Pa</t>
        </is>
      </c>
      <c r="AM357" t="inlineStr">
        <is>
          <t>G' in Pa</t>
        </is>
      </c>
      <c r="AN357" t="inlineStr">
        <is>
          <t>G" in Pa</t>
        </is>
      </c>
      <c r="AO357" t="inlineStr">
        <is>
          <t>|eta*| in Pas</t>
        </is>
      </c>
      <c r="AP357" t="inlineStr">
        <is>
          <t>gamma</t>
        </is>
      </c>
    </row>
    <row r="358">
      <c r="A358" s="1" t="inlineStr">
        <is>
          <t>1|1</t>
        </is>
      </c>
      <c r="H358" s="1" t="inlineStr">
        <is>
          <t>1|1</t>
        </is>
      </c>
      <c r="J358" s="2" t="n"/>
      <c r="O358" s="1" t="inlineStr">
        <is>
          <t>1|1</t>
        </is>
      </c>
      <c r="V358" s="1" t="inlineStr">
        <is>
          <t>1|1</t>
        </is>
      </c>
      <c r="X358" s="2" t="n"/>
      <c r="AC358" s="1" t="inlineStr">
        <is>
          <t>1|1</t>
        </is>
      </c>
      <c r="AJ358" s="1" t="inlineStr">
        <is>
          <t>1|1</t>
        </is>
      </c>
    </row>
    <row r="359">
      <c r="A359" s="1" t="inlineStr">
        <is>
          <t>1|2</t>
        </is>
      </c>
      <c r="H359" s="1" t="inlineStr">
        <is>
          <t>1|2</t>
        </is>
      </c>
      <c r="J359" s="2" t="n"/>
      <c r="O359" s="1" t="inlineStr">
        <is>
          <t>1|2</t>
        </is>
      </c>
      <c r="V359" s="1" t="inlineStr">
        <is>
          <t>1|2</t>
        </is>
      </c>
      <c r="X359" s="2" t="n"/>
      <c r="AC359" s="1" t="inlineStr">
        <is>
          <t>1|2</t>
        </is>
      </c>
      <c r="AJ359" s="1" t="inlineStr">
        <is>
          <t>1|2</t>
        </is>
      </c>
    </row>
    <row r="360">
      <c r="A360" s="1" t="inlineStr">
        <is>
          <t>1|3</t>
        </is>
      </c>
      <c r="H360" s="1" t="inlineStr">
        <is>
          <t>1|3</t>
        </is>
      </c>
      <c r="O360" s="1" t="inlineStr">
        <is>
          <t>1|3</t>
        </is>
      </c>
      <c r="Q360" s="2" t="n"/>
      <c r="V360" s="1" t="inlineStr">
        <is>
          <t>1|3</t>
        </is>
      </c>
      <c r="X360" s="2" t="n"/>
      <c r="AC360" s="1" t="inlineStr">
        <is>
          <t>1|3</t>
        </is>
      </c>
      <c r="AJ360" s="1" t="inlineStr">
        <is>
          <t>1|3</t>
        </is>
      </c>
    </row>
    <row r="361">
      <c r="A361" s="1" t="inlineStr">
        <is>
          <t>1|4</t>
        </is>
      </c>
      <c r="H361" s="1" t="inlineStr">
        <is>
          <t>1|4</t>
        </is>
      </c>
      <c r="O361" s="1" t="inlineStr">
        <is>
          <t>1|4</t>
        </is>
      </c>
      <c r="Q361" s="2" t="n"/>
      <c r="V361" s="1" t="inlineStr">
        <is>
          <t>1|4</t>
        </is>
      </c>
      <c r="X361" s="2" t="n"/>
      <c r="AC361" s="1" t="inlineStr">
        <is>
          <t>1|4</t>
        </is>
      </c>
      <c r="AJ361" s="1" t="inlineStr">
        <is>
          <t>1|4</t>
        </is>
      </c>
    </row>
    <row r="362">
      <c r="A362" s="1" t="inlineStr">
        <is>
          <t>1|5</t>
        </is>
      </c>
      <c r="H362" s="1" t="inlineStr">
        <is>
          <t>1|5</t>
        </is>
      </c>
      <c r="O362" s="1" t="inlineStr">
        <is>
          <t>1|5</t>
        </is>
      </c>
      <c r="Q362" s="2" t="n"/>
      <c r="V362" s="1" t="inlineStr">
        <is>
          <t>1|5</t>
        </is>
      </c>
      <c r="X362" s="2" t="n"/>
      <c r="AC362" s="1" t="inlineStr">
        <is>
          <t>1|5</t>
        </is>
      </c>
      <c r="AJ362" s="1" t="inlineStr">
        <is>
          <t>1|5</t>
        </is>
      </c>
    </row>
    <row r="363">
      <c r="A363" s="1" t="inlineStr">
        <is>
          <t>1|6</t>
        </is>
      </c>
      <c r="H363" s="1" t="inlineStr">
        <is>
          <t>1|6</t>
        </is>
      </c>
      <c r="O363" s="1" t="inlineStr">
        <is>
          <t>1|6</t>
        </is>
      </c>
      <c r="Q363" s="2" t="n"/>
      <c r="V363" s="1" t="inlineStr">
        <is>
          <t>1|6</t>
        </is>
      </c>
      <c r="AC363" s="1" t="inlineStr">
        <is>
          <t>1|6</t>
        </is>
      </c>
      <c r="AJ363" s="1" t="inlineStr">
        <is>
          <t>1|6</t>
        </is>
      </c>
    </row>
    <row r="364">
      <c r="A364" s="1" t="inlineStr">
        <is>
          <t>1|7</t>
        </is>
      </c>
      <c r="H364" s="1" t="inlineStr">
        <is>
          <t>1|7</t>
        </is>
      </c>
      <c r="O364" s="1" t="inlineStr">
        <is>
          <t>1|7</t>
        </is>
      </c>
      <c r="Q364" s="2" t="n"/>
      <c r="V364" s="1" t="inlineStr">
        <is>
          <t>1|7</t>
        </is>
      </c>
      <c r="AB364" s="4" t="n"/>
      <c r="AC364" s="1" t="inlineStr">
        <is>
          <t>1|7</t>
        </is>
      </c>
      <c r="AJ364" s="1" t="inlineStr">
        <is>
          <t>1|7</t>
        </is>
      </c>
    </row>
    <row r="365">
      <c r="A365" s="1" t="inlineStr">
        <is>
          <t>1|8</t>
        </is>
      </c>
      <c r="H365" s="1" t="inlineStr">
        <is>
          <t>1|8</t>
        </is>
      </c>
      <c r="O365" s="1" t="inlineStr">
        <is>
          <t>1|8</t>
        </is>
      </c>
      <c r="Q365" s="2" t="n"/>
      <c r="V365" s="1" t="inlineStr">
        <is>
          <t>1|8</t>
        </is>
      </c>
      <c r="AC365" s="1" t="inlineStr">
        <is>
          <t>1|8</t>
        </is>
      </c>
      <c r="AJ365" s="1" t="inlineStr">
        <is>
          <t>1|8</t>
        </is>
      </c>
    </row>
    <row r="366">
      <c r="A366" s="1" t="inlineStr">
        <is>
          <t>1|9</t>
        </is>
      </c>
      <c r="H366" s="1" t="inlineStr">
        <is>
          <t>1|9</t>
        </is>
      </c>
      <c r="O366" s="1" t="inlineStr">
        <is>
          <t>1|9</t>
        </is>
      </c>
      <c r="Q366" s="2" t="n"/>
      <c r="V366" s="1" t="inlineStr">
        <is>
          <t>1|9</t>
        </is>
      </c>
      <c r="AC366" s="1" t="inlineStr">
        <is>
          <t>1|9</t>
        </is>
      </c>
      <c r="AJ366" s="1" t="inlineStr">
        <is>
          <t>1|9</t>
        </is>
      </c>
    </row>
    <row r="367">
      <c r="A367" s="1" t="inlineStr">
        <is>
          <t>1|10</t>
        </is>
      </c>
      <c r="H367" s="1" t="inlineStr">
        <is>
          <t>1|10</t>
        </is>
      </c>
      <c r="O367" s="1" t="inlineStr">
        <is>
          <t>1|10</t>
        </is>
      </c>
      <c r="Q367" s="2" t="n"/>
      <c r="V367" s="1" t="inlineStr">
        <is>
          <t>1|10</t>
        </is>
      </c>
      <c r="AC367" s="1" t="inlineStr">
        <is>
          <t>1|10</t>
        </is>
      </c>
      <c r="AJ367" s="1" t="inlineStr">
        <is>
          <t>1|10</t>
        </is>
      </c>
    </row>
    <row r="368">
      <c r="A368" s="1" t="inlineStr">
        <is>
          <t>1|11</t>
        </is>
      </c>
      <c r="H368" s="1" t="inlineStr">
        <is>
          <t>1|11</t>
        </is>
      </c>
      <c r="O368" s="1" t="inlineStr">
        <is>
          <t>1|11</t>
        </is>
      </c>
      <c r="Q368" s="2" t="n"/>
      <c r="V368" s="1" t="inlineStr">
        <is>
          <t>1|11</t>
        </is>
      </c>
      <c r="AC368" s="1" t="inlineStr">
        <is>
          <t>1|11</t>
        </is>
      </c>
      <c r="AJ368" s="1" t="inlineStr">
        <is>
          <t>1|11</t>
        </is>
      </c>
    </row>
    <row r="369">
      <c r="A369" s="1" t="inlineStr">
        <is>
          <t>1|12</t>
        </is>
      </c>
      <c r="H369" s="1" t="inlineStr">
        <is>
          <t>1|12</t>
        </is>
      </c>
      <c r="O369" s="1" t="inlineStr">
        <is>
          <t>1|12</t>
        </is>
      </c>
      <c r="Q369" s="2" t="n"/>
      <c r="V369" s="1" t="inlineStr">
        <is>
          <t>1|12</t>
        </is>
      </c>
      <c r="AC369" s="1" t="inlineStr">
        <is>
          <t>1|12</t>
        </is>
      </c>
      <c r="AJ369" s="1" t="inlineStr">
        <is>
          <t>1|12</t>
        </is>
      </c>
    </row>
    <row r="370">
      <c r="A370" s="1" t="inlineStr">
        <is>
          <t>1|13</t>
        </is>
      </c>
      <c r="H370" s="1" t="inlineStr">
        <is>
          <t>1|13</t>
        </is>
      </c>
      <c r="O370" s="1" t="inlineStr">
        <is>
          <t>1|13</t>
        </is>
      </c>
      <c r="Q370" s="2" t="n"/>
      <c r="V370" s="1" t="inlineStr">
        <is>
          <t>1|13</t>
        </is>
      </c>
      <c r="AC370" s="1" t="inlineStr">
        <is>
          <t>1|13</t>
        </is>
      </c>
      <c r="AJ370" s="1" t="inlineStr">
        <is>
          <t>1|13</t>
        </is>
      </c>
    </row>
    <row r="371">
      <c r="A371" s="1" t="inlineStr">
        <is>
          <t>1|14</t>
        </is>
      </c>
      <c r="H371" s="1" t="inlineStr">
        <is>
          <t>1|14</t>
        </is>
      </c>
      <c r="O371" s="1" t="inlineStr">
        <is>
          <t>1|14</t>
        </is>
      </c>
      <c r="Q371" s="2" t="n"/>
      <c r="V371" s="1" t="inlineStr">
        <is>
          <t>1|14</t>
        </is>
      </c>
      <c r="AC371" s="1" t="inlineStr">
        <is>
          <t>1|14</t>
        </is>
      </c>
      <c r="AJ371" s="1" t="inlineStr">
        <is>
          <t>1|14</t>
        </is>
      </c>
    </row>
    <row r="372">
      <c r="A372" s="1" t="inlineStr">
        <is>
          <t>1|15</t>
        </is>
      </c>
      <c r="H372" s="1" t="inlineStr">
        <is>
          <t>1|15</t>
        </is>
      </c>
      <c r="O372" s="1" t="inlineStr">
        <is>
          <t>1|15</t>
        </is>
      </c>
      <c r="Q372" s="2" t="n"/>
      <c r="V372" s="1" t="inlineStr">
        <is>
          <t>1|15</t>
        </is>
      </c>
      <c r="AC372" s="1" t="inlineStr">
        <is>
          <t>1|15</t>
        </is>
      </c>
      <c r="AJ372" s="1" t="inlineStr">
        <is>
          <t>1|15</t>
        </is>
      </c>
    </row>
    <row r="373">
      <c r="A373" s="1" t="inlineStr">
        <is>
          <t>1|16</t>
        </is>
      </c>
      <c r="H373" s="1" t="inlineStr">
        <is>
          <t>1|16</t>
        </is>
      </c>
      <c r="O373" s="1" t="inlineStr">
        <is>
          <t>1|16</t>
        </is>
      </c>
      <c r="Q373" s="2" t="n"/>
      <c r="V373" s="1" t="inlineStr">
        <is>
          <t>1|16</t>
        </is>
      </c>
      <c r="AC373" s="1" t="inlineStr">
        <is>
          <t>1|16</t>
        </is>
      </c>
      <c r="AJ373" s="1" t="inlineStr">
        <is>
          <t>1|16</t>
        </is>
      </c>
    </row>
    <row r="374">
      <c r="A374" s="1" t="inlineStr">
        <is>
          <t>1|17</t>
        </is>
      </c>
      <c r="H374" s="1" t="inlineStr">
        <is>
          <t>1|17</t>
        </is>
      </c>
      <c r="O374" s="1" t="inlineStr">
        <is>
          <t>1|17</t>
        </is>
      </c>
      <c r="Q374" s="2" t="n"/>
      <c r="V374" s="1" t="inlineStr">
        <is>
          <t>1|17</t>
        </is>
      </c>
      <c r="AC374" s="1" t="inlineStr">
        <is>
          <t>1|17</t>
        </is>
      </c>
      <c r="AJ374" s="1" t="inlineStr">
        <is>
          <t>1|17</t>
        </is>
      </c>
    </row>
    <row r="375">
      <c r="A375" s="1" t="inlineStr">
        <is>
          <t>1|18</t>
        </is>
      </c>
      <c r="H375" s="1" t="inlineStr">
        <is>
          <t>1|18</t>
        </is>
      </c>
      <c r="O375" s="1" t="inlineStr">
        <is>
          <t>1|18</t>
        </is>
      </c>
      <c r="Q375" s="2" t="n"/>
      <c r="V375" s="1" t="inlineStr">
        <is>
          <t>1|18</t>
        </is>
      </c>
      <c r="AC375" s="1" t="inlineStr">
        <is>
          <t>1|18</t>
        </is>
      </c>
      <c r="AJ375" s="1" t="inlineStr">
        <is>
          <t>1|18</t>
        </is>
      </c>
    </row>
    <row r="376">
      <c r="A376" s="1" t="inlineStr">
        <is>
          <t>1|19</t>
        </is>
      </c>
      <c r="H376" s="1" t="inlineStr">
        <is>
          <t>1|19</t>
        </is>
      </c>
      <c r="O376" s="1" t="inlineStr">
        <is>
          <t>1|19</t>
        </is>
      </c>
      <c r="Q376" s="2" t="n"/>
      <c r="V376" s="1" t="inlineStr">
        <is>
          <t>1|19</t>
        </is>
      </c>
      <c r="AC376" s="1" t="inlineStr">
        <is>
          <t>1|19</t>
        </is>
      </c>
      <c r="AJ376" s="1" t="inlineStr">
        <is>
          <t>1|19</t>
        </is>
      </c>
    </row>
    <row r="377">
      <c r="A377" s="1" t="inlineStr">
        <is>
          <t>1|20</t>
        </is>
      </c>
      <c r="H377" s="1" t="inlineStr">
        <is>
          <t>1|20</t>
        </is>
      </c>
      <c r="O377" s="1" t="inlineStr">
        <is>
          <t>1|20</t>
        </is>
      </c>
      <c r="Q377" s="2" t="n"/>
      <c r="V377" s="1" t="inlineStr">
        <is>
          <t>1|20</t>
        </is>
      </c>
      <c r="AC377" s="1" t="inlineStr">
        <is>
          <t>1|20</t>
        </is>
      </c>
      <c r="AJ377" s="1" t="inlineStr">
        <is>
          <t>1|20</t>
        </is>
      </c>
    </row>
    <row r="378">
      <c r="A378" s="1" t="inlineStr">
        <is>
          <t>1|21</t>
        </is>
      </c>
      <c r="H378" s="1" t="inlineStr">
        <is>
          <t>1|21</t>
        </is>
      </c>
      <c r="O378" s="1" t="inlineStr">
        <is>
          <t>1|21</t>
        </is>
      </c>
      <c r="Q378" s="2" t="n"/>
      <c r="V378" s="1" t="inlineStr">
        <is>
          <t>1|21</t>
        </is>
      </c>
      <c r="AC378" s="1" t="inlineStr">
        <is>
          <t>1|21</t>
        </is>
      </c>
      <c r="AJ378" s="1" t="inlineStr">
        <is>
          <t>1|21</t>
        </is>
      </c>
    </row>
    <row r="379">
      <c r="A379" s="1" t="inlineStr">
        <is>
          <t>1|22</t>
        </is>
      </c>
      <c r="H379" s="1" t="inlineStr">
        <is>
          <t>1|22</t>
        </is>
      </c>
      <c r="O379" s="1" t="inlineStr">
        <is>
          <t>1|22</t>
        </is>
      </c>
      <c r="Q379" s="2" t="n"/>
      <c r="V379" s="1" t="inlineStr">
        <is>
          <t>1|22</t>
        </is>
      </c>
      <c r="AC379" s="1" t="inlineStr">
        <is>
          <t>1|22</t>
        </is>
      </c>
      <c r="AJ379" s="1" t="inlineStr">
        <is>
          <t>1|22</t>
        </is>
      </c>
    </row>
    <row r="380">
      <c r="A380" s="1" t="inlineStr">
        <is>
          <t>1|23</t>
        </is>
      </c>
      <c r="H380" s="1" t="inlineStr">
        <is>
          <t>1|23</t>
        </is>
      </c>
      <c r="O380" s="1" t="inlineStr">
        <is>
          <t>1|23</t>
        </is>
      </c>
      <c r="Q380" s="2" t="n"/>
      <c r="V380" s="1" t="inlineStr">
        <is>
          <t>1|23</t>
        </is>
      </c>
      <c r="AC380" s="1" t="inlineStr">
        <is>
          <t>1|23</t>
        </is>
      </c>
      <c r="AJ380" s="1" t="inlineStr">
        <is>
          <t>1|23</t>
        </is>
      </c>
    </row>
    <row r="381">
      <c r="A381" s="1" t="inlineStr">
        <is>
          <t>1|24</t>
        </is>
      </c>
      <c r="H381" s="1" t="inlineStr">
        <is>
          <t>1|24</t>
        </is>
      </c>
      <c r="O381" s="1" t="inlineStr">
        <is>
          <t>1|24</t>
        </is>
      </c>
      <c r="Q381" s="2" t="n"/>
      <c r="V381" s="1" t="inlineStr">
        <is>
          <t>1|24</t>
        </is>
      </c>
      <c r="AC381" s="1" t="inlineStr">
        <is>
          <t>1|24</t>
        </is>
      </c>
      <c r="AJ381" s="1" t="inlineStr">
        <is>
          <t>1|24</t>
        </is>
      </c>
    </row>
    <row r="382" ht="14" customHeight="1">
      <c r="A382" s="1" t="inlineStr">
        <is>
          <t>1|25</t>
        </is>
      </c>
      <c r="H382" s="1" t="inlineStr">
        <is>
          <t>1|25</t>
        </is>
      </c>
      <c r="O382" s="1" t="inlineStr">
        <is>
          <t>1|25</t>
        </is>
      </c>
      <c r="Q382" s="2" t="n"/>
      <c r="V382" s="1" t="inlineStr">
        <is>
          <t>1|25</t>
        </is>
      </c>
      <c r="AC382" s="1" t="inlineStr">
        <is>
          <t>1|25</t>
        </is>
      </c>
      <c r="AJ382" s="1" t="inlineStr">
        <is>
          <t>1|25</t>
        </is>
      </c>
    </row>
    <row r="383" ht="14" customHeight="1">
      <c r="A383" s="1" t="inlineStr">
        <is>
          <t>1|26</t>
        </is>
      </c>
      <c r="H383" s="1" t="inlineStr">
        <is>
          <t>1|26</t>
        </is>
      </c>
      <c r="O383" s="1" t="inlineStr">
        <is>
          <t>1|26</t>
        </is>
      </c>
      <c r="Q383" s="2" t="n"/>
      <c r="V383" s="1" t="inlineStr">
        <is>
          <t>1|26</t>
        </is>
      </c>
      <c r="AC383" s="1" t="inlineStr">
        <is>
          <t>1|26</t>
        </is>
      </c>
      <c r="AJ383" s="1" t="inlineStr">
        <is>
          <t>1|26</t>
        </is>
      </c>
    </row>
    <row r="384">
      <c r="A384" s="1" t="inlineStr">
        <is>
          <t>1|27</t>
        </is>
      </c>
      <c r="H384" s="1" t="inlineStr">
        <is>
          <t>1|27</t>
        </is>
      </c>
      <c r="O384" s="1" t="inlineStr">
        <is>
          <t>1|27</t>
        </is>
      </c>
      <c r="Q384" s="2" t="n"/>
      <c r="V384" s="1" t="inlineStr">
        <is>
          <t>1|27</t>
        </is>
      </c>
      <c r="AC384" s="1" t="inlineStr">
        <is>
          <t>1|27</t>
        </is>
      </c>
      <c r="AJ384" s="1" t="inlineStr">
        <is>
          <t>1|27</t>
        </is>
      </c>
    </row>
    <row r="385">
      <c r="A385" s="1" t="inlineStr">
        <is>
          <t>1|28</t>
        </is>
      </c>
      <c r="H385" s="1" t="inlineStr">
        <is>
          <t>1|28</t>
        </is>
      </c>
      <c r="O385" s="1" t="inlineStr">
        <is>
          <t>1|28</t>
        </is>
      </c>
      <c r="Q385" s="2" t="n"/>
      <c r="V385" s="1" t="inlineStr">
        <is>
          <t>1|28</t>
        </is>
      </c>
      <c r="AC385" s="1" t="inlineStr">
        <is>
          <t>1|28</t>
        </is>
      </c>
      <c r="AJ385" s="1" t="inlineStr">
        <is>
          <t>1|28</t>
        </is>
      </c>
    </row>
    <row r="386">
      <c r="A386" s="1" t="inlineStr">
        <is>
          <t>1|29</t>
        </is>
      </c>
      <c r="H386" s="1" t="inlineStr">
        <is>
          <t>1|29</t>
        </is>
      </c>
      <c r="O386" s="1" t="inlineStr">
        <is>
          <t>1|29</t>
        </is>
      </c>
      <c r="Q386" s="2" t="n"/>
      <c r="V386" s="1" t="inlineStr">
        <is>
          <t>1|29</t>
        </is>
      </c>
      <c r="AC386" s="1" t="inlineStr">
        <is>
          <t>1|29</t>
        </is>
      </c>
      <c r="AJ386" s="1" t="inlineStr">
        <is>
          <t>1|29</t>
        </is>
      </c>
    </row>
    <row r="387">
      <c r="A387" s="1" t="inlineStr">
        <is>
          <t>1|30</t>
        </is>
      </c>
      <c r="H387" s="1" t="inlineStr">
        <is>
          <t>1|30</t>
        </is>
      </c>
      <c r="O387" s="1" t="inlineStr">
        <is>
          <t>1|30</t>
        </is>
      </c>
      <c r="Q387" s="2" t="n"/>
      <c r="V387" s="1" t="inlineStr">
        <is>
          <t>1|30</t>
        </is>
      </c>
      <c r="AC387" s="1" t="inlineStr">
        <is>
          <t>1|30</t>
        </is>
      </c>
      <c r="AJ387" s="1" t="inlineStr">
        <is>
          <t>1|30</t>
        </is>
      </c>
    </row>
    <row r="388" ht="102" customHeight="1">
      <c r="B388" s="52" t="inlineStr">
        <is>
          <t>D33_U=2500v_30_points</t>
        </is>
      </c>
    </row>
    <row r="389">
      <c r="B389" t="inlineStr">
        <is>
          <t>Частота 0,1 Гц</t>
        </is>
      </c>
      <c r="I389" t="inlineStr">
        <is>
          <t>Частота 0,5 Гц</t>
        </is>
      </c>
      <c r="P389" t="inlineStr">
        <is>
          <t>Частота 1 Гц</t>
        </is>
      </c>
      <c r="W389" t="inlineStr">
        <is>
          <t>Частота 5 Гц</t>
        </is>
      </c>
      <c r="AD389" t="inlineStr">
        <is>
          <t>Частота 10 Гц</t>
        </is>
      </c>
      <c r="AK389" t="inlineStr">
        <is>
          <t>Частота 20 Гц</t>
        </is>
      </c>
      <c r="AN389" s="2" t="n"/>
    </row>
    <row r="390">
      <c r="B390" t="inlineStr">
        <is>
          <t>t_seg in s</t>
        </is>
      </c>
      <c r="C390" t="inlineStr">
        <is>
          <t>Tau in Pa</t>
        </is>
      </c>
      <c r="D390" t="inlineStr">
        <is>
          <t>G' in Pa</t>
        </is>
      </c>
      <c r="E390" t="inlineStr">
        <is>
          <t>G" in Pa</t>
        </is>
      </c>
      <c r="F390" t="inlineStr">
        <is>
          <t>|eta*| in Pas</t>
        </is>
      </c>
      <c r="G390" t="inlineStr">
        <is>
          <t>gamma</t>
        </is>
      </c>
      <c r="I390" t="inlineStr">
        <is>
          <t>t_seg in s</t>
        </is>
      </c>
      <c r="J390" t="inlineStr">
        <is>
          <t>Tau in Pa</t>
        </is>
      </c>
      <c r="K390" t="inlineStr">
        <is>
          <t>G' in Pa</t>
        </is>
      </c>
      <c r="L390" t="inlineStr">
        <is>
          <t>G" in Pa</t>
        </is>
      </c>
      <c r="M390" t="inlineStr">
        <is>
          <t>|eta*| in Pas</t>
        </is>
      </c>
      <c r="N390" t="inlineStr">
        <is>
          <t>gamma</t>
        </is>
      </c>
      <c r="P390" t="inlineStr">
        <is>
          <t>t_seg in s</t>
        </is>
      </c>
      <c r="Q390" t="inlineStr">
        <is>
          <t>Tau in Pa</t>
        </is>
      </c>
      <c r="R390" t="inlineStr">
        <is>
          <t>G' in Pa</t>
        </is>
      </c>
      <c r="S390" t="inlineStr">
        <is>
          <t>G" in Pa</t>
        </is>
      </c>
      <c r="T390" t="inlineStr">
        <is>
          <t>|eta*| in Pas</t>
        </is>
      </c>
      <c r="U390" t="inlineStr">
        <is>
          <t>gamma</t>
        </is>
      </c>
      <c r="W390" t="inlineStr">
        <is>
          <t>t_seg in s</t>
        </is>
      </c>
      <c r="X390" t="inlineStr">
        <is>
          <t>Tau in Pa</t>
        </is>
      </c>
      <c r="Y390" t="inlineStr">
        <is>
          <t>G' in Pa</t>
        </is>
      </c>
      <c r="Z390" t="inlineStr">
        <is>
          <t>G" in Pa</t>
        </is>
      </c>
      <c r="AA390" t="inlineStr">
        <is>
          <t>|eta*| in Pas</t>
        </is>
      </c>
      <c r="AB390" t="inlineStr">
        <is>
          <t>gamma</t>
        </is>
      </c>
      <c r="AD390" t="inlineStr">
        <is>
          <t>t_seg in s</t>
        </is>
      </c>
      <c r="AE390" t="inlineStr">
        <is>
          <t>Tau in Pa</t>
        </is>
      </c>
      <c r="AF390" t="inlineStr">
        <is>
          <t>G' in Pa</t>
        </is>
      </c>
      <c r="AG390" t="inlineStr">
        <is>
          <t>G" in Pa</t>
        </is>
      </c>
      <c r="AH390" t="inlineStr">
        <is>
          <t>|eta*| in Pas</t>
        </is>
      </c>
      <c r="AI390" t="inlineStr">
        <is>
          <t>gamma</t>
        </is>
      </c>
      <c r="AK390" t="inlineStr">
        <is>
          <t>t_seg in s</t>
        </is>
      </c>
      <c r="AL390" t="inlineStr">
        <is>
          <t>Tau in Pa</t>
        </is>
      </c>
      <c r="AM390" t="inlineStr">
        <is>
          <t>G' in Pa</t>
        </is>
      </c>
      <c r="AN390" t="inlineStr">
        <is>
          <t>G" in Pa</t>
        </is>
      </c>
      <c r="AO390" t="inlineStr">
        <is>
          <t>|eta*| in Pas</t>
        </is>
      </c>
      <c r="AP390" t="inlineStr">
        <is>
          <t>gamma</t>
        </is>
      </c>
    </row>
    <row r="391">
      <c r="A391" s="1" t="inlineStr">
        <is>
          <t>1|1</t>
        </is>
      </c>
      <c r="H391" s="1" t="inlineStr">
        <is>
          <t>1|1</t>
        </is>
      </c>
      <c r="J391" s="2" t="n"/>
      <c r="O391" s="1" t="inlineStr">
        <is>
          <t>1|1</t>
        </is>
      </c>
      <c r="V391" s="1" t="inlineStr">
        <is>
          <t>1|1</t>
        </is>
      </c>
      <c r="X391" s="2" t="n"/>
      <c r="AC391" s="1" t="inlineStr">
        <is>
          <t>1|1</t>
        </is>
      </c>
      <c r="AJ391" s="1" t="inlineStr">
        <is>
          <t>1|1</t>
        </is>
      </c>
    </row>
    <row r="392">
      <c r="A392" s="1" t="inlineStr">
        <is>
          <t>1|2</t>
        </is>
      </c>
      <c r="H392" s="1" t="inlineStr">
        <is>
          <t>1|2</t>
        </is>
      </c>
      <c r="J392" s="2" t="n"/>
      <c r="O392" s="1" t="inlineStr">
        <is>
          <t>1|2</t>
        </is>
      </c>
      <c r="V392" s="1" t="inlineStr">
        <is>
          <t>1|2</t>
        </is>
      </c>
      <c r="X392" s="2" t="n"/>
      <c r="AC392" s="1" t="inlineStr">
        <is>
          <t>1|2</t>
        </is>
      </c>
      <c r="AJ392" s="1" t="inlineStr">
        <is>
          <t>1|2</t>
        </is>
      </c>
    </row>
    <row r="393">
      <c r="A393" s="1" t="inlineStr">
        <is>
          <t>1|3</t>
        </is>
      </c>
      <c r="H393" s="1" t="inlineStr">
        <is>
          <t>1|3</t>
        </is>
      </c>
      <c r="O393" s="1" t="inlineStr">
        <is>
          <t>1|3</t>
        </is>
      </c>
      <c r="Q393" s="2" t="n"/>
      <c r="V393" s="1" t="inlineStr">
        <is>
          <t>1|3</t>
        </is>
      </c>
      <c r="X393" s="2" t="n"/>
      <c r="AC393" s="1" t="inlineStr">
        <is>
          <t>1|3</t>
        </is>
      </c>
      <c r="AJ393" s="1" t="inlineStr">
        <is>
          <t>1|3</t>
        </is>
      </c>
    </row>
    <row r="394">
      <c r="A394" s="1" t="inlineStr">
        <is>
          <t>1|4</t>
        </is>
      </c>
      <c r="H394" s="1" t="inlineStr">
        <is>
          <t>1|4</t>
        </is>
      </c>
      <c r="O394" s="1" t="inlineStr">
        <is>
          <t>1|4</t>
        </is>
      </c>
      <c r="Q394" s="2" t="n"/>
      <c r="V394" s="1" t="inlineStr">
        <is>
          <t>1|4</t>
        </is>
      </c>
      <c r="X394" s="2" t="n"/>
      <c r="AC394" s="1" t="inlineStr">
        <is>
          <t>1|4</t>
        </is>
      </c>
      <c r="AJ394" s="1" t="inlineStr">
        <is>
          <t>1|4</t>
        </is>
      </c>
    </row>
    <row r="395">
      <c r="A395" s="1" t="inlineStr">
        <is>
          <t>1|5</t>
        </is>
      </c>
      <c r="H395" s="1" t="inlineStr">
        <is>
          <t>1|5</t>
        </is>
      </c>
      <c r="O395" s="1" t="inlineStr">
        <is>
          <t>1|5</t>
        </is>
      </c>
      <c r="Q395" s="2" t="n"/>
      <c r="V395" s="1" t="inlineStr">
        <is>
          <t>1|5</t>
        </is>
      </c>
      <c r="X395" s="2" t="n"/>
      <c r="AC395" s="1" t="inlineStr">
        <is>
          <t>1|5</t>
        </is>
      </c>
      <c r="AJ395" s="1" t="inlineStr">
        <is>
          <t>1|5</t>
        </is>
      </c>
    </row>
    <row r="396">
      <c r="A396" s="1" t="inlineStr">
        <is>
          <t>1|6</t>
        </is>
      </c>
      <c r="H396" s="1" t="inlineStr">
        <is>
          <t>1|6</t>
        </is>
      </c>
      <c r="O396" s="1" t="inlineStr">
        <is>
          <t>1|6</t>
        </is>
      </c>
      <c r="Q396" s="2" t="n"/>
      <c r="V396" s="1" t="inlineStr">
        <is>
          <t>1|6</t>
        </is>
      </c>
      <c r="AC396" s="1" t="inlineStr">
        <is>
          <t>1|6</t>
        </is>
      </c>
      <c r="AJ396" s="1" t="inlineStr">
        <is>
          <t>1|6</t>
        </is>
      </c>
    </row>
    <row r="397">
      <c r="A397" s="1" t="inlineStr">
        <is>
          <t>1|7</t>
        </is>
      </c>
      <c r="H397" s="1" t="inlineStr">
        <is>
          <t>1|7</t>
        </is>
      </c>
      <c r="O397" s="1" t="inlineStr">
        <is>
          <t>1|7</t>
        </is>
      </c>
      <c r="Q397" s="2" t="n"/>
      <c r="V397" s="1" t="inlineStr">
        <is>
          <t>1|7</t>
        </is>
      </c>
      <c r="AB397" s="4" t="n"/>
      <c r="AC397" s="1" t="inlineStr">
        <is>
          <t>1|7</t>
        </is>
      </c>
      <c r="AJ397" s="1" t="inlineStr">
        <is>
          <t>1|7</t>
        </is>
      </c>
    </row>
    <row r="398">
      <c r="A398" s="1" t="inlineStr">
        <is>
          <t>1|8</t>
        </is>
      </c>
      <c r="H398" s="1" t="inlineStr">
        <is>
          <t>1|8</t>
        </is>
      </c>
      <c r="O398" s="1" t="inlineStr">
        <is>
          <t>1|8</t>
        </is>
      </c>
      <c r="Q398" s="2" t="n"/>
      <c r="V398" s="1" t="inlineStr">
        <is>
          <t>1|8</t>
        </is>
      </c>
      <c r="AC398" s="1" t="inlineStr">
        <is>
          <t>1|8</t>
        </is>
      </c>
      <c r="AJ398" s="1" t="inlineStr">
        <is>
          <t>1|8</t>
        </is>
      </c>
    </row>
    <row r="399">
      <c r="A399" s="1" t="inlineStr">
        <is>
          <t>1|9</t>
        </is>
      </c>
      <c r="H399" s="1" t="inlineStr">
        <is>
          <t>1|9</t>
        </is>
      </c>
      <c r="O399" s="1" t="inlineStr">
        <is>
          <t>1|9</t>
        </is>
      </c>
      <c r="Q399" s="2" t="n"/>
      <c r="V399" s="1" t="inlineStr">
        <is>
          <t>1|9</t>
        </is>
      </c>
      <c r="AC399" s="1" t="inlineStr">
        <is>
          <t>1|9</t>
        </is>
      </c>
      <c r="AJ399" s="1" t="inlineStr">
        <is>
          <t>1|9</t>
        </is>
      </c>
    </row>
    <row r="400">
      <c r="A400" s="1" t="inlineStr">
        <is>
          <t>1|10</t>
        </is>
      </c>
      <c r="H400" s="1" t="inlineStr">
        <is>
          <t>1|10</t>
        </is>
      </c>
      <c r="O400" s="1" t="inlineStr">
        <is>
          <t>1|10</t>
        </is>
      </c>
      <c r="Q400" s="2" t="n"/>
      <c r="V400" s="1" t="inlineStr">
        <is>
          <t>1|10</t>
        </is>
      </c>
      <c r="AC400" s="1" t="inlineStr">
        <is>
          <t>1|10</t>
        </is>
      </c>
      <c r="AJ400" s="1" t="inlineStr">
        <is>
          <t>1|10</t>
        </is>
      </c>
    </row>
    <row r="401">
      <c r="A401" s="1" t="inlineStr">
        <is>
          <t>1|11</t>
        </is>
      </c>
      <c r="H401" s="1" t="inlineStr">
        <is>
          <t>1|11</t>
        </is>
      </c>
      <c r="O401" s="1" t="inlineStr">
        <is>
          <t>1|11</t>
        </is>
      </c>
      <c r="Q401" s="2" t="n"/>
      <c r="V401" s="1" t="inlineStr">
        <is>
          <t>1|11</t>
        </is>
      </c>
      <c r="AC401" s="1" t="inlineStr">
        <is>
          <t>1|11</t>
        </is>
      </c>
      <c r="AJ401" s="1" t="inlineStr">
        <is>
          <t>1|11</t>
        </is>
      </c>
    </row>
    <row r="402">
      <c r="A402" s="1" t="inlineStr">
        <is>
          <t>1|12</t>
        </is>
      </c>
      <c r="H402" s="1" t="inlineStr">
        <is>
          <t>1|12</t>
        </is>
      </c>
      <c r="O402" s="1" t="inlineStr">
        <is>
          <t>1|12</t>
        </is>
      </c>
      <c r="Q402" s="2" t="n"/>
      <c r="V402" s="1" t="inlineStr">
        <is>
          <t>1|12</t>
        </is>
      </c>
      <c r="AC402" s="1" t="inlineStr">
        <is>
          <t>1|12</t>
        </is>
      </c>
      <c r="AJ402" s="1" t="inlineStr">
        <is>
          <t>1|12</t>
        </is>
      </c>
    </row>
    <row r="403">
      <c r="A403" s="1" t="inlineStr">
        <is>
          <t>1|13</t>
        </is>
      </c>
      <c r="H403" s="1" t="inlineStr">
        <is>
          <t>1|13</t>
        </is>
      </c>
      <c r="O403" s="1" t="inlineStr">
        <is>
          <t>1|13</t>
        </is>
      </c>
      <c r="Q403" s="2" t="n"/>
      <c r="V403" s="1" t="inlineStr">
        <is>
          <t>1|13</t>
        </is>
      </c>
      <c r="AC403" s="1" t="inlineStr">
        <is>
          <t>1|13</t>
        </is>
      </c>
      <c r="AJ403" s="1" t="inlineStr">
        <is>
          <t>1|13</t>
        </is>
      </c>
    </row>
    <row r="404">
      <c r="A404" s="1" t="inlineStr">
        <is>
          <t>1|14</t>
        </is>
      </c>
      <c r="H404" s="1" t="inlineStr">
        <is>
          <t>1|14</t>
        </is>
      </c>
      <c r="O404" s="1" t="inlineStr">
        <is>
          <t>1|14</t>
        </is>
      </c>
      <c r="Q404" s="2" t="n"/>
      <c r="V404" s="1" t="inlineStr">
        <is>
          <t>1|14</t>
        </is>
      </c>
      <c r="AC404" s="1" t="inlineStr">
        <is>
          <t>1|14</t>
        </is>
      </c>
      <c r="AJ404" s="1" t="inlineStr">
        <is>
          <t>1|14</t>
        </is>
      </c>
    </row>
    <row r="405">
      <c r="A405" s="1" t="inlineStr">
        <is>
          <t>1|15</t>
        </is>
      </c>
      <c r="H405" s="1" t="inlineStr">
        <is>
          <t>1|15</t>
        </is>
      </c>
      <c r="O405" s="1" t="inlineStr">
        <is>
          <t>1|15</t>
        </is>
      </c>
      <c r="Q405" s="2" t="n"/>
      <c r="V405" s="1" t="inlineStr">
        <is>
          <t>1|15</t>
        </is>
      </c>
      <c r="AC405" s="1" t="inlineStr">
        <is>
          <t>1|15</t>
        </is>
      </c>
      <c r="AJ405" s="1" t="inlineStr">
        <is>
          <t>1|15</t>
        </is>
      </c>
    </row>
    <row r="406">
      <c r="A406" s="1" t="inlineStr">
        <is>
          <t>1|16</t>
        </is>
      </c>
      <c r="H406" s="1" t="inlineStr">
        <is>
          <t>1|16</t>
        </is>
      </c>
      <c r="O406" s="1" t="inlineStr">
        <is>
          <t>1|16</t>
        </is>
      </c>
      <c r="Q406" s="2" t="n"/>
      <c r="V406" s="1" t="inlineStr">
        <is>
          <t>1|16</t>
        </is>
      </c>
      <c r="AC406" s="1" t="inlineStr">
        <is>
          <t>1|16</t>
        </is>
      </c>
      <c r="AJ406" s="1" t="inlineStr">
        <is>
          <t>1|16</t>
        </is>
      </c>
    </row>
    <row r="407">
      <c r="A407" s="1" t="inlineStr">
        <is>
          <t>1|17</t>
        </is>
      </c>
      <c r="H407" s="1" t="inlineStr">
        <is>
          <t>1|17</t>
        </is>
      </c>
      <c r="O407" s="1" t="inlineStr">
        <is>
          <t>1|17</t>
        </is>
      </c>
      <c r="Q407" s="2" t="n"/>
      <c r="V407" s="1" t="inlineStr">
        <is>
          <t>1|17</t>
        </is>
      </c>
      <c r="AC407" s="1" t="inlineStr">
        <is>
          <t>1|17</t>
        </is>
      </c>
      <c r="AJ407" s="1" t="inlineStr">
        <is>
          <t>1|17</t>
        </is>
      </c>
    </row>
    <row r="408">
      <c r="A408" s="1" t="inlineStr">
        <is>
          <t>1|18</t>
        </is>
      </c>
      <c r="H408" s="1" t="inlineStr">
        <is>
          <t>1|18</t>
        </is>
      </c>
      <c r="O408" s="1" t="inlineStr">
        <is>
          <t>1|18</t>
        </is>
      </c>
      <c r="Q408" s="2" t="n"/>
      <c r="V408" s="1" t="inlineStr">
        <is>
          <t>1|18</t>
        </is>
      </c>
      <c r="AC408" s="1" t="inlineStr">
        <is>
          <t>1|18</t>
        </is>
      </c>
      <c r="AJ408" s="1" t="inlineStr">
        <is>
          <t>1|18</t>
        </is>
      </c>
    </row>
    <row r="409">
      <c r="A409" s="1" t="inlineStr">
        <is>
          <t>1|19</t>
        </is>
      </c>
      <c r="H409" s="1" t="inlineStr">
        <is>
          <t>1|19</t>
        </is>
      </c>
      <c r="O409" s="1" t="inlineStr">
        <is>
          <t>1|19</t>
        </is>
      </c>
      <c r="Q409" s="2" t="n"/>
      <c r="V409" s="1" t="inlineStr">
        <is>
          <t>1|19</t>
        </is>
      </c>
      <c r="AC409" s="1" t="inlineStr">
        <is>
          <t>1|19</t>
        </is>
      </c>
      <c r="AJ409" s="1" t="inlineStr">
        <is>
          <t>1|19</t>
        </is>
      </c>
    </row>
    <row r="410">
      <c r="A410" s="1" t="inlineStr">
        <is>
          <t>1|20</t>
        </is>
      </c>
      <c r="H410" s="1" t="inlineStr">
        <is>
          <t>1|20</t>
        </is>
      </c>
      <c r="O410" s="1" t="inlineStr">
        <is>
          <t>1|20</t>
        </is>
      </c>
      <c r="Q410" s="2" t="n"/>
      <c r="V410" s="1" t="inlineStr">
        <is>
          <t>1|20</t>
        </is>
      </c>
      <c r="AC410" s="1" t="inlineStr">
        <is>
          <t>1|20</t>
        </is>
      </c>
      <c r="AJ410" s="1" t="inlineStr">
        <is>
          <t>1|20</t>
        </is>
      </c>
    </row>
    <row r="411">
      <c r="A411" s="1" t="inlineStr">
        <is>
          <t>1|21</t>
        </is>
      </c>
      <c r="H411" s="1" t="inlineStr">
        <is>
          <t>1|21</t>
        </is>
      </c>
      <c r="O411" s="1" t="inlineStr">
        <is>
          <t>1|21</t>
        </is>
      </c>
      <c r="Q411" s="2" t="n"/>
      <c r="V411" s="1" t="inlineStr">
        <is>
          <t>1|21</t>
        </is>
      </c>
      <c r="AC411" s="1" t="inlineStr">
        <is>
          <t>1|21</t>
        </is>
      </c>
      <c r="AJ411" s="1" t="inlineStr">
        <is>
          <t>1|21</t>
        </is>
      </c>
    </row>
    <row r="412">
      <c r="A412" s="1" t="inlineStr">
        <is>
          <t>1|22</t>
        </is>
      </c>
      <c r="H412" s="1" t="inlineStr">
        <is>
          <t>1|22</t>
        </is>
      </c>
      <c r="O412" s="1" t="inlineStr">
        <is>
          <t>1|22</t>
        </is>
      </c>
      <c r="Q412" s="2" t="n"/>
      <c r="V412" s="1" t="inlineStr">
        <is>
          <t>1|22</t>
        </is>
      </c>
      <c r="AC412" s="1" t="inlineStr">
        <is>
          <t>1|22</t>
        </is>
      </c>
      <c r="AJ412" s="1" t="inlineStr">
        <is>
          <t>1|22</t>
        </is>
      </c>
    </row>
    <row r="413">
      <c r="A413" s="1" t="inlineStr">
        <is>
          <t>1|23</t>
        </is>
      </c>
      <c r="H413" s="1" t="inlineStr">
        <is>
          <t>1|23</t>
        </is>
      </c>
      <c r="O413" s="1" t="inlineStr">
        <is>
          <t>1|23</t>
        </is>
      </c>
      <c r="Q413" s="2" t="n"/>
      <c r="V413" s="1" t="inlineStr">
        <is>
          <t>1|23</t>
        </is>
      </c>
      <c r="AC413" s="1" t="inlineStr">
        <is>
          <t>1|23</t>
        </is>
      </c>
      <c r="AJ413" s="1" t="inlineStr">
        <is>
          <t>1|23</t>
        </is>
      </c>
    </row>
    <row r="414">
      <c r="A414" s="1" t="inlineStr">
        <is>
          <t>1|24</t>
        </is>
      </c>
      <c r="H414" s="1" t="inlineStr">
        <is>
          <t>1|24</t>
        </is>
      </c>
      <c r="O414" s="1" t="inlineStr">
        <is>
          <t>1|24</t>
        </is>
      </c>
      <c r="Q414" s="2" t="n"/>
      <c r="V414" s="1" t="inlineStr">
        <is>
          <t>1|24</t>
        </is>
      </c>
      <c r="AC414" s="1" t="inlineStr">
        <is>
          <t>1|24</t>
        </is>
      </c>
      <c r="AJ414" s="1" t="inlineStr">
        <is>
          <t>1|24</t>
        </is>
      </c>
    </row>
    <row r="415" ht="14" customHeight="1">
      <c r="A415" s="1" t="inlineStr">
        <is>
          <t>1|25</t>
        </is>
      </c>
      <c r="H415" s="1" t="inlineStr">
        <is>
          <t>1|25</t>
        </is>
      </c>
      <c r="O415" s="1" t="inlineStr">
        <is>
          <t>1|25</t>
        </is>
      </c>
      <c r="Q415" s="2" t="n"/>
      <c r="V415" s="1" t="inlineStr">
        <is>
          <t>1|25</t>
        </is>
      </c>
      <c r="AC415" s="1" t="inlineStr">
        <is>
          <t>1|25</t>
        </is>
      </c>
      <c r="AJ415" s="1" t="inlineStr">
        <is>
          <t>1|25</t>
        </is>
      </c>
    </row>
    <row r="416" ht="14" customHeight="1">
      <c r="A416" s="1" t="inlineStr">
        <is>
          <t>1|26</t>
        </is>
      </c>
      <c r="H416" s="1" t="inlineStr">
        <is>
          <t>1|26</t>
        </is>
      </c>
      <c r="O416" s="1" t="inlineStr">
        <is>
          <t>1|26</t>
        </is>
      </c>
      <c r="Q416" s="2" t="n"/>
      <c r="V416" s="1" t="inlineStr">
        <is>
          <t>1|26</t>
        </is>
      </c>
      <c r="AC416" s="1" t="inlineStr">
        <is>
          <t>1|26</t>
        </is>
      </c>
      <c r="AJ416" s="1" t="inlineStr">
        <is>
          <t>1|26</t>
        </is>
      </c>
    </row>
    <row r="417">
      <c r="A417" s="1" t="inlineStr">
        <is>
          <t>1|27</t>
        </is>
      </c>
      <c r="H417" s="1" t="inlineStr">
        <is>
          <t>1|27</t>
        </is>
      </c>
      <c r="O417" s="1" t="inlineStr">
        <is>
          <t>1|27</t>
        </is>
      </c>
      <c r="Q417" s="2" t="n"/>
      <c r="V417" s="1" t="inlineStr">
        <is>
          <t>1|27</t>
        </is>
      </c>
      <c r="AC417" s="1" t="inlineStr">
        <is>
          <t>1|27</t>
        </is>
      </c>
      <c r="AJ417" s="1" t="inlineStr">
        <is>
          <t>1|27</t>
        </is>
      </c>
    </row>
    <row r="418">
      <c r="A418" s="1" t="inlineStr">
        <is>
          <t>1|28</t>
        </is>
      </c>
      <c r="H418" s="1" t="inlineStr">
        <is>
          <t>1|28</t>
        </is>
      </c>
      <c r="O418" s="1" t="inlineStr">
        <is>
          <t>1|28</t>
        </is>
      </c>
      <c r="Q418" s="2" t="n"/>
      <c r="V418" s="1" t="inlineStr">
        <is>
          <t>1|28</t>
        </is>
      </c>
      <c r="AC418" s="1" t="inlineStr">
        <is>
          <t>1|28</t>
        </is>
      </c>
      <c r="AJ418" s="1" t="inlineStr">
        <is>
          <t>1|28</t>
        </is>
      </c>
    </row>
    <row r="419">
      <c r="A419" s="1" t="inlineStr">
        <is>
          <t>1|29</t>
        </is>
      </c>
      <c r="H419" s="1" t="inlineStr">
        <is>
          <t>1|29</t>
        </is>
      </c>
      <c r="O419" s="1" t="inlineStr">
        <is>
          <t>1|29</t>
        </is>
      </c>
      <c r="Q419" s="2" t="n"/>
      <c r="V419" s="1" t="inlineStr">
        <is>
          <t>1|29</t>
        </is>
      </c>
      <c r="AC419" s="1" t="inlineStr">
        <is>
          <t>1|29</t>
        </is>
      </c>
      <c r="AJ419" s="1" t="inlineStr">
        <is>
          <t>1|29</t>
        </is>
      </c>
    </row>
    <row r="420">
      <c r="A420" s="1" t="inlineStr">
        <is>
          <t>1|30</t>
        </is>
      </c>
      <c r="H420" s="1" t="inlineStr">
        <is>
          <t>1|30</t>
        </is>
      </c>
      <c r="O420" s="1" t="inlineStr">
        <is>
          <t>1|30</t>
        </is>
      </c>
      <c r="Q420" s="2" t="n"/>
      <c r="V420" s="1" t="inlineStr">
        <is>
          <t>1|30</t>
        </is>
      </c>
      <c r="AC420" s="1" t="inlineStr">
        <is>
          <t>1|30</t>
        </is>
      </c>
      <c r="AJ420" s="1" t="inlineStr">
        <is>
          <t>1|30</t>
        </is>
      </c>
    </row>
    <row r="421" ht="45" customHeight="1">
      <c r="B421" s="3" t="n"/>
    </row>
    <row r="422">
      <c r="L422" t="inlineStr">
        <is>
          <t xml:space="preserve"> </t>
        </is>
      </c>
    </row>
    <row r="423">
      <c r="L423" t="inlineStr">
        <is>
          <t xml:space="preserve"> </t>
        </is>
      </c>
    </row>
    <row r="424">
      <c r="L424" t="inlineStr">
        <is>
          <t xml:space="preserve"> </t>
        </is>
      </c>
    </row>
    <row r="425">
      <c r="L425" t="inlineStr">
        <is>
          <t xml:space="preserve"> </t>
        </is>
      </c>
    </row>
    <row r="426">
      <c r="L426" t="inlineStr">
        <is>
          <t xml:space="preserve"> </t>
        </is>
      </c>
    </row>
    <row r="427">
      <c r="L427" t="inlineStr">
        <is>
          <t xml:space="preserve"> </t>
        </is>
      </c>
    </row>
    <row r="428">
      <c r="L428" t="inlineStr">
        <is>
          <t xml:space="preserve"> </t>
        </is>
      </c>
    </row>
    <row r="429">
      <c r="L429" t="inlineStr">
        <is>
          <t xml:space="preserve"> </t>
        </is>
      </c>
    </row>
    <row r="430">
      <c r="L430" t="inlineStr">
        <is>
          <t xml:space="preserve"> </t>
        </is>
      </c>
    </row>
    <row r="431">
      <c r="L431" t="inlineStr">
        <is>
          <t xml:space="preserve"> </t>
        </is>
      </c>
    </row>
    <row r="432">
      <c r="L432" t="inlineStr">
        <is>
          <t xml:space="preserve"> </t>
        </is>
      </c>
    </row>
    <row r="433">
      <c r="L433" t="inlineStr">
        <is>
          <t xml:space="preserve"> </t>
        </is>
      </c>
    </row>
    <row r="434">
      <c r="L434" t="inlineStr">
        <is>
          <t xml:space="preserve"> </t>
        </is>
      </c>
    </row>
    <row r="437" ht="102" customHeight="1">
      <c r="B437" s="25" t="inlineStr">
        <is>
          <t>D35_U=0v_30_points</t>
        </is>
      </c>
    </row>
    <row r="438">
      <c r="B438" t="inlineStr">
        <is>
          <t>Частота 0,1 Гц</t>
        </is>
      </c>
      <c r="I438" t="inlineStr">
        <is>
          <t>Частота 0,5 Гц</t>
        </is>
      </c>
      <c r="P438" t="inlineStr">
        <is>
          <t>Частота 1 Гц</t>
        </is>
      </c>
      <c r="W438" t="inlineStr">
        <is>
          <t>Частота 5 Гц</t>
        </is>
      </c>
      <c r="AD438" t="inlineStr">
        <is>
          <t>Частота 10 Гц</t>
        </is>
      </c>
      <c r="AK438" t="inlineStr">
        <is>
          <t>Частота 20 Гц</t>
        </is>
      </c>
      <c r="AN438" s="2" t="n"/>
    </row>
    <row r="439">
      <c r="B439" t="inlineStr">
        <is>
          <t>t_seg in s</t>
        </is>
      </c>
      <c r="C439" t="inlineStr">
        <is>
          <t>Tau in Pa</t>
        </is>
      </c>
      <c r="D439" t="inlineStr">
        <is>
          <t>G' in Pa</t>
        </is>
      </c>
      <c r="E439" t="inlineStr">
        <is>
          <t>G" in Pa</t>
        </is>
      </c>
      <c r="F439" t="inlineStr">
        <is>
          <t>|eta*| in Pas</t>
        </is>
      </c>
      <c r="G439" t="inlineStr">
        <is>
          <t>gamma</t>
        </is>
      </c>
      <c r="I439" t="inlineStr">
        <is>
          <t>t_seg in s</t>
        </is>
      </c>
      <c r="J439" t="inlineStr">
        <is>
          <t>Tau in Pa</t>
        </is>
      </c>
      <c r="K439" t="inlineStr">
        <is>
          <t>G' in Pa</t>
        </is>
      </c>
      <c r="L439" t="inlineStr">
        <is>
          <t>G" in Pa</t>
        </is>
      </c>
      <c r="M439" t="inlineStr">
        <is>
          <t>|eta*| in Pas</t>
        </is>
      </c>
      <c r="N439" t="inlineStr">
        <is>
          <t>gamma</t>
        </is>
      </c>
      <c r="P439" t="inlineStr">
        <is>
          <t>t_seg in s</t>
        </is>
      </c>
      <c r="Q439" t="inlineStr">
        <is>
          <t>Tau in Pa</t>
        </is>
      </c>
      <c r="R439" t="inlineStr">
        <is>
          <t>G' in Pa</t>
        </is>
      </c>
      <c r="S439" t="inlineStr">
        <is>
          <t>G" in Pa</t>
        </is>
      </c>
      <c r="T439" t="inlineStr">
        <is>
          <t>|eta*| in Pas</t>
        </is>
      </c>
      <c r="U439" t="inlineStr">
        <is>
          <t>gamma</t>
        </is>
      </c>
      <c r="W439" t="inlineStr">
        <is>
          <t>t_seg in s</t>
        </is>
      </c>
      <c r="X439" t="inlineStr">
        <is>
          <t>Tau in Pa</t>
        </is>
      </c>
      <c r="Y439" t="inlineStr">
        <is>
          <t>G' in Pa</t>
        </is>
      </c>
      <c r="Z439" t="inlineStr">
        <is>
          <t>G" in Pa</t>
        </is>
      </c>
      <c r="AA439" t="inlineStr">
        <is>
          <t>|eta*| in Pas</t>
        </is>
      </c>
      <c r="AB439" t="inlineStr">
        <is>
          <t>gamma</t>
        </is>
      </c>
      <c r="AD439" t="inlineStr">
        <is>
          <t>t_seg in s</t>
        </is>
      </c>
      <c r="AE439" t="inlineStr">
        <is>
          <t>Tau in Pa</t>
        </is>
      </c>
      <c r="AF439" t="inlineStr">
        <is>
          <t>G' in Pa</t>
        </is>
      </c>
      <c r="AG439" t="inlineStr">
        <is>
          <t>G" in Pa</t>
        </is>
      </c>
      <c r="AH439" t="inlineStr">
        <is>
          <t>|eta*| in Pas</t>
        </is>
      </c>
      <c r="AI439" t="inlineStr">
        <is>
          <t>gamma</t>
        </is>
      </c>
      <c r="AK439" t="inlineStr">
        <is>
          <t>t_seg in s</t>
        </is>
      </c>
      <c r="AL439" t="inlineStr">
        <is>
          <t>Tau in Pa</t>
        </is>
      </c>
      <c r="AM439" t="inlineStr">
        <is>
          <t>G' in Pa</t>
        </is>
      </c>
      <c r="AN439" t="inlineStr">
        <is>
          <t>G" in Pa</t>
        </is>
      </c>
      <c r="AO439" t="inlineStr">
        <is>
          <t>|eta*| in Pas</t>
        </is>
      </c>
      <c r="AP439" t="inlineStr">
        <is>
          <t>gamma</t>
        </is>
      </c>
    </row>
    <row r="440">
      <c r="A440" s="1" t="inlineStr">
        <is>
          <t>1|1</t>
        </is>
      </c>
      <c r="H440" s="1" t="inlineStr">
        <is>
          <t>1|1</t>
        </is>
      </c>
      <c r="O440" s="1" t="inlineStr">
        <is>
          <t>1|1</t>
        </is>
      </c>
      <c r="V440" s="1" t="inlineStr">
        <is>
          <t>1|1</t>
        </is>
      </c>
      <c r="AC440" s="1" t="inlineStr">
        <is>
          <t>1|1</t>
        </is>
      </c>
      <c r="AJ440" s="1" t="inlineStr">
        <is>
          <t>1|1</t>
        </is>
      </c>
    </row>
    <row r="441">
      <c r="A441" s="1" t="inlineStr">
        <is>
          <t>1|2</t>
        </is>
      </c>
      <c r="H441" s="1" t="inlineStr">
        <is>
          <t>1|2</t>
        </is>
      </c>
      <c r="O441" s="1" t="inlineStr">
        <is>
          <t>1|2</t>
        </is>
      </c>
      <c r="V441" s="1" t="inlineStr">
        <is>
          <t>1|2</t>
        </is>
      </c>
      <c r="AC441" s="1" t="inlineStr">
        <is>
          <t>1|2</t>
        </is>
      </c>
      <c r="AJ441" s="1" t="inlineStr">
        <is>
          <t>1|2</t>
        </is>
      </c>
    </row>
    <row r="442">
      <c r="A442" s="1" t="inlineStr">
        <is>
          <t>1|3</t>
        </is>
      </c>
      <c r="H442" s="1" t="inlineStr">
        <is>
          <t>1|3</t>
        </is>
      </c>
      <c r="O442" s="1" t="inlineStr">
        <is>
          <t>1|3</t>
        </is>
      </c>
      <c r="V442" s="1" t="inlineStr">
        <is>
          <t>1|3</t>
        </is>
      </c>
      <c r="AC442" s="1" t="inlineStr">
        <is>
          <t>1|3</t>
        </is>
      </c>
      <c r="AJ442" s="1" t="inlineStr">
        <is>
          <t>1|3</t>
        </is>
      </c>
    </row>
    <row r="443">
      <c r="A443" s="1" t="inlineStr">
        <is>
          <t>1|4</t>
        </is>
      </c>
      <c r="H443" s="1" t="inlineStr">
        <is>
          <t>1|4</t>
        </is>
      </c>
      <c r="O443" s="1" t="inlineStr">
        <is>
          <t>1|4</t>
        </is>
      </c>
      <c r="V443" s="1" t="inlineStr">
        <is>
          <t>1|4</t>
        </is>
      </c>
      <c r="AC443" s="1" t="inlineStr">
        <is>
          <t>1|4</t>
        </is>
      </c>
      <c r="AJ443" s="1" t="inlineStr">
        <is>
          <t>1|4</t>
        </is>
      </c>
    </row>
    <row r="444">
      <c r="A444" s="1" t="inlineStr">
        <is>
          <t>1|5</t>
        </is>
      </c>
      <c r="H444" s="1" t="inlineStr">
        <is>
          <t>1|5</t>
        </is>
      </c>
      <c r="O444" s="1" t="inlineStr">
        <is>
          <t>1|5</t>
        </is>
      </c>
      <c r="V444" s="1" t="inlineStr">
        <is>
          <t>1|5</t>
        </is>
      </c>
      <c r="AC444" s="1" t="inlineStr">
        <is>
          <t>1|5</t>
        </is>
      </c>
      <c r="AJ444" s="1" t="inlineStr">
        <is>
          <t>1|5</t>
        </is>
      </c>
    </row>
    <row r="445">
      <c r="A445" s="1" t="inlineStr">
        <is>
          <t>1|6</t>
        </is>
      </c>
      <c r="H445" s="1" t="inlineStr">
        <is>
          <t>1|6</t>
        </is>
      </c>
      <c r="O445" s="1" t="inlineStr">
        <is>
          <t>1|6</t>
        </is>
      </c>
      <c r="V445" s="1" t="inlineStr">
        <is>
          <t>1|6</t>
        </is>
      </c>
      <c r="AC445" s="1" t="inlineStr">
        <is>
          <t>1|6</t>
        </is>
      </c>
      <c r="AJ445" s="1" t="inlineStr">
        <is>
          <t>1|6</t>
        </is>
      </c>
    </row>
    <row r="446">
      <c r="A446" s="1" t="inlineStr">
        <is>
          <t>1|7</t>
        </is>
      </c>
      <c r="H446" s="1" t="inlineStr">
        <is>
          <t>1|7</t>
        </is>
      </c>
      <c r="O446" s="1" t="inlineStr">
        <is>
          <t>1|7</t>
        </is>
      </c>
      <c r="V446" s="1" t="inlineStr">
        <is>
          <t>1|7</t>
        </is>
      </c>
      <c r="X446" s="4" t="n"/>
      <c r="AC446" s="1" t="inlineStr">
        <is>
          <t>1|7</t>
        </is>
      </c>
      <c r="AJ446" s="1" t="inlineStr">
        <is>
          <t>1|7</t>
        </is>
      </c>
    </row>
    <row r="447">
      <c r="A447" s="1" t="inlineStr">
        <is>
          <t>1|8</t>
        </is>
      </c>
      <c r="H447" s="1" t="inlineStr">
        <is>
          <t>1|8</t>
        </is>
      </c>
      <c r="O447" s="1" t="inlineStr">
        <is>
          <t>1|8</t>
        </is>
      </c>
      <c r="V447" s="1" t="inlineStr">
        <is>
          <t>1|8</t>
        </is>
      </c>
      <c r="AC447" s="1" t="inlineStr">
        <is>
          <t>1|8</t>
        </is>
      </c>
      <c r="AJ447" s="1" t="inlineStr">
        <is>
          <t>1|8</t>
        </is>
      </c>
    </row>
    <row r="448">
      <c r="A448" s="1" t="inlineStr">
        <is>
          <t>1|9</t>
        </is>
      </c>
      <c r="H448" s="1" t="inlineStr">
        <is>
          <t>1|9</t>
        </is>
      </c>
      <c r="O448" s="1" t="inlineStr">
        <is>
          <t>1|9</t>
        </is>
      </c>
      <c r="V448" s="1" t="inlineStr">
        <is>
          <t>1|9</t>
        </is>
      </c>
      <c r="AC448" s="1" t="inlineStr">
        <is>
          <t>1|9</t>
        </is>
      </c>
      <c r="AJ448" s="1" t="inlineStr">
        <is>
          <t>1|9</t>
        </is>
      </c>
    </row>
    <row r="449">
      <c r="A449" s="1" t="inlineStr">
        <is>
          <t>1|10</t>
        </is>
      </c>
      <c r="H449" s="1" t="inlineStr">
        <is>
          <t>1|10</t>
        </is>
      </c>
      <c r="O449" s="1" t="inlineStr">
        <is>
          <t>1|10</t>
        </is>
      </c>
      <c r="V449" s="1" t="inlineStr">
        <is>
          <t>1|10</t>
        </is>
      </c>
      <c r="AC449" s="1" t="inlineStr">
        <is>
          <t>1|10</t>
        </is>
      </c>
      <c r="AJ449" s="1" t="inlineStr">
        <is>
          <t>1|10</t>
        </is>
      </c>
    </row>
    <row r="450">
      <c r="A450" s="1" t="inlineStr">
        <is>
          <t>1|11</t>
        </is>
      </c>
      <c r="H450" s="1" t="inlineStr">
        <is>
          <t>1|11</t>
        </is>
      </c>
      <c r="O450" s="1" t="inlineStr">
        <is>
          <t>1|11</t>
        </is>
      </c>
      <c r="V450" s="1" t="inlineStr">
        <is>
          <t>1|11</t>
        </is>
      </c>
      <c r="AC450" s="1" t="inlineStr">
        <is>
          <t>1|11</t>
        </is>
      </c>
      <c r="AJ450" s="1" t="inlineStr">
        <is>
          <t>1|11</t>
        </is>
      </c>
    </row>
    <row r="451">
      <c r="A451" s="1" t="inlineStr">
        <is>
          <t>1|12</t>
        </is>
      </c>
      <c r="H451" s="1" t="inlineStr">
        <is>
          <t>1|12</t>
        </is>
      </c>
      <c r="O451" s="1" t="inlineStr">
        <is>
          <t>1|12</t>
        </is>
      </c>
      <c r="V451" s="1" t="inlineStr">
        <is>
          <t>1|12</t>
        </is>
      </c>
      <c r="AC451" s="1" t="inlineStr">
        <is>
          <t>1|12</t>
        </is>
      </c>
      <c r="AJ451" s="1" t="inlineStr">
        <is>
          <t>1|12</t>
        </is>
      </c>
    </row>
    <row r="452">
      <c r="A452" s="1" t="inlineStr">
        <is>
          <t>1|13</t>
        </is>
      </c>
      <c r="H452" s="1" t="inlineStr">
        <is>
          <t>1|13</t>
        </is>
      </c>
      <c r="O452" s="1" t="inlineStr">
        <is>
          <t>1|13</t>
        </is>
      </c>
      <c r="V452" s="1" t="inlineStr">
        <is>
          <t>1|13</t>
        </is>
      </c>
      <c r="AC452" s="1" t="inlineStr">
        <is>
          <t>1|13</t>
        </is>
      </c>
      <c r="AJ452" s="1" t="inlineStr">
        <is>
          <t>1|13</t>
        </is>
      </c>
    </row>
    <row r="453">
      <c r="A453" s="1" t="inlineStr">
        <is>
          <t>1|14</t>
        </is>
      </c>
      <c r="H453" s="1" t="inlineStr">
        <is>
          <t>1|14</t>
        </is>
      </c>
      <c r="O453" s="1" t="inlineStr">
        <is>
          <t>1|14</t>
        </is>
      </c>
      <c r="V453" s="1" t="inlineStr">
        <is>
          <t>1|14</t>
        </is>
      </c>
      <c r="AC453" s="1" t="inlineStr">
        <is>
          <t>1|14</t>
        </is>
      </c>
      <c r="AJ453" s="1" t="inlineStr">
        <is>
          <t>1|14</t>
        </is>
      </c>
    </row>
    <row r="454">
      <c r="A454" s="1" t="inlineStr">
        <is>
          <t>1|15</t>
        </is>
      </c>
      <c r="H454" s="1" t="inlineStr">
        <is>
          <t>1|15</t>
        </is>
      </c>
      <c r="O454" s="1" t="inlineStr">
        <is>
          <t>1|15</t>
        </is>
      </c>
      <c r="V454" s="1" t="inlineStr">
        <is>
          <t>1|15</t>
        </is>
      </c>
      <c r="AC454" s="1" t="inlineStr">
        <is>
          <t>1|15</t>
        </is>
      </c>
      <c r="AJ454" s="1" t="inlineStr">
        <is>
          <t>1|15</t>
        </is>
      </c>
    </row>
    <row r="455">
      <c r="A455" s="1" t="inlineStr">
        <is>
          <t>1|16</t>
        </is>
      </c>
      <c r="H455" s="1" t="inlineStr">
        <is>
          <t>1|16</t>
        </is>
      </c>
      <c r="O455" s="1" t="inlineStr">
        <is>
          <t>1|16</t>
        </is>
      </c>
      <c r="V455" s="1" t="inlineStr">
        <is>
          <t>1|16</t>
        </is>
      </c>
      <c r="AC455" s="1" t="inlineStr">
        <is>
          <t>1|16</t>
        </is>
      </c>
      <c r="AJ455" s="1" t="inlineStr">
        <is>
          <t>1|16</t>
        </is>
      </c>
    </row>
    <row r="456">
      <c r="A456" s="1" t="inlineStr">
        <is>
          <t>1|17</t>
        </is>
      </c>
      <c r="H456" s="1" t="inlineStr">
        <is>
          <t>1|17</t>
        </is>
      </c>
      <c r="O456" s="1" t="inlineStr">
        <is>
          <t>1|17</t>
        </is>
      </c>
      <c r="V456" s="1" t="inlineStr">
        <is>
          <t>1|17</t>
        </is>
      </c>
      <c r="AC456" s="1" t="inlineStr">
        <is>
          <t>1|17</t>
        </is>
      </c>
      <c r="AJ456" s="1" t="inlineStr">
        <is>
          <t>1|17</t>
        </is>
      </c>
    </row>
    <row r="457">
      <c r="A457" s="1" t="inlineStr">
        <is>
          <t>1|18</t>
        </is>
      </c>
      <c r="H457" s="1" t="inlineStr">
        <is>
          <t>1|18</t>
        </is>
      </c>
      <c r="O457" s="1" t="inlineStr">
        <is>
          <t>1|18</t>
        </is>
      </c>
      <c r="V457" s="1" t="inlineStr">
        <is>
          <t>1|18</t>
        </is>
      </c>
      <c r="AC457" s="1" t="inlineStr">
        <is>
          <t>1|18</t>
        </is>
      </c>
      <c r="AJ457" s="1" t="inlineStr">
        <is>
          <t>1|18</t>
        </is>
      </c>
    </row>
    <row r="458">
      <c r="A458" s="1" t="inlineStr">
        <is>
          <t>1|19</t>
        </is>
      </c>
      <c r="H458" s="1" t="inlineStr">
        <is>
          <t>1|19</t>
        </is>
      </c>
      <c r="O458" s="1" t="inlineStr">
        <is>
          <t>1|19</t>
        </is>
      </c>
      <c r="V458" s="1" t="inlineStr">
        <is>
          <t>1|19</t>
        </is>
      </c>
      <c r="AC458" s="1" t="inlineStr">
        <is>
          <t>1|19</t>
        </is>
      </c>
      <c r="AJ458" s="1" t="inlineStr">
        <is>
          <t>1|19</t>
        </is>
      </c>
    </row>
    <row r="459">
      <c r="A459" s="1" t="inlineStr">
        <is>
          <t>1|20</t>
        </is>
      </c>
      <c r="H459" s="1" t="inlineStr">
        <is>
          <t>1|20</t>
        </is>
      </c>
      <c r="O459" s="1" t="inlineStr">
        <is>
          <t>1|20</t>
        </is>
      </c>
      <c r="V459" s="1" t="inlineStr">
        <is>
          <t>1|20</t>
        </is>
      </c>
      <c r="AC459" s="1" t="inlineStr">
        <is>
          <t>1|20</t>
        </is>
      </c>
      <c r="AJ459" s="1" t="inlineStr">
        <is>
          <t>1|20</t>
        </is>
      </c>
    </row>
    <row r="460">
      <c r="A460" s="1" t="inlineStr">
        <is>
          <t>1|21</t>
        </is>
      </c>
      <c r="H460" s="1" t="inlineStr">
        <is>
          <t>1|21</t>
        </is>
      </c>
      <c r="O460" s="1" t="inlineStr">
        <is>
          <t>1|21</t>
        </is>
      </c>
      <c r="V460" s="1" t="inlineStr">
        <is>
          <t>1|21</t>
        </is>
      </c>
      <c r="AC460" s="1" t="inlineStr">
        <is>
          <t>1|21</t>
        </is>
      </c>
      <c r="AJ460" s="1" t="inlineStr">
        <is>
          <t>1|21</t>
        </is>
      </c>
    </row>
    <row r="461">
      <c r="A461" s="1" t="inlineStr">
        <is>
          <t>1|22</t>
        </is>
      </c>
      <c r="H461" s="1" t="inlineStr">
        <is>
          <t>1|22</t>
        </is>
      </c>
      <c r="O461" s="1" t="inlineStr">
        <is>
          <t>1|22</t>
        </is>
      </c>
      <c r="V461" s="1" t="inlineStr">
        <is>
          <t>1|22</t>
        </is>
      </c>
      <c r="AC461" s="1" t="inlineStr">
        <is>
          <t>1|22</t>
        </is>
      </c>
      <c r="AJ461" s="1" t="inlineStr">
        <is>
          <t>1|22</t>
        </is>
      </c>
    </row>
    <row r="462">
      <c r="A462" s="1" t="inlineStr">
        <is>
          <t>1|23</t>
        </is>
      </c>
      <c r="H462" s="1" t="inlineStr">
        <is>
          <t>1|23</t>
        </is>
      </c>
      <c r="O462" s="1" t="inlineStr">
        <is>
          <t>1|23</t>
        </is>
      </c>
      <c r="V462" s="1" t="inlineStr">
        <is>
          <t>1|23</t>
        </is>
      </c>
      <c r="AC462" s="1" t="inlineStr">
        <is>
          <t>1|23</t>
        </is>
      </c>
      <c r="AJ462" s="1" t="inlineStr">
        <is>
          <t>1|23</t>
        </is>
      </c>
    </row>
    <row r="463">
      <c r="A463" s="1" t="inlineStr">
        <is>
          <t>1|24</t>
        </is>
      </c>
      <c r="H463" s="1" t="inlineStr">
        <is>
          <t>1|24</t>
        </is>
      </c>
      <c r="O463" s="1" t="inlineStr">
        <is>
          <t>1|24</t>
        </is>
      </c>
      <c r="V463" s="1" t="inlineStr">
        <is>
          <t>1|24</t>
        </is>
      </c>
      <c r="AC463" s="1" t="inlineStr">
        <is>
          <t>1|24</t>
        </is>
      </c>
      <c r="AJ463" s="1" t="inlineStr">
        <is>
          <t>1|24</t>
        </is>
      </c>
    </row>
    <row r="464" ht="14" customHeight="1">
      <c r="A464" s="1" t="inlineStr">
        <is>
          <t>1|25</t>
        </is>
      </c>
      <c r="H464" s="1" t="inlineStr">
        <is>
          <t>1|25</t>
        </is>
      </c>
      <c r="O464" s="1" t="inlineStr">
        <is>
          <t>1|25</t>
        </is>
      </c>
      <c r="V464" s="1" t="inlineStr">
        <is>
          <t>1|25</t>
        </is>
      </c>
      <c r="AC464" s="1" t="inlineStr">
        <is>
          <t>1|25</t>
        </is>
      </c>
      <c r="AJ464" s="1" t="inlineStr">
        <is>
          <t>1|25</t>
        </is>
      </c>
    </row>
    <row r="465" ht="14" customHeight="1">
      <c r="A465" s="1" t="inlineStr">
        <is>
          <t>1|26</t>
        </is>
      </c>
      <c r="H465" s="1" t="inlineStr">
        <is>
          <t>1|26</t>
        </is>
      </c>
      <c r="O465" s="1" t="inlineStr">
        <is>
          <t>1|26</t>
        </is>
      </c>
      <c r="V465" s="1" t="inlineStr">
        <is>
          <t>1|26</t>
        </is>
      </c>
      <c r="AC465" s="1" t="inlineStr">
        <is>
          <t>1|26</t>
        </is>
      </c>
      <c r="AJ465" s="1" t="inlineStr">
        <is>
          <t>1|26</t>
        </is>
      </c>
    </row>
    <row r="466">
      <c r="A466" s="1" t="inlineStr">
        <is>
          <t>1|27</t>
        </is>
      </c>
      <c r="H466" s="1" t="inlineStr">
        <is>
          <t>1|27</t>
        </is>
      </c>
      <c r="O466" s="1" t="inlineStr">
        <is>
          <t>1|27</t>
        </is>
      </c>
      <c r="V466" s="1" t="inlineStr">
        <is>
          <t>1|27</t>
        </is>
      </c>
      <c r="AC466" s="1" t="inlineStr">
        <is>
          <t>1|27</t>
        </is>
      </c>
      <c r="AJ466" s="1" t="inlineStr">
        <is>
          <t>1|27</t>
        </is>
      </c>
    </row>
    <row r="467">
      <c r="A467" s="1" t="inlineStr">
        <is>
          <t>1|28</t>
        </is>
      </c>
      <c r="H467" s="1" t="inlineStr">
        <is>
          <t>1|28</t>
        </is>
      </c>
      <c r="O467" s="1" t="inlineStr">
        <is>
          <t>1|28</t>
        </is>
      </c>
      <c r="V467" s="1" t="inlineStr">
        <is>
          <t>1|28</t>
        </is>
      </c>
      <c r="AC467" s="1" t="inlineStr">
        <is>
          <t>1|28</t>
        </is>
      </c>
      <c r="AJ467" s="1" t="inlineStr">
        <is>
          <t>1|28</t>
        </is>
      </c>
    </row>
    <row r="468">
      <c r="A468" s="1" t="inlineStr">
        <is>
          <t>1|29</t>
        </is>
      </c>
      <c r="H468" s="1" t="inlineStr">
        <is>
          <t>1|29</t>
        </is>
      </c>
      <c r="O468" s="1" t="inlineStr">
        <is>
          <t>1|29</t>
        </is>
      </c>
      <c r="V468" s="1" t="inlineStr">
        <is>
          <t>1|29</t>
        </is>
      </c>
      <c r="AC468" s="1" t="inlineStr">
        <is>
          <t>1|29</t>
        </is>
      </c>
      <c r="AJ468" s="1" t="inlineStr">
        <is>
          <t>1|29</t>
        </is>
      </c>
    </row>
    <row r="469">
      <c r="A469" s="1" t="inlineStr">
        <is>
          <t>1|30</t>
        </is>
      </c>
      <c r="H469" s="1" t="inlineStr">
        <is>
          <t>1|30</t>
        </is>
      </c>
      <c r="O469" s="1" t="inlineStr">
        <is>
          <t>1|30</t>
        </is>
      </c>
      <c r="V469" s="1" t="inlineStr">
        <is>
          <t>1|30</t>
        </is>
      </c>
      <c r="AC469" s="1" t="inlineStr">
        <is>
          <t>1|30</t>
        </is>
      </c>
      <c r="AJ469" s="1" t="inlineStr">
        <is>
          <t>1|30</t>
        </is>
      </c>
    </row>
    <row r="470">
      <c r="Q470" s="2" t="n"/>
    </row>
    <row r="472" ht="102" customHeight="1">
      <c r="B472" s="25" t="inlineStr">
        <is>
          <t>D35_U=500v_30_points</t>
        </is>
      </c>
    </row>
    <row r="473">
      <c r="B473" t="inlineStr">
        <is>
          <t>Частота 0,1 Гц</t>
        </is>
      </c>
      <c r="I473" t="inlineStr">
        <is>
          <t>Частота 0,5 Гц</t>
        </is>
      </c>
      <c r="P473" t="inlineStr">
        <is>
          <t>Частота 1 Гц</t>
        </is>
      </c>
      <c r="W473" t="inlineStr">
        <is>
          <t>Частота 5 Гц</t>
        </is>
      </c>
      <c r="AD473" t="inlineStr">
        <is>
          <t>Частота 10 Гц</t>
        </is>
      </c>
      <c r="AK473" t="inlineStr">
        <is>
          <t>Частота 20 Гц</t>
        </is>
      </c>
      <c r="AN473" s="2" t="n"/>
    </row>
    <row r="474">
      <c r="B474" t="inlineStr">
        <is>
          <t>t_seg in s</t>
        </is>
      </c>
      <c r="C474" t="inlineStr">
        <is>
          <t>Tau in Pa</t>
        </is>
      </c>
      <c r="D474" t="inlineStr">
        <is>
          <t>G' in Pa</t>
        </is>
      </c>
      <c r="E474" t="inlineStr">
        <is>
          <t>G" in Pa</t>
        </is>
      </c>
      <c r="F474" t="inlineStr">
        <is>
          <t>|eta*| in Pas</t>
        </is>
      </c>
      <c r="G474" t="inlineStr">
        <is>
          <t>gamma</t>
        </is>
      </c>
      <c r="I474" t="inlineStr">
        <is>
          <t>t_seg in s</t>
        </is>
      </c>
      <c r="J474" t="inlineStr">
        <is>
          <t>Tau in Pa</t>
        </is>
      </c>
      <c r="K474" t="inlineStr">
        <is>
          <t>G' in Pa</t>
        </is>
      </c>
      <c r="L474" t="inlineStr">
        <is>
          <t>G" in Pa</t>
        </is>
      </c>
      <c r="M474" t="inlineStr">
        <is>
          <t>|eta*| in Pas</t>
        </is>
      </c>
      <c r="N474" t="inlineStr">
        <is>
          <t>gamma</t>
        </is>
      </c>
      <c r="P474" t="inlineStr">
        <is>
          <t>t_seg in s</t>
        </is>
      </c>
      <c r="Q474" t="inlineStr">
        <is>
          <t>Tau in Pa</t>
        </is>
      </c>
      <c r="R474" t="inlineStr">
        <is>
          <t>G' in Pa</t>
        </is>
      </c>
      <c r="S474" t="inlineStr">
        <is>
          <t>G" in Pa</t>
        </is>
      </c>
      <c r="T474" t="inlineStr">
        <is>
          <t>|eta*| in Pas</t>
        </is>
      </c>
      <c r="U474" t="inlineStr">
        <is>
          <t>gamma</t>
        </is>
      </c>
      <c r="W474" t="inlineStr">
        <is>
          <t>t_seg in s</t>
        </is>
      </c>
      <c r="X474" t="inlineStr">
        <is>
          <t>Tau in Pa</t>
        </is>
      </c>
      <c r="Y474" t="inlineStr">
        <is>
          <t>G' in Pa</t>
        </is>
      </c>
      <c r="Z474" t="inlineStr">
        <is>
          <t>G" in Pa</t>
        </is>
      </c>
      <c r="AA474" t="inlineStr">
        <is>
          <t>|eta*| in Pas</t>
        </is>
      </c>
      <c r="AB474" t="inlineStr">
        <is>
          <t>gamma</t>
        </is>
      </c>
      <c r="AD474" t="inlineStr">
        <is>
          <t>t_seg in s</t>
        </is>
      </c>
      <c r="AE474" t="inlineStr">
        <is>
          <t>Tau in Pa</t>
        </is>
      </c>
      <c r="AF474" t="inlineStr">
        <is>
          <t>G' in Pa</t>
        </is>
      </c>
      <c r="AG474" t="inlineStr">
        <is>
          <t>G" in Pa</t>
        </is>
      </c>
      <c r="AH474" t="inlineStr">
        <is>
          <t>|eta*| in Pas</t>
        </is>
      </c>
      <c r="AI474" t="inlineStr">
        <is>
          <t>gamma</t>
        </is>
      </c>
      <c r="AK474" t="inlineStr">
        <is>
          <t>t_seg in s</t>
        </is>
      </c>
      <c r="AL474" t="inlineStr">
        <is>
          <t>Tau in Pa</t>
        </is>
      </c>
      <c r="AM474" t="inlineStr">
        <is>
          <t>G' in Pa</t>
        </is>
      </c>
      <c r="AN474" t="inlineStr">
        <is>
          <t>G" in Pa</t>
        </is>
      </c>
      <c r="AO474" t="inlineStr">
        <is>
          <t>|eta*| in Pas</t>
        </is>
      </c>
      <c r="AP474" t="inlineStr">
        <is>
          <t>gamma</t>
        </is>
      </c>
    </row>
    <row r="475">
      <c r="A475" s="1" t="inlineStr">
        <is>
          <t>1|1</t>
        </is>
      </c>
      <c r="H475" s="1" t="inlineStr">
        <is>
          <t>1|1</t>
        </is>
      </c>
      <c r="O475" s="1" t="inlineStr">
        <is>
          <t>1|1</t>
        </is>
      </c>
      <c r="V475" s="1" t="inlineStr">
        <is>
          <t>1|1</t>
        </is>
      </c>
      <c r="AC475" s="1" t="inlineStr">
        <is>
          <t>1|1</t>
        </is>
      </c>
      <c r="AJ475" s="1" t="inlineStr">
        <is>
          <t>1|1</t>
        </is>
      </c>
    </row>
    <row r="476">
      <c r="A476" s="1" t="inlineStr">
        <is>
          <t>1|2</t>
        </is>
      </c>
      <c r="H476" s="1" t="inlineStr">
        <is>
          <t>1|2</t>
        </is>
      </c>
      <c r="O476" s="1" t="inlineStr">
        <is>
          <t>1|2</t>
        </is>
      </c>
      <c r="V476" s="1" t="inlineStr">
        <is>
          <t>1|2</t>
        </is>
      </c>
      <c r="AC476" s="1" t="inlineStr">
        <is>
          <t>1|2</t>
        </is>
      </c>
      <c r="AJ476" s="1" t="inlineStr">
        <is>
          <t>1|2</t>
        </is>
      </c>
    </row>
    <row r="477">
      <c r="A477" s="1" t="inlineStr">
        <is>
          <t>1|3</t>
        </is>
      </c>
      <c r="H477" s="1" t="inlineStr">
        <is>
          <t>1|3</t>
        </is>
      </c>
      <c r="O477" s="1" t="inlineStr">
        <is>
          <t>1|3</t>
        </is>
      </c>
      <c r="V477" s="1" t="inlineStr">
        <is>
          <t>1|3</t>
        </is>
      </c>
      <c r="AC477" s="1" t="inlineStr">
        <is>
          <t>1|3</t>
        </is>
      </c>
      <c r="AJ477" s="1" t="inlineStr">
        <is>
          <t>1|3</t>
        </is>
      </c>
    </row>
    <row r="478">
      <c r="A478" s="1" t="inlineStr">
        <is>
          <t>1|4</t>
        </is>
      </c>
      <c r="H478" s="1" t="inlineStr">
        <is>
          <t>1|4</t>
        </is>
      </c>
      <c r="O478" s="1" t="inlineStr">
        <is>
          <t>1|4</t>
        </is>
      </c>
      <c r="V478" s="1" t="inlineStr">
        <is>
          <t>1|4</t>
        </is>
      </c>
      <c r="AC478" s="1" t="inlineStr">
        <is>
          <t>1|4</t>
        </is>
      </c>
      <c r="AJ478" s="1" t="inlineStr">
        <is>
          <t>1|4</t>
        </is>
      </c>
    </row>
    <row r="479">
      <c r="A479" s="1" t="inlineStr">
        <is>
          <t>1|5</t>
        </is>
      </c>
      <c r="H479" s="1" t="inlineStr">
        <is>
          <t>1|5</t>
        </is>
      </c>
      <c r="O479" s="1" t="inlineStr">
        <is>
          <t>1|5</t>
        </is>
      </c>
      <c r="V479" s="1" t="inlineStr">
        <is>
          <t>1|5</t>
        </is>
      </c>
      <c r="AC479" s="1" t="inlineStr">
        <is>
          <t>1|5</t>
        </is>
      </c>
      <c r="AJ479" s="1" t="inlineStr">
        <is>
          <t>1|5</t>
        </is>
      </c>
    </row>
    <row r="480">
      <c r="A480" s="1" t="inlineStr">
        <is>
          <t>1|6</t>
        </is>
      </c>
      <c r="H480" s="1" t="inlineStr">
        <is>
          <t>1|6</t>
        </is>
      </c>
      <c r="O480" s="1" t="inlineStr">
        <is>
          <t>1|6</t>
        </is>
      </c>
      <c r="V480" s="1" t="inlineStr">
        <is>
          <t>1|6</t>
        </is>
      </c>
      <c r="AC480" s="1" t="inlineStr">
        <is>
          <t>1|6</t>
        </is>
      </c>
      <c r="AJ480" s="1" t="inlineStr">
        <is>
          <t>1|6</t>
        </is>
      </c>
    </row>
    <row r="481">
      <c r="A481" s="1" t="inlineStr">
        <is>
          <t>1|7</t>
        </is>
      </c>
      <c r="H481" s="1" t="inlineStr">
        <is>
          <t>1|7</t>
        </is>
      </c>
      <c r="O481" s="1" t="inlineStr">
        <is>
          <t>1|7</t>
        </is>
      </c>
      <c r="V481" s="1" t="inlineStr">
        <is>
          <t>1|7</t>
        </is>
      </c>
      <c r="Z481" s="4" t="n"/>
      <c r="AC481" s="1" t="inlineStr">
        <is>
          <t>1|7</t>
        </is>
      </c>
      <c r="AJ481" s="1" t="inlineStr">
        <is>
          <t>1|7</t>
        </is>
      </c>
    </row>
    <row r="482">
      <c r="A482" s="1" t="inlineStr">
        <is>
          <t>1|8</t>
        </is>
      </c>
      <c r="H482" s="1" t="inlineStr">
        <is>
          <t>1|8</t>
        </is>
      </c>
      <c r="O482" s="1" t="inlineStr">
        <is>
          <t>1|8</t>
        </is>
      </c>
      <c r="V482" s="1" t="inlineStr">
        <is>
          <t>1|8</t>
        </is>
      </c>
      <c r="AC482" s="1" t="inlineStr">
        <is>
          <t>1|8</t>
        </is>
      </c>
      <c r="AJ482" s="1" t="inlineStr">
        <is>
          <t>1|8</t>
        </is>
      </c>
    </row>
    <row r="483">
      <c r="A483" s="1" t="inlineStr">
        <is>
          <t>1|9</t>
        </is>
      </c>
      <c r="H483" s="1" t="inlineStr">
        <is>
          <t>1|9</t>
        </is>
      </c>
      <c r="O483" s="1" t="inlineStr">
        <is>
          <t>1|9</t>
        </is>
      </c>
      <c r="V483" s="1" t="inlineStr">
        <is>
          <t>1|9</t>
        </is>
      </c>
      <c r="AC483" s="1" t="inlineStr">
        <is>
          <t>1|9</t>
        </is>
      </c>
      <c r="AJ483" s="1" t="inlineStr">
        <is>
          <t>1|9</t>
        </is>
      </c>
    </row>
    <row r="484">
      <c r="A484" s="1" t="inlineStr">
        <is>
          <t>1|10</t>
        </is>
      </c>
      <c r="H484" s="1" t="inlineStr">
        <is>
          <t>1|10</t>
        </is>
      </c>
      <c r="O484" s="1" t="inlineStr">
        <is>
          <t>1|10</t>
        </is>
      </c>
      <c r="V484" s="1" t="inlineStr">
        <is>
          <t>1|10</t>
        </is>
      </c>
      <c r="AC484" s="1" t="inlineStr">
        <is>
          <t>1|10</t>
        </is>
      </c>
      <c r="AJ484" s="1" t="inlineStr">
        <is>
          <t>1|10</t>
        </is>
      </c>
    </row>
    <row r="485">
      <c r="A485" s="1" t="inlineStr">
        <is>
          <t>1|11</t>
        </is>
      </c>
      <c r="H485" s="1" t="inlineStr">
        <is>
          <t>1|11</t>
        </is>
      </c>
      <c r="O485" s="1" t="inlineStr">
        <is>
          <t>1|11</t>
        </is>
      </c>
      <c r="V485" s="1" t="inlineStr">
        <is>
          <t>1|11</t>
        </is>
      </c>
      <c r="AC485" s="1" t="inlineStr">
        <is>
          <t>1|11</t>
        </is>
      </c>
      <c r="AJ485" s="1" t="inlineStr">
        <is>
          <t>1|11</t>
        </is>
      </c>
    </row>
    <row r="486">
      <c r="A486" s="1" t="inlineStr">
        <is>
          <t>1|12</t>
        </is>
      </c>
      <c r="H486" s="1" t="inlineStr">
        <is>
          <t>1|12</t>
        </is>
      </c>
      <c r="O486" s="1" t="inlineStr">
        <is>
          <t>1|12</t>
        </is>
      </c>
      <c r="V486" s="1" t="inlineStr">
        <is>
          <t>1|12</t>
        </is>
      </c>
      <c r="AC486" s="1" t="inlineStr">
        <is>
          <t>1|12</t>
        </is>
      </c>
      <c r="AJ486" s="1" t="inlineStr">
        <is>
          <t>1|12</t>
        </is>
      </c>
    </row>
    <row r="487">
      <c r="A487" s="1" t="inlineStr">
        <is>
          <t>1|13</t>
        </is>
      </c>
      <c r="H487" s="1" t="inlineStr">
        <is>
          <t>1|13</t>
        </is>
      </c>
      <c r="O487" s="1" t="inlineStr">
        <is>
          <t>1|13</t>
        </is>
      </c>
      <c r="V487" s="1" t="inlineStr">
        <is>
          <t>1|13</t>
        </is>
      </c>
      <c r="AC487" s="1" t="inlineStr">
        <is>
          <t>1|13</t>
        </is>
      </c>
      <c r="AJ487" s="1" t="inlineStr">
        <is>
          <t>1|13</t>
        </is>
      </c>
    </row>
    <row r="488">
      <c r="A488" s="1" t="inlineStr">
        <is>
          <t>1|14</t>
        </is>
      </c>
      <c r="H488" s="1" t="inlineStr">
        <is>
          <t>1|14</t>
        </is>
      </c>
      <c r="O488" s="1" t="inlineStr">
        <is>
          <t>1|14</t>
        </is>
      </c>
      <c r="V488" s="1" t="inlineStr">
        <is>
          <t>1|14</t>
        </is>
      </c>
      <c r="AC488" s="1" t="inlineStr">
        <is>
          <t>1|14</t>
        </is>
      </c>
      <c r="AJ488" s="1" t="inlineStr">
        <is>
          <t>1|14</t>
        </is>
      </c>
    </row>
    <row r="489">
      <c r="A489" s="1" t="inlineStr">
        <is>
          <t>1|15</t>
        </is>
      </c>
      <c r="H489" s="1" t="inlineStr">
        <is>
          <t>1|15</t>
        </is>
      </c>
      <c r="O489" s="1" t="inlineStr">
        <is>
          <t>1|15</t>
        </is>
      </c>
      <c r="V489" s="1" t="inlineStr">
        <is>
          <t>1|15</t>
        </is>
      </c>
      <c r="AC489" s="1" t="inlineStr">
        <is>
          <t>1|15</t>
        </is>
      </c>
      <c r="AJ489" s="1" t="inlineStr">
        <is>
          <t>1|15</t>
        </is>
      </c>
    </row>
    <row r="490">
      <c r="A490" s="1" t="inlineStr">
        <is>
          <t>1|16</t>
        </is>
      </c>
      <c r="H490" s="1" t="inlineStr">
        <is>
          <t>1|16</t>
        </is>
      </c>
      <c r="O490" s="1" t="inlineStr">
        <is>
          <t>1|16</t>
        </is>
      </c>
      <c r="V490" s="1" t="inlineStr">
        <is>
          <t>1|16</t>
        </is>
      </c>
      <c r="AC490" s="1" t="inlineStr">
        <is>
          <t>1|16</t>
        </is>
      </c>
      <c r="AJ490" s="1" t="inlineStr">
        <is>
          <t>1|16</t>
        </is>
      </c>
    </row>
    <row r="491">
      <c r="A491" s="1" t="inlineStr">
        <is>
          <t>1|17</t>
        </is>
      </c>
      <c r="H491" s="1" t="inlineStr">
        <is>
          <t>1|17</t>
        </is>
      </c>
      <c r="O491" s="1" t="inlineStr">
        <is>
          <t>1|17</t>
        </is>
      </c>
      <c r="V491" s="1" t="inlineStr">
        <is>
          <t>1|17</t>
        </is>
      </c>
      <c r="AC491" s="1" t="inlineStr">
        <is>
          <t>1|17</t>
        </is>
      </c>
      <c r="AJ491" s="1" t="inlineStr">
        <is>
          <t>1|17</t>
        </is>
      </c>
    </row>
    <row r="492">
      <c r="A492" s="1" t="inlineStr">
        <is>
          <t>1|18</t>
        </is>
      </c>
      <c r="H492" s="1" t="inlineStr">
        <is>
          <t>1|18</t>
        </is>
      </c>
      <c r="O492" s="1" t="inlineStr">
        <is>
          <t>1|18</t>
        </is>
      </c>
      <c r="V492" s="1" t="inlineStr">
        <is>
          <t>1|18</t>
        </is>
      </c>
      <c r="AC492" s="1" t="inlineStr">
        <is>
          <t>1|18</t>
        </is>
      </c>
      <c r="AJ492" s="1" t="inlineStr">
        <is>
          <t>1|18</t>
        </is>
      </c>
    </row>
    <row r="493">
      <c r="A493" s="1" t="inlineStr">
        <is>
          <t>1|19</t>
        </is>
      </c>
      <c r="H493" s="1" t="inlineStr">
        <is>
          <t>1|19</t>
        </is>
      </c>
      <c r="O493" s="1" t="inlineStr">
        <is>
          <t>1|19</t>
        </is>
      </c>
      <c r="V493" s="1" t="inlineStr">
        <is>
          <t>1|19</t>
        </is>
      </c>
      <c r="AC493" s="1" t="inlineStr">
        <is>
          <t>1|19</t>
        </is>
      </c>
      <c r="AJ493" s="1" t="inlineStr">
        <is>
          <t>1|19</t>
        </is>
      </c>
    </row>
    <row r="494">
      <c r="A494" s="1" t="inlineStr">
        <is>
          <t>1|20</t>
        </is>
      </c>
      <c r="H494" s="1" t="inlineStr">
        <is>
          <t>1|20</t>
        </is>
      </c>
      <c r="O494" s="1" t="inlineStr">
        <is>
          <t>1|20</t>
        </is>
      </c>
      <c r="V494" s="1" t="inlineStr">
        <is>
          <t>1|20</t>
        </is>
      </c>
      <c r="AC494" s="1" t="inlineStr">
        <is>
          <t>1|20</t>
        </is>
      </c>
      <c r="AJ494" s="1" t="inlineStr">
        <is>
          <t>1|20</t>
        </is>
      </c>
    </row>
    <row r="495">
      <c r="A495" s="1" t="inlineStr">
        <is>
          <t>1|21</t>
        </is>
      </c>
      <c r="H495" s="1" t="inlineStr">
        <is>
          <t>1|21</t>
        </is>
      </c>
      <c r="O495" s="1" t="inlineStr">
        <is>
          <t>1|21</t>
        </is>
      </c>
      <c r="V495" s="1" t="inlineStr">
        <is>
          <t>1|21</t>
        </is>
      </c>
      <c r="AC495" s="1" t="inlineStr">
        <is>
          <t>1|21</t>
        </is>
      </c>
      <c r="AJ495" s="1" t="inlineStr">
        <is>
          <t>1|21</t>
        </is>
      </c>
    </row>
    <row r="496">
      <c r="A496" s="1" t="inlineStr">
        <is>
          <t>1|22</t>
        </is>
      </c>
      <c r="H496" s="1" t="inlineStr">
        <is>
          <t>1|22</t>
        </is>
      </c>
      <c r="O496" s="1" t="inlineStr">
        <is>
          <t>1|22</t>
        </is>
      </c>
      <c r="V496" s="1" t="inlineStr">
        <is>
          <t>1|22</t>
        </is>
      </c>
      <c r="AC496" s="1" t="inlineStr">
        <is>
          <t>1|22</t>
        </is>
      </c>
      <c r="AJ496" s="1" t="inlineStr">
        <is>
          <t>1|22</t>
        </is>
      </c>
    </row>
    <row r="497">
      <c r="A497" s="1" t="inlineStr">
        <is>
          <t>1|23</t>
        </is>
      </c>
      <c r="H497" s="1" t="inlineStr">
        <is>
          <t>1|23</t>
        </is>
      </c>
      <c r="O497" s="1" t="inlineStr">
        <is>
          <t>1|23</t>
        </is>
      </c>
      <c r="V497" s="1" t="inlineStr">
        <is>
          <t>1|23</t>
        </is>
      </c>
      <c r="AC497" s="1" t="inlineStr">
        <is>
          <t>1|23</t>
        </is>
      </c>
      <c r="AJ497" s="1" t="inlineStr">
        <is>
          <t>1|23</t>
        </is>
      </c>
    </row>
    <row r="498">
      <c r="A498" s="1" t="inlineStr">
        <is>
          <t>1|24</t>
        </is>
      </c>
      <c r="H498" s="1" t="inlineStr">
        <is>
          <t>1|24</t>
        </is>
      </c>
      <c r="O498" s="1" t="inlineStr">
        <is>
          <t>1|24</t>
        </is>
      </c>
      <c r="V498" s="1" t="inlineStr">
        <is>
          <t>1|24</t>
        </is>
      </c>
      <c r="AC498" s="1" t="inlineStr">
        <is>
          <t>1|24</t>
        </is>
      </c>
      <c r="AJ498" s="1" t="inlineStr">
        <is>
          <t>1|24</t>
        </is>
      </c>
    </row>
    <row r="499" ht="14" customHeight="1">
      <c r="A499" s="1" t="inlineStr">
        <is>
          <t>1|25</t>
        </is>
      </c>
      <c r="H499" s="1" t="inlineStr">
        <is>
          <t>1|25</t>
        </is>
      </c>
      <c r="O499" s="1" t="inlineStr">
        <is>
          <t>1|25</t>
        </is>
      </c>
      <c r="V499" s="1" t="inlineStr">
        <is>
          <t>1|25</t>
        </is>
      </c>
      <c r="AC499" s="1" t="inlineStr">
        <is>
          <t>1|25</t>
        </is>
      </c>
      <c r="AJ499" s="1" t="inlineStr">
        <is>
          <t>1|25</t>
        </is>
      </c>
    </row>
    <row r="500" ht="14" customHeight="1">
      <c r="A500" s="1" t="inlineStr">
        <is>
          <t>1|26</t>
        </is>
      </c>
      <c r="H500" s="1" t="inlineStr">
        <is>
          <t>1|26</t>
        </is>
      </c>
      <c r="O500" s="1" t="inlineStr">
        <is>
          <t>1|26</t>
        </is>
      </c>
      <c r="V500" s="1" t="inlineStr">
        <is>
          <t>1|26</t>
        </is>
      </c>
      <c r="AC500" s="1" t="inlineStr">
        <is>
          <t>1|26</t>
        </is>
      </c>
      <c r="AJ500" s="1" t="inlineStr">
        <is>
          <t>1|26</t>
        </is>
      </c>
    </row>
    <row r="501">
      <c r="A501" s="1" t="inlineStr">
        <is>
          <t>1|27</t>
        </is>
      </c>
      <c r="H501" s="1" t="inlineStr">
        <is>
          <t>1|27</t>
        </is>
      </c>
      <c r="O501" s="1" t="inlineStr">
        <is>
          <t>1|27</t>
        </is>
      </c>
      <c r="V501" s="1" t="inlineStr">
        <is>
          <t>1|27</t>
        </is>
      </c>
      <c r="AC501" s="1" t="inlineStr">
        <is>
          <t>1|27</t>
        </is>
      </c>
      <c r="AJ501" s="1" t="inlineStr">
        <is>
          <t>1|27</t>
        </is>
      </c>
    </row>
    <row r="502">
      <c r="A502" s="1" t="inlineStr">
        <is>
          <t>1|28</t>
        </is>
      </c>
      <c r="H502" s="1" t="inlineStr">
        <is>
          <t>1|28</t>
        </is>
      </c>
      <c r="O502" s="1" t="inlineStr">
        <is>
          <t>1|28</t>
        </is>
      </c>
      <c r="V502" s="1" t="inlineStr">
        <is>
          <t>1|28</t>
        </is>
      </c>
      <c r="AC502" s="1" t="inlineStr">
        <is>
          <t>1|28</t>
        </is>
      </c>
      <c r="AJ502" s="1" t="inlineStr">
        <is>
          <t>1|28</t>
        </is>
      </c>
    </row>
    <row r="503">
      <c r="A503" s="1" t="inlineStr">
        <is>
          <t>1|29</t>
        </is>
      </c>
      <c r="H503" s="1" t="inlineStr">
        <is>
          <t>1|29</t>
        </is>
      </c>
      <c r="O503" s="1" t="inlineStr">
        <is>
          <t>1|29</t>
        </is>
      </c>
      <c r="V503" s="1" t="inlineStr">
        <is>
          <t>1|29</t>
        </is>
      </c>
      <c r="AC503" s="1" t="inlineStr">
        <is>
          <t>1|29</t>
        </is>
      </c>
      <c r="AJ503" s="1" t="inlineStr">
        <is>
          <t>1|29</t>
        </is>
      </c>
    </row>
    <row r="504">
      <c r="A504" s="1" t="inlineStr">
        <is>
          <t>1|30</t>
        </is>
      </c>
      <c r="H504" s="1" t="inlineStr">
        <is>
          <t>1|30</t>
        </is>
      </c>
      <c r="O504" s="1" t="inlineStr">
        <is>
          <t>1|30</t>
        </is>
      </c>
      <c r="V504" s="1" t="inlineStr">
        <is>
          <t>1|30</t>
        </is>
      </c>
      <c r="AC504" s="1" t="inlineStr">
        <is>
          <t>1|30</t>
        </is>
      </c>
      <c r="AJ504" s="1" t="inlineStr">
        <is>
          <t>1|30</t>
        </is>
      </c>
    </row>
    <row r="505">
      <c r="Q505" s="2" t="n"/>
    </row>
    <row r="506" ht="102" customHeight="1">
      <c r="B506" s="25" t="inlineStr">
        <is>
          <t>D35_U=1000v_30_points</t>
        </is>
      </c>
    </row>
    <row r="507">
      <c r="B507" t="inlineStr">
        <is>
          <t>Частота 0,1 Гц</t>
        </is>
      </c>
      <c r="I507" t="inlineStr">
        <is>
          <t>Частота 0,5 Гц</t>
        </is>
      </c>
      <c r="P507" t="inlineStr">
        <is>
          <t>Частота 1 Гц</t>
        </is>
      </c>
      <c r="W507" t="inlineStr">
        <is>
          <t>Частота 5 Гц</t>
        </is>
      </c>
      <c r="AD507" t="inlineStr">
        <is>
          <t>Частота 10 Гц</t>
        </is>
      </c>
      <c r="AK507" s="5" t="inlineStr">
        <is>
          <t>Частота 20 Гц</t>
        </is>
      </c>
      <c r="AN507" s="2" t="n"/>
    </row>
    <row r="508">
      <c r="B508" t="inlineStr">
        <is>
          <t>t_seg in s</t>
        </is>
      </c>
      <c r="C508" t="inlineStr">
        <is>
          <t>Tau in Pa</t>
        </is>
      </c>
      <c r="D508" t="inlineStr">
        <is>
          <t>G' in Pa</t>
        </is>
      </c>
      <c r="E508" t="inlineStr">
        <is>
          <t>G" in Pa</t>
        </is>
      </c>
      <c r="F508" t="inlineStr">
        <is>
          <t>|eta*| in Pas</t>
        </is>
      </c>
      <c r="G508" t="inlineStr">
        <is>
          <t>gamma</t>
        </is>
      </c>
      <c r="I508" t="inlineStr">
        <is>
          <t>t_seg in s</t>
        </is>
      </c>
      <c r="J508" t="inlineStr">
        <is>
          <t>Tau in Pa</t>
        </is>
      </c>
      <c r="K508" t="inlineStr">
        <is>
          <t>G' in Pa</t>
        </is>
      </c>
      <c r="L508" t="inlineStr">
        <is>
          <t>G" in Pa</t>
        </is>
      </c>
      <c r="M508" t="inlineStr">
        <is>
          <t>|eta*| in Pas</t>
        </is>
      </c>
      <c r="N508" t="inlineStr">
        <is>
          <t>gamma</t>
        </is>
      </c>
      <c r="P508" t="inlineStr">
        <is>
          <t>t_seg in s</t>
        </is>
      </c>
      <c r="Q508" t="inlineStr">
        <is>
          <t>Tau in Pa</t>
        </is>
      </c>
      <c r="R508" t="inlineStr">
        <is>
          <t>G' in Pa</t>
        </is>
      </c>
      <c r="S508" t="inlineStr">
        <is>
          <t>G" in Pa</t>
        </is>
      </c>
      <c r="T508" t="inlineStr">
        <is>
          <t>|eta*| in Pas</t>
        </is>
      </c>
      <c r="U508" t="inlineStr">
        <is>
          <t>gamma</t>
        </is>
      </c>
      <c r="W508" t="inlineStr">
        <is>
          <t>t_seg in s</t>
        </is>
      </c>
      <c r="X508" t="inlineStr">
        <is>
          <t>Tau in Pa</t>
        </is>
      </c>
      <c r="Y508" t="inlineStr">
        <is>
          <t>G' in Pa</t>
        </is>
      </c>
      <c r="Z508" t="inlineStr">
        <is>
          <t>G" in Pa</t>
        </is>
      </c>
      <c r="AA508" t="inlineStr">
        <is>
          <t>|eta*| in Pas</t>
        </is>
      </c>
      <c r="AB508" t="inlineStr">
        <is>
          <t>gamma</t>
        </is>
      </c>
      <c r="AD508" t="inlineStr">
        <is>
          <t>t_seg in s</t>
        </is>
      </c>
      <c r="AE508" t="inlineStr">
        <is>
          <t>Tau in Pa</t>
        </is>
      </c>
      <c r="AF508" t="inlineStr">
        <is>
          <t>G' in Pa</t>
        </is>
      </c>
      <c r="AG508" t="inlineStr">
        <is>
          <t>G" in Pa</t>
        </is>
      </c>
      <c r="AH508" t="inlineStr">
        <is>
          <t>|eta*| in Pas</t>
        </is>
      </c>
      <c r="AI508" t="inlineStr">
        <is>
          <t>gamma</t>
        </is>
      </c>
      <c r="AK508" t="inlineStr">
        <is>
          <t>t_seg in s</t>
        </is>
      </c>
      <c r="AL508" t="inlineStr">
        <is>
          <t>Tau in Pa</t>
        </is>
      </c>
      <c r="AM508" t="inlineStr">
        <is>
          <t>G' in Pa</t>
        </is>
      </c>
      <c r="AN508" t="inlineStr">
        <is>
          <t>G" in Pa</t>
        </is>
      </c>
      <c r="AO508" t="inlineStr">
        <is>
          <t>|eta*| in Pas</t>
        </is>
      </c>
      <c r="AP508" t="inlineStr">
        <is>
          <t>gamma</t>
        </is>
      </c>
    </row>
    <row r="509">
      <c r="A509" s="1" t="inlineStr">
        <is>
          <t>1|1</t>
        </is>
      </c>
      <c r="H509" s="1" t="inlineStr">
        <is>
          <t>1|1</t>
        </is>
      </c>
      <c r="O509" s="1" t="inlineStr">
        <is>
          <t>1|1</t>
        </is>
      </c>
      <c r="V509" s="1" t="inlineStr">
        <is>
          <t>1|1</t>
        </is>
      </c>
      <c r="AC509" s="1" t="inlineStr">
        <is>
          <t>1|1</t>
        </is>
      </c>
      <c r="AJ509" s="1" t="inlineStr">
        <is>
          <t>1|1</t>
        </is>
      </c>
    </row>
    <row r="510">
      <c r="A510" s="1" t="inlineStr">
        <is>
          <t>1|2</t>
        </is>
      </c>
      <c r="H510" s="1" t="inlineStr">
        <is>
          <t>1|2</t>
        </is>
      </c>
      <c r="O510" s="1" t="inlineStr">
        <is>
          <t>1|2</t>
        </is>
      </c>
      <c r="V510" s="1" t="inlineStr">
        <is>
          <t>1|2</t>
        </is>
      </c>
      <c r="AC510" s="1" t="inlineStr">
        <is>
          <t>1|2</t>
        </is>
      </c>
      <c r="AJ510" s="1" t="inlineStr">
        <is>
          <t>1|2</t>
        </is>
      </c>
    </row>
    <row r="511">
      <c r="A511" s="1" t="inlineStr">
        <is>
          <t>1|3</t>
        </is>
      </c>
      <c r="H511" s="1" t="inlineStr">
        <is>
          <t>1|3</t>
        </is>
      </c>
      <c r="O511" s="1" t="inlineStr">
        <is>
          <t>1|3</t>
        </is>
      </c>
      <c r="V511" s="1" t="inlineStr">
        <is>
          <t>1|3</t>
        </is>
      </c>
      <c r="AC511" s="1" t="inlineStr">
        <is>
          <t>1|3</t>
        </is>
      </c>
      <c r="AJ511" s="1" t="inlineStr">
        <is>
          <t>1|3</t>
        </is>
      </c>
    </row>
    <row r="512">
      <c r="A512" s="1" t="inlineStr">
        <is>
          <t>1|4</t>
        </is>
      </c>
      <c r="H512" s="1" t="inlineStr">
        <is>
          <t>1|4</t>
        </is>
      </c>
      <c r="O512" s="1" t="inlineStr">
        <is>
          <t>1|4</t>
        </is>
      </c>
      <c r="V512" s="1" t="inlineStr">
        <is>
          <t>1|4</t>
        </is>
      </c>
      <c r="AC512" s="1" t="inlineStr">
        <is>
          <t>1|4</t>
        </is>
      </c>
      <c r="AJ512" s="1" t="inlineStr">
        <is>
          <t>1|4</t>
        </is>
      </c>
    </row>
    <row r="513">
      <c r="A513" s="1" t="inlineStr">
        <is>
          <t>1|5</t>
        </is>
      </c>
      <c r="H513" s="1" t="inlineStr">
        <is>
          <t>1|5</t>
        </is>
      </c>
      <c r="O513" s="1" t="inlineStr">
        <is>
          <t>1|5</t>
        </is>
      </c>
      <c r="V513" s="1" t="inlineStr">
        <is>
          <t>1|5</t>
        </is>
      </c>
      <c r="AC513" s="1" t="inlineStr">
        <is>
          <t>1|5</t>
        </is>
      </c>
      <c r="AJ513" s="1" t="inlineStr">
        <is>
          <t>1|5</t>
        </is>
      </c>
    </row>
    <row r="514">
      <c r="A514" s="1" t="inlineStr">
        <is>
          <t>1|6</t>
        </is>
      </c>
      <c r="H514" s="1" t="inlineStr">
        <is>
          <t>1|6</t>
        </is>
      </c>
      <c r="O514" s="1" t="inlineStr">
        <is>
          <t>1|6</t>
        </is>
      </c>
      <c r="V514" s="1" t="inlineStr">
        <is>
          <t>1|6</t>
        </is>
      </c>
      <c r="AC514" s="1" t="inlineStr">
        <is>
          <t>1|6</t>
        </is>
      </c>
      <c r="AJ514" s="1" t="inlineStr">
        <is>
          <t>1|6</t>
        </is>
      </c>
    </row>
    <row r="515">
      <c r="A515" s="1" t="inlineStr">
        <is>
          <t>1|7</t>
        </is>
      </c>
      <c r="H515" s="1" t="inlineStr">
        <is>
          <t>1|7</t>
        </is>
      </c>
      <c r="O515" s="1" t="inlineStr">
        <is>
          <t>1|7</t>
        </is>
      </c>
      <c r="V515" s="1" t="inlineStr">
        <is>
          <t>1|7</t>
        </is>
      </c>
      <c r="AC515" s="1" t="inlineStr">
        <is>
          <t>1|7</t>
        </is>
      </c>
      <c r="AJ515" s="1" t="inlineStr">
        <is>
          <t>1|7</t>
        </is>
      </c>
    </row>
    <row r="516">
      <c r="A516" s="1" t="inlineStr">
        <is>
          <t>1|8</t>
        </is>
      </c>
      <c r="H516" s="1" t="inlineStr">
        <is>
          <t>1|8</t>
        </is>
      </c>
      <c r="O516" s="1" t="inlineStr">
        <is>
          <t>1|8</t>
        </is>
      </c>
      <c r="V516" s="1" t="inlineStr">
        <is>
          <t>1|8</t>
        </is>
      </c>
      <c r="AC516" s="1" t="inlineStr">
        <is>
          <t>1|8</t>
        </is>
      </c>
      <c r="AJ516" s="1" t="inlineStr">
        <is>
          <t>1|8</t>
        </is>
      </c>
    </row>
    <row r="517">
      <c r="A517" s="1" t="inlineStr">
        <is>
          <t>1|9</t>
        </is>
      </c>
      <c r="H517" s="1" t="inlineStr">
        <is>
          <t>1|9</t>
        </is>
      </c>
      <c r="O517" s="1" t="inlineStr">
        <is>
          <t>1|9</t>
        </is>
      </c>
      <c r="V517" s="1" t="inlineStr">
        <is>
          <t>1|9</t>
        </is>
      </c>
      <c r="AC517" s="1" t="inlineStr">
        <is>
          <t>1|9</t>
        </is>
      </c>
      <c r="AJ517" s="1" t="inlineStr">
        <is>
          <t>1|9</t>
        </is>
      </c>
    </row>
    <row r="518">
      <c r="A518" s="1" t="inlineStr">
        <is>
          <t>1|10</t>
        </is>
      </c>
      <c r="H518" s="1" t="inlineStr">
        <is>
          <t>1|10</t>
        </is>
      </c>
      <c r="O518" s="1" t="inlineStr">
        <is>
          <t>1|10</t>
        </is>
      </c>
      <c r="V518" s="1" t="inlineStr">
        <is>
          <t>1|10</t>
        </is>
      </c>
      <c r="AC518" s="1" t="inlineStr">
        <is>
          <t>1|10</t>
        </is>
      </c>
      <c r="AJ518" s="1" t="inlineStr">
        <is>
          <t>1|10</t>
        </is>
      </c>
    </row>
    <row r="519">
      <c r="A519" s="1" t="inlineStr">
        <is>
          <t>1|11</t>
        </is>
      </c>
      <c r="H519" s="1" t="inlineStr">
        <is>
          <t>1|11</t>
        </is>
      </c>
      <c r="O519" s="1" t="inlineStr">
        <is>
          <t>1|11</t>
        </is>
      </c>
      <c r="V519" s="1" t="inlineStr">
        <is>
          <t>1|11</t>
        </is>
      </c>
      <c r="AC519" s="1" t="inlineStr">
        <is>
          <t>1|11</t>
        </is>
      </c>
      <c r="AJ519" s="1" t="inlineStr">
        <is>
          <t>1|11</t>
        </is>
      </c>
    </row>
    <row r="520">
      <c r="A520" s="1" t="inlineStr">
        <is>
          <t>1|12</t>
        </is>
      </c>
      <c r="H520" s="1" t="inlineStr">
        <is>
          <t>1|12</t>
        </is>
      </c>
      <c r="O520" s="1" t="inlineStr">
        <is>
          <t>1|12</t>
        </is>
      </c>
      <c r="V520" s="1" t="inlineStr">
        <is>
          <t>1|12</t>
        </is>
      </c>
      <c r="AC520" s="1" t="inlineStr">
        <is>
          <t>1|12</t>
        </is>
      </c>
      <c r="AJ520" s="1" t="inlineStr">
        <is>
          <t>1|12</t>
        </is>
      </c>
    </row>
    <row r="521">
      <c r="A521" s="1" t="inlineStr">
        <is>
          <t>1|13</t>
        </is>
      </c>
      <c r="H521" s="1" t="inlineStr">
        <is>
          <t>1|13</t>
        </is>
      </c>
      <c r="O521" s="1" t="inlineStr">
        <is>
          <t>1|13</t>
        </is>
      </c>
      <c r="V521" s="1" t="inlineStr">
        <is>
          <t>1|13</t>
        </is>
      </c>
      <c r="AC521" s="1" t="inlineStr">
        <is>
          <t>1|13</t>
        </is>
      </c>
      <c r="AJ521" s="1" t="inlineStr">
        <is>
          <t>1|13</t>
        </is>
      </c>
    </row>
    <row r="522">
      <c r="A522" s="1" t="inlineStr">
        <is>
          <t>1|14</t>
        </is>
      </c>
      <c r="H522" s="1" t="inlineStr">
        <is>
          <t>1|14</t>
        </is>
      </c>
      <c r="O522" s="1" t="inlineStr">
        <is>
          <t>1|14</t>
        </is>
      </c>
      <c r="V522" s="1" t="inlineStr">
        <is>
          <t>1|14</t>
        </is>
      </c>
      <c r="AC522" s="1" t="inlineStr">
        <is>
          <t>1|14</t>
        </is>
      </c>
      <c r="AJ522" s="1" t="inlineStr">
        <is>
          <t>1|14</t>
        </is>
      </c>
    </row>
    <row r="523">
      <c r="A523" s="1" t="inlineStr">
        <is>
          <t>1|15</t>
        </is>
      </c>
      <c r="H523" s="1" t="inlineStr">
        <is>
          <t>1|15</t>
        </is>
      </c>
      <c r="O523" s="1" t="inlineStr">
        <is>
          <t>1|15</t>
        </is>
      </c>
      <c r="V523" s="1" t="inlineStr">
        <is>
          <t>1|15</t>
        </is>
      </c>
      <c r="AC523" s="1" t="inlineStr">
        <is>
          <t>1|15</t>
        </is>
      </c>
      <c r="AJ523" s="1" t="inlineStr">
        <is>
          <t>1|15</t>
        </is>
      </c>
    </row>
    <row r="524">
      <c r="A524" s="1" t="inlineStr">
        <is>
          <t>1|16</t>
        </is>
      </c>
      <c r="H524" s="1" t="inlineStr">
        <is>
          <t>1|16</t>
        </is>
      </c>
      <c r="O524" s="1" t="inlineStr">
        <is>
          <t>1|16</t>
        </is>
      </c>
      <c r="V524" s="1" t="inlineStr">
        <is>
          <t>1|16</t>
        </is>
      </c>
      <c r="AC524" s="1" t="inlineStr">
        <is>
          <t>1|16</t>
        </is>
      </c>
      <c r="AJ524" s="1" t="inlineStr">
        <is>
          <t>1|16</t>
        </is>
      </c>
    </row>
    <row r="525">
      <c r="A525" s="1" t="inlineStr">
        <is>
          <t>1|17</t>
        </is>
      </c>
      <c r="H525" s="1" t="inlineStr">
        <is>
          <t>1|17</t>
        </is>
      </c>
      <c r="O525" s="1" t="inlineStr">
        <is>
          <t>1|17</t>
        </is>
      </c>
      <c r="V525" s="1" t="inlineStr">
        <is>
          <t>1|17</t>
        </is>
      </c>
      <c r="AC525" s="1" t="inlineStr">
        <is>
          <t>1|17</t>
        </is>
      </c>
      <c r="AJ525" s="1" t="inlineStr">
        <is>
          <t>1|17</t>
        </is>
      </c>
    </row>
    <row r="526">
      <c r="A526" s="1" t="inlineStr">
        <is>
          <t>1|18</t>
        </is>
      </c>
      <c r="H526" s="1" t="inlineStr">
        <is>
          <t>1|18</t>
        </is>
      </c>
      <c r="O526" s="1" t="inlineStr">
        <is>
          <t>1|18</t>
        </is>
      </c>
      <c r="V526" s="1" t="inlineStr">
        <is>
          <t>1|18</t>
        </is>
      </c>
      <c r="AC526" s="1" t="inlineStr">
        <is>
          <t>1|18</t>
        </is>
      </c>
      <c r="AJ526" s="1" t="inlineStr">
        <is>
          <t>1|18</t>
        </is>
      </c>
    </row>
    <row r="527">
      <c r="A527" s="1" t="inlineStr">
        <is>
          <t>1|19</t>
        </is>
      </c>
      <c r="H527" s="1" t="inlineStr">
        <is>
          <t>1|19</t>
        </is>
      </c>
      <c r="O527" s="1" t="inlineStr">
        <is>
          <t>1|19</t>
        </is>
      </c>
      <c r="V527" s="1" t="inlineStr">
        <is>
          <t>1|19</t>
        </is>
      </c>
      <c r="AC527" s="1" t="inlineStr">
        <is>
          <t>1|19</t>
        </is>
      </c>
      <c r="AJ527" s="1" t="inlineStr">
        <is>
          <t>1|19</t>
        </is>
      </c>
    </row>
    <row r="528">
      <c r="A528" s="1" t="inlineStr">
        <is>
          <t>1|20</t>
        </is>
      </c>
      <c r="H528" s="1" t="inlineStr">
        <is>
          <t>1|20</t>
        </is>
      </c>
      <c r="O528" s="1" t="inlineStr">
        <is>
          <t>1|20</t>
        </is>
      </c>
      <c r="V528" s="1" t="inlineStr">
        <is>
          <t>1|20</t>
        </is>
      </c>
      <c r="AC528" s="1" t="inlineStr">
        <is>
          <t>1|20</t>
        </is>
      </c>
      <c r="AJ528" s="1" t="inlineStr">
        <is>
          <t>1|20</t>
        </is>
      </c>
    </row>
    <row r="529">
      <c r="A529" s="1" t="inlineStr">
        <is>
          <t>1|21</t>
        </is>
      </c>
      <c r="H529" s="1" t="inlineStr">
        <is>
          <t>1|21</t>
        </is>
      </c>
      <c r="O529" s="1" t="inlineStr">
        <is>
          <t>1|21</t>
        </is>
      </c>
      <c r="V529" s="1" t="inlineStr">
        <is>
          <t>1|21</t>
        </is>
      </c>
      <c r="AC529" s="1" t="inlineStr">
        <is>
          <t>1|21</t>
        </is>
      </c>
      <c r="AJ529" s="1" t="inlineStr">
        <is>
          <t>1|21</t>
        </is>
      </c>
    </row>
    <row r="530">
      <c r="A530" s="1" t="inlineStr">
        <is>
          <t>1|22</t>
        </is>
      </c>
      <c r="H530" s="1" t="inlineStr">
        <is>
          <t>1|22</t>
        </is>
      </c>
      <c r="O530" s="1" t="inlineStr">
        <is>
          <t>1|22</t>
        </is>
      </c>
      <c r="V530" s="1" t="inlineStr">
        <is>
          <t>1|22</t>
        </is>
      </c>
      <c r="AC530" s="1" t="inlineStr">
        <is>
          <t>1|22</t>
        </is>
      </c>
      <c r="AJ530" s="1" t="inlineStr">
        <is>
          <t>1|22</t>
        </is>
      </c>
    </row>
    <row r="531">
      <c r="A531" s="1" t="inlineStr">
        <is>
          <t>1|23</t>
        </is>
      </c>
      <c r="H531" s="1" t="inlineStr">
        <is>
          <t>1|23</t>
        </is>
      </c>
      <c r="O531" s="1" t="inlineStr">
        <is>
          <t>1|23</t>
        </is>
      </c>
      <c r="V531" s="1" t="inlineStr">
        <is>
          <t>1|23</t>
        </is>
      </c>
      <c r="AC531" s="1" t="inlineStr">
        <is>
          <t>1|23</t>
        </is>
      </c>
      <c r="AJ531" s="1" t="inlineStr">
        <is>
          <t>1|23</t>
        </is>
      </c>
    </row>
    <row r="532">
      <c r="A532" s="1" t="inlineStr">
        <is>
          <t>1|24</t>
        </is>
      </c>
      <c r="H532" s="1" t="inlineStr">
        <is>
          <t>1|24</t>
        </is>
      </c>
      <c r="O532" s="1" t="inlineStr">
        <is>
          <t>1|24</t>
        </is>
      </c>
      <c r="V532" s="1" t="inlineStr">
        <is>
          <t>1|24</t>
        </is>
      </c>
      <c r="AC532" s="1" t="inlineStr">
        <is>
          <t>1|24</t>
        </is>
      </c>
      <c r="AJ532" s="1" t="inlineStr">
        <is>
          <t>1|24</t>
        </is>
      </c>
    </row>
    <row r="533" ht="14" customHeight="1">
      <c r="A533" s="1" t="inlineStr">
        <is>
          <t>1|25</t>
        </is>
      </c>
      <c r="H533" s="1" t="inlineStr">
        <is>
          <t>1|25</t>
        </is>
      </c>
      <c r="O533" s="1" t="inlineStr">
        <is>
          <t>1|25</t>
        </is>
      </c>
      <c r="V533" s="1" t="inlineStr">
        <is>
          <t>1|25</t>
        </is>
      </c>
      <c r="AC533" s="1" t="inlineStr">
        <is>
          <t>1|25</t>
        </is>
      </c>
      <c r="AJ533" s="1" t="inlineStr">
        <is>
          <t>1|25</t>
        </is>
      </c>
    </row>
    <row r="534" ht="14" customHeight="1">
      <c r="A534" s="1" t="inlineStr">
        <is>
          <t>1|26</t>
        </is>
      </c>
      <c r="H534" s="1" t="inlineStr">
        <is>
          <t>1|26</t>
        </is>
      </c>
      <c r="O534" s="1" t="inlineStr">
        <is>
          <t>1|26</t>
        </is>
      </c>
      <c r="V534" s="1" t="inlineStr">
        <is>
          <t>1|26</t>
        </is>
      </c>
      <c r="AC534" s="1" t="inlineStr">
        <is>
          <t>1|26</t>
        </is>
      </c>
      <c r="AJ534" s="1" t="inlineStr">
        <is>
          <t>1|26</t>
        </is>
      </c>
    </row>
    <row r="535">
      <c r="A535" s="1" t="inlineStr">
        <is>
          <t>1|27</t>
        </is>
      </c>
      <c r="H535" s="1" t="inlineStr">
        <is>
          <t>1|27</t>
        </is>
      </c>
      <c r="O535" s="1" t="inlineStr">
        <is>
          <t>1|27</t>
        </is>
      </c>
      <c r="V535" s="1" t="inlineStr">
        <is>
          <t>1|27</t>
        </is>
      </c>
      <c r="AC535" s="1" t="inlineStr">
        <is>
          <t>1|27</t>
        </is>
      </c>
      <c r="AJ535" s="1" t="inlineStr">
        <is>
          <t>1|27</t>
        </is>
      </c>
    </row>
    <row r="536">
      <c r="A536" s="1" t="inlineStr">
        <is>
          <t>1|28</t>
        </is>
      </c>
      <c r="H536" s="1" t="inlineStr">
        <is>
          <t>1|28</t>
        </is>
      </c>
      <c r="O536" s="1" t="inlineStr">
        <is>
          <t>1|28</t>
        </is>
      </c>
      <c r="V536" s="1" t="inlineStr">
        <is>
          <t>1|28</t>
        </is>
      </c>
      <c r="AC536" s="1" t="inlineStr">
        <is>
          <t>1|28</t>
        </is>
      </c>
      <c r="AJ536" s="1" t="inlineStr">
        <is>
          <t>1|28</t>
        </is>
      </c>
    </row>
    <row r="537">
      <c r="A537" s="1" t="inlineStr">
        <is>
          <t>1|29</t>
        </is>
      </c>
      <c r="C537" s="2" t="n"/>
      <c r="H537" s="1" t="inlineStr">
        <is>
          <t>1|29</t>
        </is>
      </c>
      <c r="O537" s="1" t="inlineStr">
        <is>
          <t>1|29</t>
        </is>
      </c>
      <c r="V537" s="1" t="inlineStr">
        <is>
          <t>1|29</t>
        </is>
      </c>
      <c r="AC537" s="1" t="inlineStr">
        <is>
          <t>1|29</t>
        </is>
      </c>
      <c r="AJ537" s="1" t="inlineStr">
        <is>
          <t>1|29</t>
        </is>
      </c>
    </row>
    <row r="538">
      <c r="A538" s="1" t="inlineStr">
        <is>
          <t>1|30</t>
        </is>
      </c>
      <c r="C538" s="2" t="n"/>
      <c r="H538" s="1" t="inlineStr">
        <is>
          <t>1|30</t>
        </is>
      </c>
      <c r="O538" s="1" t="inlineStr">
        <is>
          <t>1|30</t>
        </is>
      </c>
      <c r="V538" s="1" t="inlineStr">
        <is>
          <t>1|30</t>
        </is>
      </c>
      <c r="AC538" s="1" t="inlineStr">
        <is>
          <t>1|30</t>
        </is>
      </c>
      <c r="AJ538" s="1" t="inlineStr">
        <is>
          <t>1|30</t>
        </is>
      </c>
    </row>
    <row r="539">
      <c r="C539" s="2" t="n"/>
    </row>
    <row r="540" ht="102" customHeight="1">
      <c r="B540" s="25" t="inlineStr">
        <is>
          <t>D35_U=1500v_30_points</t>
        </is>
      </c>
    </row>
    <row r="541">
      <c r="B541" t="inlineStr">
        <is>
          <t>Частота 0,1 Гц</t>
        </is>
      </c>
      <c r="I541" t="inlineStr">
        <is>
          <t>Частота 0,5 Гц</t>
        </is>
      </c>
      <c r="P541" t="inlineStr">
        <is>
          <t>Частота 1 Гц</t>
        </is>
      </c>
      <c r="W541" t="inlineStr">
        <is>
          <t>Частота 5 Гц</t>
        </is>
      </c>
      <c r="AD541" t="inlineStr">
        <is>
          <t>Частота 10 Гц</t>
        </is>
      </c>
      <c r="AK541" t="inlineStr">
        <is>
          <t>Частота 20 Гц</t>
        </is>
      </c>
      <c r="AN541" s="2" t="n"/>
    </row>
    <row r="542">
      <c r="B542" t="inlineStr">
        <is>
          <t>t_seg in s</t>
        </is>
      </c>
      <c r="C542" t="inlineStr">
        <is>
          <t>Tau in Pa</t>
        </is>
      </c>
      <c r="D542" t="inlineStr">
        <is>
          <t>G' in Pa</t>
        </is>
      </c>
      <c r="E542" t="inlineStr">
        <is>
          <t>G" in Pa</t>
        </is>
      </c>
      <c r="F542" t="inlineStr">
        <is>
          <t>|eta*| in Pas</t>
        </is>
      </c>
      <c r="G542" t="inlineStr">
        <is>
          <t>gamma</t>
        </is>
      </c>
      <c r="I542" t="inlineStr">
        <is>
          <t>t_seg in s</t>
        </is>
      </c>
      <c r="J542" t="inlineStr">
        <is>
          <t>Tau in Pa</t>
        </is>
      </c>
      <c r="K542" t="inlineStr">
        <is>
          <t>G' in Pa</t>
        </is>
      </c>
      <c r="L542" t="inlineStr">
        <is>
          <t>G" in Pa</t>
        </is>
      </c>
      <c r="M542" t="inlineStr">
        <is>
          <t>|eta*| in Pas</t>
        </is>
      </c>
      <c r="N542" t="inlineStr">
        <is>
          <t>gamma</t>
        </is>
      </c>
      <c r="P542" t="inlineStr">
        <is>
          <t>t_seg in s</t>
        </is>
      </c>
      <c r="Q542" t="inlineStr">
        <is>
          <t>Tau in Pa</t>
        </is>
      </c>
      <c r="R542" t="inlineStr">
        <is>
          <t>G' in Pa</t>
        </is>
      </c>
      <c r="S542" t="inlineStr">
        <is>
          <t>G" in Pa</t>
        </is>
      </c>
      <c r="T542" t="inlineStr">
        <is>
          <t>|eta*| in Pas</t>
        </is>
      </c>
      <c r="U542" t="inlineStr">
        <is>
          <t>gamma</t>
        </is>
      </c>
      <c r="W542" t="inlineStr">
        <is>
          <t>t_seg in s</t>
        </is>
      </c>
      <c r="X542" t="inlineStr">
        <is>
          <t>Tau in Pa</t>
        </is>
      </c>
      <c r="Y542" t="inlineStr">
        <is>
          <t>G' in Pa</t>
        </is>
      </c>
      <c r="Z542" t="inlineStr">
        <is>
          <t>G" in Pa</t>
        </is>
      </c>
      <c r="AA542" t="inlineStr">
        <is>
          <t>|eta*| in Pas</t>
        </is>
      </c>
      <c r="AB542" t="inlineStr">
        <is>
          <t>gamma</t>
        </is>
      </c>
      <c r="AD542" t="inlineStr">
        <is>
          <t>t_seg in s</t>
        </is>
      </c>
      <c r="AE542" t="inlineStr">
        <is>
          <t>Tau in Pa</t>
        </is>
      </c>
      <c r="AF542" t="inlineStr">
        <is>
          <t>G' in Pa</t>
        </is>
      </c>
      <c r="AG542" t="inlineStr">
        <is>
          <t>G" in Pa</t>
        </is>
      </c>
      <c r="AH542" t="inlineStr">
        <is>
          <t>|eta*| in Pas</t>
        </is>
      </c>
      <c r="AI542" t="inlineStr">
        <is>
          <t>gamma</t>
        </is>
      </c>
      <c r="AK542" t="inlineStr">
        <is>
          <t>t_seg in s</t>
        </is>
      </c>
      <c r="AL542" t="inlineStr">
        <is>
          <t>Tau in Pa</t>
        </is>
      </c>
      <c r="AM542" t="inlineStr">
        <is>
          <t>G' in Pa</t>
        </is>
      </c>
      <c r="AN542" t="inlineStr">
        <is>
          <t>G" in Pa</t>
        </is>
      </c>
      <c r="AO542" t="inlineStr">
        <is>
          <t>|eta*| in Pas</t>
        </is>
      </c>
      <c r="AP542" t="inlineStr">
        <is>
          <t>gamma</t>
        </is>
      </c>
    </row>
    <row r="543">
      <c r="A543" s="1" t="inlineStr">
        <is>
          <t>1|1</t>
        </is>
      </c>
      <c r="H543" s="1" t="inlineStr">
        <is>
          <t>1|1</t>
        </is>
      </c>
      <c r="J543" s="2" t="n"/>
      <c r="O543" s="1" t="inlineStr">
        <is>
          <t>1|1</t>
        </is>
      </c>
      <c r="V543" s="1" t="inlineStr">
        <is>
          <t>1|1</t>
        </is>
      </c>
      <c r="X543" s="2" t="n"/>
      <c r="AC543" s="1" t="inlineStr">
        <is>
          <t>1|1</t>
        </is>
      </c>
      <c r="AJ543" s="1" t="inlineStr">
        <is>
          <t>1|1</t>
        </is>
      </c>
    </row>
    <row r="544">
      <c r="A544" s="1" t="inlineStr">
        <is>
          <t>1|2</t>
        </is>
      </c>
      <c r="H544" s="1" t="inlineStr">
        <is>
          <t>1|2</t>
        </is>
      </c>
      <c r="J544" s="2" t="n"/>
      <c r="O544" s="1" t="inlineStr">
        <is>
          <t>1|2</t>
        </is>
      </c>
      <c r="V544" s="1" t="inlineStr">
        <is>
          <t>1|2</t>
        </is>
      </c>
      <c r="X544" s="2" t="n"/>
      <c r="AC544" s="1" t="inlineStr">
        <is>
          <t>1|2</t>
        </is>
      </c>
      <c r="AJ544" s="1" t="inlineStr">
        <is>
          <t>1|2</t>
        </is>
      </c>
    </row>
    <row r="545">
      <c r="A545" s="1" t="inlineStr">
        <is>
          <t>1|3</t>
        </is>
      </c>
      <c r="H545" s="1" t="inlineStr">
        <is>
          <t>1|3</t>
        </is>
      </c>
      <c r="O545" s="1" t="inlineStr">
        <is>
          <t>1|3</t>
        </is>
      </c>
      <c r="Q545" s="2" t="n"/>
      <c r="V545" s="1" t="inlineStr">
        <is>
          <t>1|3</t>
        </is>
      </c>
      <c r="X545" s="2" t="n"/>
      <c r="AC545" s="1" t="inlineStr">
        <is>
          <t>1|3</t>
        </is>
      </c>
      <c r="AJ545" s="1" t="inlineStr">
        <is>
          <t>1|3</t>
        </is>
      </c>
    </row>
    <row r="546">
      <c r="A546" s="1" t="inlineStr">
        <is>
          <t>1|4</t>
        </is>
      </c>
      <c r="H546" s="1" t="inlineStr">
        <is>
          <t>1|4</t>
        </is>
      </c>
      <c r="O546" s="1" t="inlineStr">
        <is>
          <t>1|4</t>
        </is>
      </c>
      <c r="Q546" s="2" t="n"/>
      <c r="V546" s="1" t="inlineStr">
        <is>
          <t>1|4</t>
        </is>
      </c>
      <c r="X546" s="2" t="n"/>
      <c r="AC546" s="1" t="inlineStr">
        <is>
          <t>1|4</t>
        </is>
      </c>
      <c r="AJ546" s="1" t="inlineStr">
        <is>
          <t>1|4</t>
        </is>
      </c>
    </row>
    <row r="547">
      <c r="A547" s="1" t="inlineStr">
        <is>
          <t>1|5</t>
        </is>
      </c>
      <c r="H547" s="1" t="inlineStr">
        <is>
          <t>1|5</t>
        </is>
      </c>
      <c r="O547" s="1" t="inlineStr">
        <is>
          <t>1|5</t>
        </is>
      </c>
      <c r="Q547" s="2" t="n"/>
      <c r="V547" s="1" t="inlineStr">
        <is>
          <t>1|5</t>
        </is>
      </c>
      <c r="X547" s="2" t="n"/>
      <c r="AC547" s="1" t="inlineStr">
        <is>
          <t>1|5</t>
        </is>
      </c>
      <c r="AJ547" s="1" t="inlineStr">
        <is>
          <t>1|5</t>
        </is>
      </c>
    </row>
    <row r="548">
      <c r="A548" s="1" t="inlineStr">
        <is>
          <t>1|6</t>
        </is>
      </c>
      <c r="H548" s="1" t="inlineStr">
        <is>
          <t>1|6</t>
        </is>
      </c>
      <c r="O548" s="1" t="inlineStr">
        <is>
          <t>1|6</t>
        </is>
      </c>
      <c r="Q548" s="2" t="n"/>
      <c r="V548" s="1" t="inlineStr">
        <is>
          <t>1|6</t>
        </is>
      </c>
      <c r="AC548" s="1" t="inlineStr">
        <is>
          <t>1|6</t>
        </is>
      </c>
      <c r="AJ548" s="1" t="inlineStr">
        <is>
          <t>1|6</t>
        </is>
      </c>
    </row>
    <row r="549">
      <c r="A549" s="1" t="inlineStr">
        <is>
          <t>1|7</t>
        </is>
      </c>
      <c r="H549" s="1" t="inlineStr">
        <is>
          <t>1|7</t>
        </is>
      </c>
      <c r="O549" s="1" t="inlineStr">
        <is>
          <t>1|7</t>
        </is>
      </c>
      <c r="Q549" s="2" t="n"/>
      <c r="V549" s="1" t="inlineStr">
        <is>
          <t>1|7</t>
        </is>
      </c>
      <c r="AB549" s="4" t="n"/>
      <c r="AC549" s="1" t="inlineStr">
        <is>
          <t>1|7</t>
        </is>
      </c>
      <c r="AJ549" s="1" t="inlineStr">
        <is>
          <t>1|7</t>
        </is>
      </c>
    </row>
    <row r="550">
      <c r="A550" s="1" t="inlineStr">
        <is>
          <t>1|8</t>
        </is>
      </c>
      <c r="H550" s="1" t="inlineStr">
        <is>
          <t>1|8</t>
        </is>
      </c>
      <c r="O550" s="1" t="inlineStr">
        <is>
          <t>1|8</t>
        </is>
      </c>
      <c r="Q550" s="2" t="n"/>
      <c r="V550" s="1" t="inlineStr">
        <is>
          <t>1|8</t>
        </is>
      </c>
      <c r="AC550" s="1" t="inlineStr">
        <is>
          <t>1|8</t>
        </is>
      </c>
      <c r="AJ550" s="1" t="inlineStr">
        <is>
          <t>1|8</t>
        </is>
      </c>
    </row>
    <row r="551">
      <c r="A551" s="1" t="inlineStr">
        <is>
          <t>1|9</t>
        </is>
      </c>
      <c r="H551" s="1" t="inlineStr">
        <is>
          <t>1|9</t>
        </is>
      </c>
      <c r="O551" s="1" t="inlineStr">
        <is>
          <t>1|9</t>
        </is>
      </c>
      <c r="Q551" s="2" t="n"/>
      <c r="V551" s="1" t="inlineStr">
        <is>
          <t>1|9</t>
        </is>
      </c>
      <c r="AC551" s="1" t="inlineStr">
        <is>
          <t>1|9</t>
        </is>
      </c>
      <c r="AJ551" s="1" t="inlineStr">
        <is>
          <t>1|9</t>
        </is>
      </c>
    </row>
    <row r="552">
      <c r="A552" s="1" t="inlineStr">
        <is>
          <t>1|10</t>
        </is>
      </c>
      <c r="H552" s="1" t="inlineStr">
        <is>
          <t>1|10</t>
        </is>
      </c>
      <c r="O552" s="1" t="inlineStr">
        <is>
          <t>1|10</t>
        </is>
      </c>
      <c r="Q552" s="2" t="n"/>
      <c r="V552" s="1" t="inlineStr">
        <is>
          <t>1|10</t>
        </is>
      </c>
      <c r="AC552" s="1" t="inlineStr">
        <is>
          <t>1|10</t>
        </is>
      </c>
      <c r="AJ552" s="1" t="inlineStr">
        <is>
          <t>1|10</t>
        </is>
      </c>
    </row>
    <row r="553">
      <c r="A553" s="1" t="inlineStr">
        <is>
          <t>1|11</t>
        </is>
      </c>
      <c r="H553" s="1" t="inlineStr">
        <is>
          <t>1|11</t>
        </is>
      </c>
      <c r="O553" s="1" t="inlineStr">
        <is>
          <t>1|11</t>
        </is>
      </c>
      <c r="Q553" s="2" t="n"/>
      <c r="V553" s="1" t="inlineStr">
        <is>
          <t>1|11</t>
        </is>
      </c>
      <c r="AC553" s="1" t="inlineStr">
        <is>
          <t>1|11</t>
        </is>
      </c>
      <c r="AJ553" s="1" t="inlineStr">
        <is>
          <t>1|11</t>
        </is>
      </c>
    </row>
    <row r="554">
      <c r="A554" s="1" t="inlineStr">
        <is>
          <t>1|12</t>
        </is>
      </c>
      <c r="H554" s="1" t="inlineStr">
        <is>
          <t>1|12</t>
        </is>
      </c>
      <c r="O554" s="1" t="inlineStr">
        <is>
          <t>1|12</t>
        </is>
      </c>
      <c r="Q554" s="2" t="n"/>
      <c r="V554" s="1" t="inlineStr">
        <is>
          <t>1|12</t>
        </is>
      </c>
      <c r="AC554" s="1" t="inlineStr">
        <is>
          <t>1|12</t>
        </is>
      </c>
      <c r="AJ554" s="1" t="inlineStr">
        <is>
          <t>1|12</t>
        </is>
      </c>
    </row>
    <row r="555">
      <c r="A555" s="1" t="inlineStr">
        <is>
          <t>1|13</t>
        </is>
      </c>
      <c r="H555" s="1" t="inlineStr">
        <is>
          <t>1|13</t>
        </is>
      </c>
      <c r="O555" s="1" t="inlineStr">
        <is>
          <t>1|13</t>
        </is>
      </c>
      <c r="Q555" s="2" t="n"/>
      <c r="V555" s="1" t="inlineStr">
        <is>
          <t>1|13</t>
        </is>
      </c>
      <c r="AC555" s="1" t="inlineStr">
        <is>
          <t>1|13</t>
        </is>
      </c>
      <c r="AJ555" s="1" t="inlineStr">
        <is>
          <t>1|13</t>
        </is>
      </c>
    </row>
    <row r="556">
      <c r="A556" s="1" t="inlineStr">
        <is>
          <t>1|14</t>
        </is>
      </c>
      <c r="H556" s="1" t="inlineStr">
        <is>
          <t>1|14</t>
        </is>
      </c>
      <c r="O556" s="1" t="inlineStr">
        <is>
          <t>1|14</t>
        </is>
      </c>
      <c r="Q556" s="2" t="n"/>
      <c r="V556" s="1" t="inlineStr">
        <is>
          <t>1|14</t>
        </is>
      </c>
      <c r="AC556" s="1" t="inlineStr">
        <is>
          <t>1|14</t>
        </is>
      </c>
      <c r="AJ556" s="1" t="inlineStr">
        <is>
          <t>1|14</t>
        </is>
      </c>
    </row>
    <row r="557">
      <c r="A557" s="1" t="inlineStr">
        <is>
          <t>1|15</t>
        </is>
      </c>
      <c r="H557" s="1" t="inlineStr">
        <is>
          <t>1|15</t>
        </is>
      </c>
      <c r="O557" s="1" t="inlineStr">
        <is>
          <t>1|15</t>
        </is>
      </c>
      <c r="Q557" s="2" t="n"/>
      <c r="V557" s="1" t="inlineStr">
        <is>
          <t>1|15</t>
        </is>
      </c>
      <c r="AC557" s="1" t="inlineStr">
        <is>
          <t>1|15</t>
        </is>
      </c>
      <c r="AJ557" s="1" t="inlineStr">
        <is>
          <t>1|15</t>
        </is>
      </c>
    </row>
    <row r="558">
      <c r="A558" s="1" t="inlineStr">
        <is>
          <t>1|16</t>
        </is>
      </c>
      <c r="H558" s="1" t="inlineStr">
        <is>
          <t>1|16</t>
        </is>
      </c>
      <c r="O558" s="1" t="inlineStr">
        <is>
          <t>1|16</t>
        </is>
      </c>
      <c r="Q558" s="2" t="n"/>
      <c r="V558" s="1" t="inlineStr">
        <is>
          <t>1|16</t>
        </is>
      </c>
      <c r="AC558" s="1" t="inlineStr">
        <is>
          <t>1|16</t>
        </is>
      </c>
      <c r="AJ558" s="1" t="inlineStr">
        <is>
          <t>1|16</t>
        </is>
      </c>
    </row>
    <row r="559">
      <c r="A559" s="1" t="inlineStr">
        <is>
          <t>1|17</t>
        </is>
      </c>
      <c r="H559" s="1" t="inlineStr">
        <is>
          <t>1|17</t>
        </is>
      </c>
      <c r="O559" s="1" t="inlineStr">
        <is>
          <t>1|17</t>
        </is>
      </c>
      <c r="Q559" s="2" t="n"/>
      <c r="V559" s="1" t="inlineStr">
        <is>
          <t>1|17</t>
        </is>
      </c>
      <c r="AC559" s="1" t="inlineStr">
        <is>
          <t>1|17</t>
        </is>
      </c>
      <c r="AJ559" s="1" t="inlineStr">
        <is>
          <t>1|17</t>
        </is>
      </c>
    </row>
    <row r="560">
      <c r="A560" s="1" t="inlineStr">
        <is>
          <t>1|18</t>
        </is>
      </c>
      <c r="H560" s="1" t="inlineStr">
        <is>
          <t>1|18</t>
        </is>
      </c>
      <c r="O560" s="1" t="inlineStr">
        <is>
          <t>1|18</t>
        </is>
      </c>
      <c r="Q560" s="2" t="n"/>
      <c r="V560" s="1" t="inlineStr">
        <is>
          <t>1|18</t>
        </is>
      </c>
      <c r="AC560" s="1" t="inlineStr">
        <is>
          <t>1|18</t>
        </is>
      </c>
      <c r="AJ560" s="1" t="inlineStr">
        <is>
          <t>1|18</t>
        </is>
      </c>
    </row>
    <row r="561">
      <c r="A561" s="1" t="inlineStr">
        <is>
          <t>1|19</t>
        </is>
      </c>
      <c r="H561" s="1" t="inlineStr">
        <is>
          <t>1|19</t>
        </is>
      </c>
      <c r="O561" s="1" t="inlineStr">
        <is>
          <t>1|19</t>
        </is>
      </c>
      <c r="Q561" s="2" t="n"/>
      <c r="V561" s="1" t="inlineStr">
        <is>
          <t>1|19</t>
        </is>
      </c>
      <c r="AC561" s="1" t="inlineStr">
        <is>
          <t>1|19</t>
        </is>
      </c>
      <c r="AJ561" s="1" t="inlineStr">
        <is>
          <t>1|19</t>
        </is>
      </c>
    </row>
    <row r="562">
      <c r="A562" s="1" t="inlineStr">
        <is>
          <t>1|20</t>
        </is>
      </c>
      <c r="H562" s="1" t="inlineStr">
        <is>
          <t>1|20</t>
        </is>
      </c>
      <c r="O562" s="1" t="inlineStr">
        <is>
          <t>1|20</t>
        </is>
      </c>
      <c r="Q562" s="2" t="n"/>
      <c r="V562" s="1" t="inlineStr">
        <is>
          <t>1|20</t>
        </is>
      </c>
      <c r="AC562" s="1" t="inlineStr">
        <is>
          <t>1|20</t>
        </is>
      </c>
      <c r="AJ562" s="1" t="inlineStr">
        <is>
          <t>1|20</t>
        </is>
      </c>
    </row>
    <row r="563">
      <c r="A563" s="1" t="inlineStr">
        <is>
          <t>1|21</t>
        </is>
      </c>
      <c r="H563" s="1" t="inlineStr">
        <is>
          <t>1|21</t>
        </is>
      </c>
      <c r="O563" s="1" t="inlineStr">
        <is>
          <t>1|21</t>
        </is>
      </c>
      <c r="Q563" s="2" t="n"/>
      <c r="V563" s="1" t="inlineStr">
        <is>
          <t>1|21</t>
        </is>
      </c>
      <c r="AC563" s="1" t="inlineStr">
        <is>
          <t>1|21</t>
        </is>
      </c>
      <c r="AJ563" s="1" t="inlineStr">
        <is>
          <t>1|21</t>
        </is>
      </c>
    </row>
    <row r="564">
      <c r="A564" s="1" t="inlineStr">
        <is>
          <t>1|22</t>
        </is>
      </c>
      <c r="H564" s="1" t="inlineStr">
        <is>
          <t>1|22</t>
        </is>
      </c>
      <c r="O564" s="1" t="inlineStr">
        <is>
          <t>1|22</t>
        </is>
      </c>
      <c r="Q564" s="2" t="n"/>
      <c r="V564" s="1" t="inlineStr">
        <is>
          <t>1|22</t>
        </is>
      </c>
      <c r="AC564" s="1" t="inlineStr">
        <is>
          <t>1|22</t>
        </is>
      </c>
      <c r="AJ564" s="1" t="inlineStr">
        <is>
          <t>1|22</t>
        </is>
      </c>
    </row>
    <row r="565">
      <c r="A565" s="1" t="inlineStr">
        <is>
          <t>1|23</t>
        </is>
      </c>
      <c r="H565" s="1" t="inlineStr">
        <is>
          <t>1|23</t>
        </is>
      </c>
      <c r="O565" s="1" t="inlineStr">
        <is>
          <t>1|23</t>
        </is>
      </c>
      <c r="Q565" s="2" t="n"/>
      <c r="V565" s="1" t="inlineStr">
        <is>
          <t>1|23</t>
        </is>
      </c>
      <c r="AC565" s="1" t="inlineStr">
        <is>
          <t>1|23</t>
        </is>
      </c>
      <c r="AJ565" s="1" t="inlineStr">
        <is>
          <t>1|23</t>
        </is>
      </c>
    </row>
    <row r="566">
      <c r="A566" s="1" t="inlineStr">
        <is>
          <t>1|24</t>
        </is>
      </c>
      <c r="H566" s="1" t="inlineStr">
        <is>
          <t>1|24</t>
        </is>
      </c>
      <c r="O566" s="1" t="inlineStr">
        <is>
          <t>1|24</t>
        </is>
      </c>
      <c r="Q566" s="2" t="n"/>
      <c r="V566" s="1" t="inlineStr">
        <is>
          <t>1|24</t>
        </is>
      </c>
      <c r="AC566" s="1" t="inlineStr">
        <is>
          <t>1|24</t>
        </is>
      </c>
      <c r="AJ566" s="1" t="inlineStr">
        <is>
          <t>1|24</t>
        </is>
      </c>
    </row>
    <row r="567" ht="14" customHeight="1">
      <c r="A567" s="1" t="inlineStr">
        <is>
          <t>1|25</t>
        </is>
      </c>
      <c r="H567" s="1" t="inlineStr">
        <is>
          <t>1|25</t>
        </is>
      </c>
      <c r="O567" s="1" t="inlineStr">
        <is>
          <t>1|25</t>
        </is>
      </c>
      <c r="Q567" s="2" t="n"/>
      <c r="V567" s="1" t="inlineStr">
        <is>
          <t>1|25</t>
        </is>
      </c>
      <c r="AC567" s="1" t="inlineStr">
        <is>
          <t>1|25</t>
        </is>
      </c>
      <c r="AJ567" s="1" t="inlineStr">
        <is>
          <t>1|25</t>
        </is>
      </c>
    </row>
    <row r="568" ht="14" customHeight="1">
      <c r="A568" s="1" t="inlineStr">
        <is>
          <t>1|26</t>
        </is>
      </c>
      <c r="H568" s="1" t="inlineStr">
        <is>
          <t>1|26</t>
        </is>
      </c>
      <c r="O568" s="1" t="inlineStr">
        <is>
          <t>1|26</t>
        </is>
      </c>
      <c r="Q568" s="2" t="n"/>
      <c r="V568" s="1" t="inlineStr">
        <is>
          <t>1|26</t>
        </is>
      </c>
      <c r="AC568" s="1" t="inlineStr">
        <is>
          <t>1|26</t>
        </is>
      </c>
      <c r="AJ568" s="1" t="inlineStr">
        <is>
          <t>1|26</t>
        </is>
      </c>
    </row>
    <row r="569">
      <c r="A569" s="1" t="inlineStr">
        <is>
          <t>1|27</t>
        </is>
      </c>
      <c r="H569" s="1" t="inlineStr">
        <is>
          <t>1|27</t>
        </is>
      </c>
      <c r="O569" s="1" t="inlineStr">
        <is>
          <t>1|27</t>
        </is>
      </c>
      <c r="Q569" s="2" t="n"/>
      <c r="V569" s="1" t="inlineStr">
        <is>
          <t>1|27</t>
        </is>
      </c>
      <c r="AC569" s="1" t="inlineStr">
        <is>
          <t>1|27</t>
        </is>
      </c>
      <c r="AJ569" s="1" t="inlineStr">
        <is>
          <t>1|27</t>
        </is>
      </c>
    </row>
    <row r="570">
      <c r="A570" s="1" t="inlineStr">
        <is>
          <t>1|28</t>
        </is>
      </c>
      <c r="H570" s="1" t="inlineStr">
        <is>
          <t>1|28</t>
        </is>
      </c>
      <c r="O570" s="1" t="inlineStr">
        <is>
          <t>1|28</t>
        </is>
      </c>
      <c r="Q570" s="2" t="n"/>
      <c r="V570" s="1" t="inlineStr">
        <is>
          <t>1|28</t>
        </is>
      </c>
      <c r="AC570" s="1" t="inlineStr">
        <is>
          <t>1|28</t>
        </is>
      </c>
      <c r="AJ570" s="1" t="inlineStr">
        <is>
          <t>1|28</t>
        </is>
      </c>
    </row>
    <row r="571">
      <c r="A571" s="1" t="inlineStr">
        <is>
          <t>1|29</t>
        </is>
      </c>
      <c r="H571" s="1" t="inlineStr">
        <is>
          <t>1|29</t>
        </is>
      </c>
      <c r="O571" s="1" t="inlineStr">
        <is>
          <t>1|29</t>
        </is>
      </c>
      <c r="Q571" s="2" t="n"/>
      <c r="V571" s="1" t="inlineStr">
        <is>
          <t>1|29</t>
        </is>
      </c>
      <c r="AC571" s="1" t="inlineStr">
        <is>
          <t>1|29</t>
        </is>
      </c>
      <c r="AJ571" s="1" t="inlineStr">
        <is>
          <t>1|29</t>
        </is>
      </c>
    </row>
    <row r="572">
      <c r="A572" s="1" t="inlineStr">
        <is>
          <t>1|30</t>
        </is>
      </c>
      <c r="H572" s="1" t="inlineStr">
        <is>
          <t>1|30</t>
        </is>
      </c>
      <c r="O572" s="1" t="inlineStr">
        <is>
          <t>1|30</t>
        </is>
      </c>
      <c r="Q572" s="2" t="n"/>
      <c r="V572" s="1" t="inlineStr">
        <is>
          <t>1|30</t>
        </is>
      </c>
      <c r="AC572" s="1" t="inlineStr">
        <is>
          <t>1|30</t>
        </is>
      </c>
      <c r="AJ572" s="1" t="inlineStr">
        <is>
          <t>1|30</t>
        </is>
      </c>
    </row>
    <row r="573" ht="102" customHeight="1">
      <c r="B573" s="52" t="inlineStr">
        <is>
          <t>D35_U=2000v_30_points</t>
        </is>
      </c>
    </row>
    <row r="574">
      <c r="B574" t="inlineStr">
        <is>
          <t>Частота 0,1 Гц</t>
        </is>
      </c>
      <c r="I574" t="inlineStr">
        <is>
          <t>Частота 0,5 Гц</t>
        </is>
      </c>
      <c r="P574" t="inlineStr">
        <is>
          <t>Частота 1 Гц</t>
        </is>
      </c>
      <c r="W574" t="inlineStr">
        <is>
          <t>Частота 5 Гц</t>
        </is>
      </c>
      <c r="AD574" t="inlineStr">
        <is>
          <t>Частота 10 Гц</t>
        </is>
      </c>
      <c r="AK574" s="5" t="inlineStr">
        <is>
          <t>Частота 20 Гц</t>
        </is>
      </c>
      <c r="AN574" s="2" t="n"/>
    </row>
    <row r="575">
      <c r="B575" t="inlineStr">
        <is>
          <t>t_seg in s</t>
        </is>
      </c>
      <c r="C575" t="inlineStr">
        <is>
          <t>Tau in Pa</t>
        </is>
      </c>
      <c r="D575" t="inlineStr">
        <is>
          <t>G' in Pa</t>
        </is>
      </c>
      <c r="E575" t="inlineStr">
        <is>
          <t>G" in Pa</t>
        </is>
      </c>
      <c r="F575" t="inlineStr">
        <is>
          <t>|eta*| in Pas</t>
        </is>
      </c>
      <c r="G575" t="inlineStr">
        <is>
          <t>gamma</t>
        </is>
      </c>
      <c r="I575" t="inlineStr">
        <is>
          <t>t_seg in s</t>
        </is>
      </c>
      <c r="J575" t="inlineStr">
        <is>
          <t>Tau in Pa</t>
        </is>
      </c>
      <c r="K575" t="inlineStr">
        <is>
          <t>G' in Pa</t>
        </is>
      </c>
      <c r="L575" t="inlineStr">
        <is>
          <t>G" in Pa</t>
        </is>
      </c>
      <c r="M575" t="inlineStr">
        <is>
          <t>|eta*| in Pas</t>
        </is>
      </c>
      <c r="N575" t="inlineStr">
        <is>
          <t>gamma</t>
        </is>
      </c>
      <c r="P575" t="inlineStr">
        <is>
          <t>t_seg in s</t>
        </is>
      </c>
      <c r="Q575" t="inlineStr">
        <is>
          <t>Tau in Pa</t>
        </is>
      </c>
      <c r="R575" t="inlineStr">
        <is>
          <t>G' in Pa</t>
        </is>
      </c>
      <c r="S575" t="inlineStr">
        <is>
          <t>G" in Pa</t>
        </is>
      </c>
      <c r="T575" t="inlineStr">
        <is>
          <t>|eta*| in Pas</t>
        </is>
      </c>
      <c r="U575" t="inlineStr">
        <is>
          <t>gamma</t>
        </is>
      </c>
      <c r="W575" t="inlineStr">
        <is>
          <t>t_seg in s</t>
        </is>
      </c>
      <c r="X575" t="inlineStr">
        <is>
          <t>Tau in Pa</t>
        </is>
      </c>
      <c r="Y575" t="inlineStr">
        <is>
          <t>G' in Pa</t>
        </is>
      </c>
      <c r="Z575" t="inlineStr">
        <is>
          <t>G" in Pa</t>
        </is>
      </c>
      <c r="AA575" t="inlineStr">
        <is>
          <t>|eta*| in Pas</t>
        </is>
      </c>
      <c r="AB575" t="inlineStr">
        <is>
          <t>gamma</t>
        </is>
      </c>
      <c r="AD575" t="inlineStr">
        <is>
          <t>t_seg in s</t>
        </is>
      </c>
      <c r="AE575" t="inlineStr">
        <is>
          <t>Tau in Pa</t>
        </is>
      </c>
      <c r="AF575" t="inlineStr">
        <is>
          <t>G' in Pa</t>
        </is>
      </c>
      <c r="AG575" t="inlineStr">
        <is>
          <t>G" in Pa</t>
        </is>
      </c>
      <c r="AH575" t="inlineStr">
        <is>
          <t>|eta*| in Pas</t>
        </is>
      </c>
      <c r="AI575" t="inlineStr">
        <is>
          <t>gamma</t>
        </is>
      </c>
      <c r="AK575" t="inlineStr">
        <is>
          <t>t_seg in s</t>
        </is>
      </c>
      <c r="AL575" t="inlineStr">
        <is>
          <t>Tau in Pa</t>
        </is>
      </c>
      <c r="AM575" t="inlineStr">
        <is>
          <t>G' in Pa</t>
        </is>
      </c>
      <c r="AN575" t="inlineStr">
        <is>
          <t>G" in Pa</t>
        </is>
      </c>
      <c r="AO575" t="inlineStr">
        <is>
          <t>|eta*| in Pas</t>
        </is>
      </c>
      <c r="AP575" t="inlineStr">
        <is>
          <t>gamma</t>
        </is>
      </c>
    </row>
    <row r="576">
      <c r="A576" s="1" t="inlineStr">
        <is>
          <t>1|1</t>
        </is>
      </c>
      <c r="H576" s="1" t="inlineStr">
        <is>
          <t>1|1</t>
        </is>
      </c>
      <c r="J576" s="2" t="n"/>
      <c r="O576" s="1" t="inlineStr">
        <is>
          <t>1|1</t>
        </is>
      </c>
      <c r="V576" s="1" t="inlineStr">
        <is>
          <t>1|1</t>
        </is>
      </c>
      <c r="X576" s="2" t="n"/>
      <c r="AC576" s="1" t="inlineStr">
        <is>
          <t>1|1</t>
        </is>
      </c>
      <c r="AJ576" s="1" t="inlineStr">
        <is>
          <t>1|1</t>
        </is>
      </c>
    </row>
    <row r="577">
      <c r="A577" s="1" t="inlineStr">
        <is>
          <t>1|2</t>
        </is>
      </c>
      <c r="H577" s="1" t="inlineStr">
        <is>
          <t>1|2</t>
        </is>
      </c>
      <c r="J577" s="2" t="n"/>
      <c r="O577" s="1" t="inlineStr">
        <is>
          <t>1|2</t>
        </is>
      </c>
      <c r="V577" s="1" t="inlineStr">
        <is>
          <t>1|2</t>
        </is>
      </c>
      <c r="X577" s="2" t="n"/>
      <c r="AC577" s="1" t="inlineStr">
        <is>
          <t>1|2</t>
        </is>
      </c>
      <c r="AJ577" s="1" t="inlineStr">
        <is>
          <t>1|2</t>
        </is>
      </c>
    </row>
    <row r="578">
      <c r="A578" s="1" t="inlineStr">
        <is>
          <t>1|3</t>
        </is>
      </c>
      <c r="H578" s="1" t="inlineStr">
        <is>
          <t>1|3</t>
        </is>
      </c>
      <c r="O578" s="1" t="inlineStr">
        <is>
          <t>1|3</t>
        </is>
      </c>
      <c r="Q578" s="2" t="n"/>
      <c r="V578" s="1" t="inlineStr">
        <is>
          <t>1|3</t>
        </is>
      </c>
      <c r="X578" s="2" t="n"/>
      <c r="AC578" s="1" t="inlineStr">
        <is>
          <t>1|3</t>
        </is>
      </c>
      <c r="AJ578" s="1" t="inlineStr">
        <is>
          <t>1|3</t>
        </is>
      </c>
    </row>
    <row r="579">
      <c r="A579" s="1" t="inlineStr">
        <is>
          <t>1|4</t>
        </is>
      </c>
      <c r="H579" s="1" t="inlineStr">
        <is>
          <t>1|4</t>
        </is>
      </c>
      <c r="O579" s="1" t="inlineStr">
        <is>
          <t>1|4</t>
        </is>
      </c>
      <c r="Q579" s="2" t="n"/>
      <c r="V579" s="1" t="inlineStr">
        <is>
          <t>1|4</t>
        </is>
      </c>
      <c r="X579" s="2" t="n"/>
      <c r="AC579" s="1" t="inlineStr">
        <is>
          <t>1|4</t>
        </is>
      </c>
      <c r="AJ579" s="1" t="inlineStr">
        <is>
          <t>1|4</t>
        </is>
      </c>
    </row>
    <row r="580">
      <c r="A580" s="1" t="inlineStr">
        <is>
          <t>1|5</t>
        </is>
      </c>
      <c r="H580" s="1" t="inlineStr">
        <is>
          <t>1|5</t>
        </is>
      </c>
      <c r="O580" s="1" t="inlineStr">
        <is>
          <t>1|5</t>
        </is>
      </c>
      <c r="Q580" s="2" t="n"/>
      <c r="V580" s="1" t="inlineStr">
        <is>
          <t>1|5</t>
        </is>
      </c>
      <c r="X580" s="2" t="n"/>
      <c r="AC580" s="1" t="inlineStr">
        <is>
          <t>1|5</t>
        </is>
      </c>
      <c r="AJ580" s="1" t="inlineStr">
        <is>
          <t>1|5</t>
        </is>
      </c>
    </row>
    <row r="581">
      <c r="A581" s="1" t="inlineStr">
        <is>
          <t>1|6</t>
        </is>
      </c>
      <c r="H581" s="1" t="inlineStr">
        <is>
          <t>1|6</t>
        </is>
      </c>
      <c r="O581" s="1" t="inlineStr">
        <is>
          <t>1|6</t>
        </is>
      </c>
      <c r="Q581" s="2" t="n"/>
      <c r="V581" s="1" t="inlineStr">
        <is>
          <t>1|6</t>
        </is>
      </c>
      <c r="AC581" s="1" t="inlineStr">
        <is>
          <t>1|6</t>
        </is>
      </c>
      <c r="AJ581" s="1" t="inlineStr">
        <is>
          <t>1|6</t>
        </is>
      </c>
    </row>
    <row r="582">
      <c r="A582" s="1" t="inlineStr">
        <is>
          <t>1|7</t>
        </is>
      </c>
      <c r="H582" s="1" t="inlineStr">
        <is>
          <t>1|7</t>
        </is>
      </c>
      <c r="O582" s="1" t="inlineStr">
        <is>
          <t>1|7</t>
        </is>
      </c>
      <c r="Q582" s="2" t="n"/>
      <c r="V582" s="1" t="inlineStr">
        <is>
          <t>1|7</t>
        </is>
      </c>
      <c r="AB582" s="4" t="n"/>
      <c r="AC582" s="1" t="inlineStr">
        <is>
          <t>1|7</t>
        </is>
      </c>
      <c r="AJ582" s="1" t="inlineStr">
        <is>
          <t>1|7</t>
        </is>
      </c>
    </row>
    <row r="583">
      <c r="A583" s="1" t="inlineStr">
        <is>
          <t>1|8</t>
        </is>
      </c>
      <c r="H583" s="1" t="inlineStr">
        <is>
          <t>1|8</t>
        </is>
      </c>
      <c r="O583" s="1" t="inlineStr">
        <is>
          <t>1|8</t>
        </is>
      </c>
      <c r="Q583" s="2" t="n"/>
      <c r="V583" s="1" t="inlineStr">
        <is>
          <t>1|8</t>
        </is>
      </c>
      <c r="AC583" s="1" t="inlineStr">
        <is>
          <t>1|8</t>
        </is>
      </c>
      <c r="AJ583" s="1" t="inlineStr">
        <is>
          <t>1|8</t>
        </is>
      </c>
    </row>
    <row r="584">
      <c r="A584" s="1" t="inlineStr">
        <is>
          <t>1|9</t>
        </is>
      </c>
      <c r="H584" s="1" t="inlineStr">
        <is>
          <t>1|9</t>
        </is>
      </c>
      <c r="O584" s="1" t="inlineStr">
        <is>
          <t>1|9</t>
        </is>
      </c>
      <c r="Q584" s="2" t="n"/>
      <c r="V584" s="1" t="inlineStr">
        <is>
          <t>1|9</t>
        </is>
      </c>
      <c r="AC584" s="1" t="inlineStr">
        <is>
          <t>1|9</t>
        </is>
      </c>
      <c r="AJ584" s="1" t="inlineStr">
        <is>
          <t>1|9</t>
        </is>
      </c>
    </row>
    <row r="585">
      <c r="A585" s="1" t="inlineStr">
        <is>
          <t>1|10</t>
        </is>
      </c>
      <c r="H585" s="1" t="inlineStr">
        <is>
          <t>1|10</t>
        </is>
      </c>
      <c r="O585" s="1" t="inlineStr">
        <is>
          <t>1|10</t>
        </is>
      </c>
      <c r="Q585" s="2" t="n"/>
      <c r="V585" s="1" t="inlineStr">
        <is>
          <t>1|10</t>
        </is>
      </c>
      <c r="AC585" s="1" t="inlineStr">
        <is>
          <t>1|10</t>
        </is>
      </c>
      <c r="AJ585" s="1" t="inlineStr">
        <is>
          <t>1|10</t>
        </is>
      </c>
    </row>
    <row r="586">
      <c r="A586" s="1" t="inlineStr">
        <is>
          <t>1|11</t>
        </is>
      </c>
      <c r="H586" s="1" t="inlineStr">
        <is>
          <t>1|11</t>
        </is>
      </c>
      <c r="O586" s="1" t="inlineStr">
        <is>
          <t>1|11</t>
        </is>
      </c>
      <c r="Q586" s="2" t="n"/>
      <c r="V586" s="1" t="inlineStr">
        <is>
          <t>1|11</t>
        </is>
      </c>
      <c r="AC586" s="1" t="inlineStr">
        <is>
          <t>1|11</t>
        </is>
      </c>
      <c r="AJ586" s="1" t="inlineStr">
        <is>
          <t>1|11</t>
        </is>
      </c>
    </row>
    <row r="587">
      <c r="A587" s="1" t="inlineStr">
        <is>
          <t>1|12</t>
        </is>
      </c>
      <c r="H587" s="1" t="inlineStr">
        <is>
          <t>1|12</t>
        </is>
      </c>
      <c r="O587" s="1" t="inlineStr">
        <is>
          <t>1|12</t>
        </is>
      </c>
      <c r="Q587" s="2" t="n"/>
      <c r="V587" s="1" t="inlineStr">
        <is>
          <t>1|12</t>
        </is>
      </c>
      <c r="AC587" s="1" t="inlineStr">
        <is>
          <t>1|12</t>
        </is>
      </c>
      <c r="AJ587" s="1" t="inlineStr">
        <is>
          <t>1|12</t>
        </is>
      </c>
    </row>
    <row r="588">
      <c r="A588" s="1" t="inlineStr">
        <is>
          <t>1|13</t>
        </is>
      </c>
      <c r="H588" s="1" t="inlineStr">
        <is>
          <t>1|13</t>
        </is>
      </c>
      <c r="O588" s="1" t="inlineStr">
        <is>
          <t>1|13</t>
        </is>
      </c>
      <c r="Q588" s="2" t="n"/>
      <c r="V588" s="1" t="inlineStr">
        <is>
          <t>1|13</t>
        </is>
      </c>
      <c r="AC588" s="1" t="inlineStr">
        <is>
          <t>1|13</t>
        </is>
      </c>
      <c r="AJ588" s="1" t="inlineStr">
        <is>
          <t>1|13</t>
        </is>
      </c>
    </row>
    <row r="589">
      <c r="A589" s="1" t="inlineStr">
        <is>
          <t>1|14</t>
        </is>
      </c>
      <c r="H589" s="1" t="inlineStr">
        <is>
          <t>1|14</t>
        </is>
      </c>
      <c r="O589" s="1" t="inlineStr">
        <is>
          <t>1|14</t>
        </is>
      </c>
      <c r="Q589" s="2" t="n"/>
      <c r="V589" s="1" t="inlineStr">
        <is>
          <t>1|14</t>
        </is>
      </c>
      <c r="AC589" s="1" t="inlineStr">
        <is>
          <t>1|14</t>
        </is>
      </c>
      <c r="AJ589" s="1" t="inlineStr">
        <is>
          <t>1|14</t>
        </is>
      </c>
    </row>
    <row r="590">
      <c r="A590" s="1" t="inlineStr">
        <is>
          <t>1|15</t>
        </is>
      </c>
      <c r="H590" s="1" t="inlineStr">
        <is>
          <t>1|15</t>
        </is>
      </c>
      <c r="O590" s="1" t="inlineStr">
        <is>
          <t>1|15</t>
        </is>
      </c>
      <c r="Q590" s="2" t="n"/>
      <c r="V590" s="1" t="inlineStr">
        <is>
          <t>1|15</t>
        </is>
      </c>
      <c r="AC590" s="1" t="inlineStr">
        <is>
          <t>1|15</t>
        </is>
      </c>
      <c r="AJ590" s="1" t="inlineStr">
        <is>
          <t>1|15</t>
        </is>
      </c>
    </row>
    <row r="591">
      <c r="A591" s="1" t="inlineStr">
        <is>
          <t>1|16</t>
        </is>
      </c>
      <c r="H591" s="1" t="inlineStr">
        <is>
          <t>1|16</t>
        </is>
      </c>
      <c r="O591" s="1" t="inlineStr">
        <is>
          <t>1|16</t>
        </is>
      </c>
      <c r="Q591" s="2" t="n"/>
      <c r="V591" s="1" t="inlineStr">
        <is>
          <t>1|16</t>
        </is>
      </c>
      <c r="AC591" s="1" t="inlineStr">
        <is>
          <t>1|16</t>
        </is>
      </c>
      <c r="AJ591" s="1" t="inlineStr">
        <is>
          <t>1|16</t>
        </is>
      </c>
    </row>
    <row r="592">
      <c r="A592" s="1" t="inlineStr">
        <is>
          <t>1|17</t>
        </is>
      </c>
      <c r="H592" s="1" t="inlineStr">
        <is>
          <t>1|17</t>
        </is>
      </c>
      <c r="O592" s="1" t="inlineStr">
        <is>
          <t>1|17</t>
        </is>
      </c>
      <c r="Q592" s="2" t="n"/>
      <c r="V592" s="1" t="inlineStr">
        <is>
          <t>1|17</t>
        </is>
      </c>
      <c r="AC592" s="1" t="inlineStr">
        <is>
          <t>1|17</t>
        </is>
      </c>
      <c r="AJ592" s="1" t="inlineStr">
        <is>
          <t>1|17</t>
        </is>
      </c>
    </row>
    <row r="593">
      <c r="A593" s="1" t="inlineStr">
        <is>
          <t>1|18</t>
        </is>
      </c>
      <c r="H593" s="1" t="inlineStr">
        <is>
          <t>1|18</t>
        </is>
      </c>
      <c r="O593" s="1" t="inlineStr">
        <is>
          <t>1|18</t>
        </is>
      </c>
      <c r="Q593" s="2" t="n"/>
      <c r="V593" s="1" t="inlineStr">
        <is>
          <t>1|18</t>
        </is>
      </c>
      <c r="AC593" s="1" t="inlineStr">
        <is>
          <t>1|18</t>
        </is>
      </c>
      <c r="AJ593" s="1" t="inlineStr">
        <is>
          <t>1|18</t>
        </is>
      </c>
    </row>
    <row r="594">
      <c r="A594" s="1" t="inlineStr">
        <is>
          <t>1|19</t>
        </is>
      </c>
      <c r="H594" s="1" t="inlineStr">
        <is>
          <t>1|19</t>
        </is>
      </c>
      <c r="O594" s="1" t="inlineStr">
        <is>
          <t>1|19</t>
        </is>
      </c>
      <c r="Q594" s="2" t="n"/>
      <c r="V594" s="1" t="inlineStr">
        <is>
          <t>1|19</t>
        </is>
      </c>
      <c r="AC594" s="1" t="inlineStr">
        <is>
          <t>1|19</t>
        </is>
      </c>
      <c r="AJ594" s="1" t="inlineStr">
        <is>
          <t>1|19</t>
        </is>
      </c>
    </row>
    <row r="595">
      <c r="A595" s="1" t="inlineStr">
        <is>
          <t>1|20</t>
        </is>
      </c>
      <c r="H595" s="1" t="inlineStr">
        <is>
          <t>1|20</t>
        </is>
      </c>
      <c r="O595" s="1" t="inlineStr">
        <is>
          <t>1|20</t>
        </is>
      </c>
      <c r="Q595" s="2" t="n"/>
      <c r="V595" s="1" t="inlineStr">
        <is>
          <t>1|20</t>
        </is>
      </c>
      <c r="AC595" s="1" t="inlineStr">
        <is>
          <t>1|20</t>
        </is>
      </c>
      <c r="AJ595" s="1" t="inlineStr">
        <is>
          <t>1|20</t>
        </is>
      </c>
    </row>
    <row r="596">
      <c r="A596" s="1" t="inlineStr">
        <is>
          <t>1|21</t>
        </is>
      </c>
      <c r="H596" s="1" t="inlineStr">
        <is>
          <t>1|21</t>
        </is>
      </c>
      <c r="O596" s="1" t="inlineStr">
        <is>
          <t>1|21</t>
        </is>
      </c>
      <c r="Q596" s="2" t="n"/>
      <c r="V596" s="1" t="inlineStr">
        <is>
          <t>1|21</t>
        </is>
      </c>
      <c r="AC596" s="1" t="inlineStr">
        <is>
          <t>1|21</t>
        </is>
      </c>
      <c r="AJ596" s="1" t="inlineStr">
        <is>
          <t>1|21</t>
        </is>
      </c>
    </row>
    <row r="597">
      <c r="A597" s="1" t="inlineStr">
        <is>
          <t>1|22</t>
        </is>
      </c>
      <c r="H597" s="1" t="inlineStr">
        <is>
          <t>1|22</t>
        </is>
      </c>
      <c r="O597" s="1" t="inlineStr">
        <is>
          <t>1|22</t>
        </is>
      </c>
      <c r="Q597" s="2" t="n"/>
      <c r="V597" s="1" t="inlineStr">
        <is>
          <t>1|22</t>
        </is>
      </c>
      <c r="AC597" s="1" t="inlineStr">
        <is>
          <t>1|22</t>
        </is>
      </c>
      <c r="AJ597" s="1" t="inlineStr">
        <is>
          <t>1|22</t>
        </is>
      </c>
    </row>
    <row r="598">
      <c r="A598" s="1" t="inlineStr">
        <is>
          <t>1|23</t>
        </is>
      </c>
      <c r="H598" s="1" t="inlineStr">
        <is>
          <t>1|23</t>
        </is>
      </c>
      <c r="O598" s="1" t="inlineStr">
        <is>
          <t>1|23</t>
        </is>
      </c>
      <c r="Q598" s="2" t="n"/>
      <c r="V598" s="1" t="inlineStr">
        <is>
          <t>1|23</t>
        </is>
      </c>
      <c r="AC598" s="1" t="inlineStr">
        <is>
          <t>1|23</t>
        </is>
      </c>
      <c r="AJ598" s="1" t="inlineStr">
        <is>
          <t>1|23</t>
        </is>
      </c>
    </row>
    <row r="599">
      <c r="A599" s="1" t="inlineStr">
        <is>
          <t>1|24</t>
        </is>
      </c>
      <c r="H599" s="1" t="inlineStr">
        <is>
          <t>1|24</t>
        </is>
      </c>
      <c r="O599" s="1" t="inlineStr">
        <is>
          <t>1|24</t>
        </is>
      </c>
      <c r="Q599" s="2" t="n"/>
      <c r="V599" s="1" t="inlineStr">
        <is>
          <t>1|24</t>
        </is>
      </c>
      <c r="AC599" s="1" t="inlineStr">
        <is>
          <t>1|24</t>
        </is>
      </c>
      <c r="AJ599" s="1" t="inlineStr">
        <is>
          <t>1|24</t>
        </is>
      </c>
    </row>
    <row r="600" ht="14" customHeight="1">
      <c r="A600" s="1" t="inlineStr">
        <is>
          <t>1|25</t>
        </is>
      </c>
      <c r="H600" s="1" t="inlineStr">
        <is>
          <t>1|25</t>
        </is>
      </c>
      <c r="O600" s="1" t="inlineStr">
        <is>
          <t>1|25</t>
        </is>
      </c>
      <c r="Q600" s="2" t="n"/>
      <c r="V600" s="1" t="inlineStr">
        <is>
          <t>1|25</t>
        </is>
      </c>
      <c r="AC600" s="1" t="inlineStr">
        <is>
          <t>1|25</t>
        </is>
      </c>
      <c r="AJ600" s="1" t="inlineStr">
        <is>
          <t>1|25</t>
        </is>
      </c>
    </row>
    <row r="601" ht="14" customHeight="1">
      <c r="A601" s="1" t="inlineStr">
        <is>
          <t>1|26</t>
        </is>
      </c>
      <c r="H601" s="1" t="inlineStr">
        <is>
          <t>1|26</t>
        </is>
      </c>
      <c r="O601" s="1" t="inlineStr">
        <is>
          <t>1|26</t>
        </is>
      </c>
      <c r="Q601" s="2" t="n"/>
      <c r="V601" s="1" t="inlineStr">
        <is>
          <t>1|26</t>
        </is>
      </c>
      <c r="AC601" s="1" t="inlineStr">
        <is>
          <t>1|26</t>
        </is>
      </c>
      <c r="AJ601" s="1" t="inlineStr">
        <is>
          <t>1|26</t>
        </is>
      </c>
    </row>
    <row r="602">
      <c r="A602" s="1" t="inlineStr">
        <is>
          <t>1|27</t>
        </is>
      </c>
      <c r="H602" s="1" t="inlineStr">
        <is>
          <t>1|27</t>
        </is>
      </c>
      <c r="O602" s="1" t="inlineStr">
        <is>
          <t>1|27</t>
        </is>
      </c>
      <c r="Q602" s="2" t="n"/>
      <c r="V602" s="1" t="inlineStr">
        <is>
          <t>1|27</t>
        </is>
      </c>
      <c r="AC602" s="1" t="inlineStr">
        <is>
          <t>1|27</t>
        </is>
      </c>
      <c r="AJ602" s="1" t="inlineStr">
        <is>
          <t>1|27</t>
        </is>
      </c>
    </row>
    <row r="603">
      <c r="A603" s="1" t="inlineStr">
        <is>
          <t>1|28</t>
        </is>
      </c>
      <c r="H603" s="1" t="inlineStr">
        <is>
          <t>1|28</t>
        </is>
      </c>
      <c r="O603" s="1" t="inlineStr">
        <is>
          <t>1|28</t>
        </is>
      </c>
      <c r="Q603" s="2" t="n"/>
      <c r="V603" s="1" t="inlineStr">
        <is>
          <t>1|28</t>
        </is>
      </c>
      <c r="AC603" s="1" t="inlineStr">
        <is>
          <t>1|28</t>
        </is>
      </c>
      <c r="AJ603" s="1" t="inlineStr">
        <is>
          <t>1|28</t>
        </is>
      </c>
    </row>
    <row r="604">
      <c r="A604" s="1" t="inlineStr">
        <is>
          <t>1|29</t>
        </is>
      </c>
      <c r="H604" s="1" t="inlineStr">
        <is>
          <t>1|29</t>
        </is>
      </c>
      <c r="O604" s="1" t="inlineStr">
        <is>
          <t>1|29</t>
        </is>
      </c>
      <c r="Q604" s="2" t="n"/>
      <c r="V604" s="1" t="inlineStr">
        <is>
          <t>1|29</t>
        </is>
      </c>
      <c r="AC604" s="1" t="inlineStr">
        <is>
          <t>1|29</t>
        </is>
      </c>
      <c r="AJ604" s="1" t="inlineStr">
        <is>
          <t>1|29</t>
        </is>
      </c>
    </row>
    <row r="605">
      <c r="A605" s="1" t="inlineStr">
        <is>
          <t>1|30</t>
        </is>
      </c>
      <c r="H605" s="1" t="inlineStr">
        <is>
          <t>1|30</t>
        </is>
      </c>
      <c r="O605" s="1" t="inlineStr">
        <is>
          <t>1|30</t>
        </is>
      </c>
      <c r="Q605" s="2" t="n"/>
      <c r="V605" s="1" t="inlineStr">
        <is>
          <t>1|30</t>
        </is>
      </c>
      <c r="AC605" s="1" t="inlineStr">
        <is>
          <t>1|30</t>
        </is>
      </c>
      <c r="AJ605" s="1" t="inlineStr">
        <is>
          <t>1|30</t>
        </is>
      </c>
    </row>
    <row r="606" ht="102" customHeight="1">
      <c r="B606" s="52" t="inlineStr">
        <is>
          <t>D35_U=2500v_30_points</t>
        </is>
      </c>
    </row>
    <row r="607">
      <c r="B607" t="inlineStr">
        <is>
          <t>Частота 0,1 Гц</t>
        </is>
      </c>
      <c r="I607" t="inlineStr">
        <is>
          <t>Частота 0,5 Гц</t>
        </is>
      </c>
      <c r="P607" t="inlineStr">
        <is>
          <t>Частота 1 Гц</t>
        </is>
      </c>
      <c r="W607" t="inlineStr">
        <is>
          <t>Частота 5 Гц</t>
        </is>
      </c>
      <c r="AD607" t="inlineStr">
        <is>
          <t>Частота 10 Гц</t>
        </is>
      </c>
      <c r="AK607" t="inlineStr">
        <is>
          <t>Частота 20 Гц</t>
        </is>
      </c>
      <c r="AN607" s="2" t="n"/>
    </row>
    <row r="608">
      <c r="B608" t="inlineStr">
        <is>
          <t>t_seg in s</t>
        </is>
      </c>
      <c r="C608" t="inlineStr">
        <is>
          <t>Tau in Pa</t>
        </is>
      </c>
      <c r="D608" t="inlineStr">
        <is>
          <t>G' in Pa</t>
        </is>
      </c>
      <c r="E608" t="inlineStr">
        <is>
          <t>G" in Pa</t>
        </is>
      </c>
      <c r="F608" t="inlineStr">
        <is>
          <t>|eta*| in Pas</t>
        </is>
      </c>
      <c r="G608" t="inlineStr">
        <is>
          <t>gamma</t>
        </is>
      </c>
      <c r="I608" t="inlineStr">
        <is>
          <t>t_seg in s</t>
        </is>
      </c>
      <c r="J608" t="inlineStr">
        <is>
          <t>Tau in Pa</t>
        </is>
      </c>
      <c r="K608" t="inlineStr">
        <is>
          <t>G' in Pa</t>
        </is>
      </c>
      <c r="L608" t="inlineStr">
        <is>
          <t>G" in Pa</t>
        </is>
      </c>
      <c r="M608" t="inlineStr">
        <is>
          <t>|eta*| in Pas</t>
        </is>
      </c>
      <c r="N608" t="inlineStr">
        <is>
          <t>gamma</t>
        </is>
      </c>
      <c r="P608" t="inlineStr">
        <is>
          <t>t_seg in s</t>
        </is>
      </c>
      <c r="Q608" t="inlineStr">
        <is>
          <t>Tau in Pa</t>
        </is>
      </c>
      <c r="R608" t="inlineStr">
        <is>
          <t>G' in Pa</t>
        </is>
      </c>
      <c r="S608" t="inlineStr">
        <is>
          <t>G" in Pa</t>
        </is>
      </c>
      <c r="T608" t="inlineStr">
        <is>
          <t>|eta*| in Pas</t>
        </is>
      </c>
      <c r="U608" t="inlineStr">
        <is>
          <t>gamma</t>
        </is>
      </c>
      <c r="W608" t="inlineStr">
        <is>
          <t>t_seg in s</t>
        </is>
      </c>
      <c r="X608" t="inlineStr">
        <is>
          <t>Tau in Pa</t>
        </is>
      </c>
      <c r="Y608" t="inlineStr">
        <is>
          <t>G' in Pa</t>
        </is>
      </c>
      <c r="Z608" t="inlineStr">
        <is>
          <t>G" in Pa</t>
        </is>
      </c>
      <c r="AA608" t="inlineStr">
        <is>
          <t>|eta*| in Pas</t>
        </is>
      </c>
      <c r="AB608" t="inlineStr">
        <is>
          <t>gamma</t>
        </is>
      </c>
      <c r="AD608" t="inlineStr">
        <is>
          <t>t_seg in s</t>
        </is>
      </c>
      <c r="AE608" t="inlineStr">
        <is>
          <t>Tau in Pa</t>
        </is>
      </c>
      <c r="AF608" t="inlineStr">
        <is>
          <t>G' in Pa</t>
        </is>
      </c>
      <c r="AG608" t="inlineStr">
        <is>
          <t>G" in Pa</t>
        </is>
      </c>
      <c r="AH608" t="inlineStr">
        <is>
          <t>|eta*| in Pas</t>
        </is>
      </c>
      <c r="AI608" t="inlineStr">
        <is>
          <t>gamma</t>
        </is>
      </c>
      <c r="AK608" t="inlineStr">
        <is>
          <t>t_seg in s</t>
        </is>
      </c>
      <c r="AL608" t="inlineStr">
        <is>
          <t>Tau in Pa</t>
        </is>
      </c>
      <c r="AM608" t="inlineStr">
        <is>
          <t>G' in Pa</t>
        </is>
      </c>
      <c r="AN608" t="inlineStr">
        <is>
          <t>G" in Pa</t>
        </is>
      </c>
      <c r="AO608" t="inlineStr">
        <is>
          <t>|eta*| in Pas</t>
        </is>
      </c>
      <c r="AP608" t="inlineStr">
        <is>
          <t>gamma</t>
        </is>
      </c>
    </row>
    <row r="609">
      <c r="A609" s="1" t="inlineStr">
        <is>
          <t>1|1</t>
        </is>
      </c>
      <c r="H609" s="1" t="inlineStr">
        <is>
          <t>1|1</t>
        </is>
      </c>
      <c r="J609" s="2" t="n"/>
      <c r="O609" s="1" t="inlineStr">
        <is>
          <t>1|1</t>
        </is>
      </c>
      <c r="V609" s="1" t="inlineStr">
        <is>
          <t>1|1</t>
        </is>
      </c>
      <c r="X609" s="2" t="n"/>
      <c r="AC609" s="1" t="inlineStr">
        <is>
          <t>1|1</t>
        </is>
      </c>
      <c r="AJ609" s="1" t="inlineStr">
        <is>
          <t>1|1</t>
        </is>
      </c>
    </row>
    <row r="610">
      <c r="A610" s="1" t="inlineStr">
        <is>
          <t>1|2</t>
        </is>
      </c>
      <c r="H610" s="1" t="inlineStr">
        <is>
          <t>1|2</t>
        </is>
      </c>
      <c r="J610" s="2" t="n"/>
      <c r="O610" s="1" t="inlineStr">
        <is>
          <t>1|2</t>
        </is>
      </c>
      <c r="V610" s="1" t="inlineStr">
        <is>
          <t>1|2</t>
        </is>
      </c>
      <c r="X610" s="2" t="n"/>
      <c r="AC610" s="1" t="inlineStr">
        <is>
          <t>1|2</t>
        </is>
      </c>
      <c r="AJ610" s="1" t="inlineStr">
        <is>
          <t>1|2</t>
        </is>
      </c>
    </row>
    <row r="611">
      <c r="A611" s="1" t="inlineStr">
        <is>
          <t>1|3</t>
        </is>
      </c>
      <c r="H611" s="1" t="inlineStr">
        <is>
          <t>1|3</t>
        </is>
      </c>
      <c r="O611" s="1" t="inlineStr">
        <is>
          <t>1|3</t>
        </is>
      </c>
      <c r="Q611" s="2" t="n"/>
      <c r="V611" s="1" t="inlineStr">
        <is>
          <t>1|3</t>
        </is>
      </c>
      <c r="X611" s="2" t="n"/>
      <c r="AC611" s="1" t="inlineStr">
        <is>
          <t>1|3</t>
        </is>
      </c>
      <c r="AJ611" s="1" t="inlineStr">
        <is>
          <t>1|3</t>
        </is>
      </c>
    </row>
    <row r="612">
      <c r="A612" s="1" t="inlineStr">
        <is>
          <t>1|4</t>
        </is>
      </c>
      <c r="H612" s="1" t="inlineStr">
        <is>
          <t>1|4</t>
        </is>
      </c>
      <c r="O612" s="1" t="inlineStr">
        <is>
          <t>1|4</t>
        </is>
      </c>
      <c r="Q612" s="2" t="n"/>
      <c r="V612" s="1" t="inlineStr">
        <is>
          <t>1|4</t>
        </is>
      </c>
      <c r="X612" s="2" t="n"/>
      <c r="AC612" s="1" t="inlineStr">
        <is>
          <t>1|4</t>
        </is>
      </c>
      <c r="AJ612" s="1" t="inlineStr">
        <is>
          <t>1|4</t>
        </is>
      </c>
    </row>
    <row r="613">
      <c r="A613" s="1" t="inlineStr">
        <is>
          <t>1|5</t>
        </is>
      </c>
      <c r="H613" s="1" t="inlineStr">
        <is>
          <t>1|5</t>
        </is>
      </c>
      <c r="O613" s="1" t="inlineStr">
        <is>
          <t>1|5</t>
        </is>
      </c>
      <c r="Q613" s="2" t="n"/>
      <c r="V613" s="1" t="inlineStr">
        <is>
          <t>1|5</t>
        </is>
      </c>
      <c r="X613" s="2" t="n"/>
      <c r="AC613" s="1" t="inlineStr">
        <is>
          <t>1|5</t>
        </is>
      </c>
      <c r="AJ613" s="1" t="inlineStr">
        <is>
          <t>1|5</t>
        </is>
      </c>
    </row>
    <row r="614">
      <c r="A614" s="1" t="inlineStr">
        <is>
          <t>1|6</t>
        </is>
      </c>
      <c r="H614" s="1" t="inlineStr">
        <is>
          <t>1|6</t>
        </is>
      </c>
      <c r="O614" s="1" t="inlineStr">
        <is>
          <t>1|6</t>
        </is>
      </c>
      <c r="Q614" s="2" t="n"/>
      <c r="V614" s="1" t="inlineStr">
        <is>
          <t>1|6</t>
        </is>
      </c>
      <c r="AC614" s="1" t="inlineStr">
        <is>
          <t>1|6</t>
        </is>
      </c>
      <c r="AJ614" s="1" t="inlineStr">
        <is>
          <t>1|6</t>
        </is>
      </c>
    </row>
    <row r="615">
      <c r="A615" s="1" t="inlineStr">
        <is>
          <t>1|7</t>
        </is>
      </c>
      <c r="H615" s="1" t="inlineStr">
        <is>
          <t>1|7</t>
        </is>
      </c>
      <c r="O615" s="1" t="inlineStr">
        <is>
          <t>1|7</t>
        </is>
      </c>
      <c r="Q615" s="2" t="n"/>
      <c r="V615" s="1" t="inlineStr">
        <is>
          <t>1|7</t>
        </is>
      </c>
      <c r="AB615" s="4" t="n"/>
      <c r="AC615" s="1" t="inlineStr">
        <is>
          <t>1|7</t>
        </is>
      </c>
      <c r="AJ615" s="1" t="inlineStr">
        <is>
          <t>1|7</t>
        </is>
      </c>
    </row>
    <row r="616">
      <c r="A616" s="1" t="inlineStr">
        <is>
          <t>1|8</t>
        </is>
      </c>
      <c r="H616" s="1" t="inlineStr">
        <is>
          <t>1|8</t>
        </is>
      </c>
      <c r="O616" s="1" t="inlineStr">
        <is>
          <t>1|8</t>
        </is>
      </c>
      <c r="Q616" s="2" t="n"/>
      <c r="V616" s="1" t="inlineStr">
        <is>
          <t>1|8</t>
        </is>
      </c>
      <c r="AC616" s="1" t="inlineStr">
        <is>
          <t>1|8</t>
        </is>
      </c>
      <c r="AJ616" s="1" t="inlineStr">
        <is>
          <t>1|8</t>
        </is>
      </c>
    </row>
    <row r="617">
      <c r="A617" s="1" t="inlineStr">
        <is>
          <t>1|9</t>
        </is>
      </c>
      <c r="H617" s="1" t="inlineStr">
        <is>
          <t>1|9</t>
        </is>
      </c>
      <c r="O617" s="1" t="inlineStr">
        <is>
          <t>1|9</t>
        </is>
      </c>
      <c r="Q617" s="2" t="n"/>
      <c r="V617" s="1" t="inlineStr">
        <is>
          <t>1|9</t>
        </is>
      </c>
      <c r="AC617" s="1" t="inlineStr">
        <is>
          <t>1|9</t>
        </is>
      </c>
      <c r="AJ617" s="1" t="inlineStr">
        <is>
          <t>1|9</t>
        </is>
      </c>
    </row>
    <row r="618">
      <c r="A618" s="1" t="inlineStr">
        <is>
          <t>1|10</t>
        </is>
      </c>
      <c r="H618" s="1" t="inlineStr">
        <is>
          <t>1|10</t>
        </is>
      </c>
      <c r="O618" s="1" t="inlineStr">
        <is>
          <t>1|10</t>
        </is>
      </c>
      <c r="Q618" s="2" t="n"/>
      <c r="V618" s="1" t="inlineStr">
        <is>
          <t>1|10</t>
        </is>
      </c>
      <c r="AC618" s="1" t="inlineStr">
        <is>
          <t>1|10</t>
        </is>
      </c>
      <c r="AJ618" s="1" t="inlineStr">
        <is>
          <t>1|10</t>
        </is>
      </c>
    </row>
    <row r="619">
      <c r="A619" s="1" t="inlineStr">
        <is>
          <t>1|11</t>
        </is>
      </c>
      <c r="H619" s="1" t="inlineStr">
        <is>
          <t>1|11</t>
        </is>
      </c>
      <c r="O619" s="1" t="inlineStr">
        <is>
          <t>1|11</t>
        </is>
      </c>
      <c r="Q619" s="2" t="n"/>
      <c r="V619" s="1" t="inlineStr">
        <is>
          <t>1|11</t>
        </is>
      </c>
      <c r="AC619" s="1" t="inlineStr">
        <is>
          <t>1|11</t>
        </is>
      </c>
      <c r="AJ619" s="1" t="inlineStr">
        <is>
          <t>1|11</t>
        </is>
      </c>
    </row>
    <row r="620">
      <c r="A620" s="1" t="inlineStr">
        <is>
          <t>1|12</t>
        </is>
      </c>
      <c r="H620" s="1" t="inlineStr">
        <is>
          <t>1|12</t>
        </is>
      </c>
      <c r="O620" s="1" t="inlineStr">
        <is>
          <t>1|12</t>
        </is>
      </c>
      <c r="Q620" s="2" t="n"/>
      <c r="V620" s="1" t="inlineStr">
        <is>
          <t>1|12</t>
        </is>
      </c>
      <c r="AC620" s="1" t="inlineStr">
        <is>
          <t>1|12</t>
        </is>
      </c>
      <c r="AJ620" s="1" t="inlineStr">
        <is>
          <t>1|12</t>
        </is>
      </c>
    </row>
    <row r="621">
      <c r="A621" s="1" t="inlineStr">
        <is>
          <t>1|13</t>
        </is>
      </c>
      <c r="H621" s="1" t="inlineStr">
        <is>
          <t>1|13</t>
        </is>
      </c>
      <c r="O621" s="1" t="inlineStr">
        <is>
          <t>1|13</t>
        </is>
      </c>
      <c r="Q621" s="2" t="n"/>
      <c r="V621" s="1" t="inlineStr">
        <is>
          <t>1|13</t>
        </is>
      </c>
      <c r="AC621" s="1" t="inlineStr">
        <is>
          <t>1|13</t>
        </is>
      </c>
      <c r="AJ621" s="1" t="inlineStr">
        <is>
          <t>1|13</t>
        </is>
      </c>
    </row>
    <row r="622">
      <c r="A622" s="1" t="inlineStr">
        <is>
          <t>1|14</t>
        </is>
      </c>
      <c r="H622" s="1" t="inlineStr">
        <is>
          <t>1|14</t>
        </is>
      </c>
      <c r="O622" s="1" t="inlineStr">
        <is>
          <t>1|14</t>
        </is>
      </c>
      <c r="Q622" s="2" t="n"/>
      <c r="V622" s="1" t="inlineStr">
        <is>
          <t>1|14</t>
        </is>
      </c>
      <c r="AC622" s="1" t="inlineStr">
        <is>
          <t>1|14</t>
        </is>
      </c>
      <c r="AJ622" s="1" t="inlineStr">
        <is>
          <t>1|14</t>
        </is>
      </c>
    </row>
    <row r="623">
      <c r="A623" s="1" t="inlineStr">
        <is>
          <t>1|15</t>
        </is>
      </c>
      <c r="H623" s="1" t="inlineStr">
        <is>
          <t>1|15</t>
        </is>
      </c>
      <c r="O623" s="1" t="inlineStr">
        <is>
          <t>1|15</t>
        </is>
      </c>
      <c r="Q623" s="2" t="n"/>
      <c r="V623" s="1" t="inlineStr">
        <is>
          <t>1|15</t>
        </is>
      </c>
      <c r="AC623" s="1" t="inlineStr">
        <is>
          <t>1|15</t>
        </is>
      </c>
      <c r="AJ623" s="1" t="inlineStr">
        <is>
          <t>1|15</t>
        </is>
      </c>
    </row>
    <row r="624">
      <c r="A624" s="1" t="inlineStr">
        <is>
          <t>1|16</t>
        </is>
      </c>
      <c r="H624" s="1" t="inlineStr">
        <is>
          <t>1|16</t>
        </is>
      </c>
      <c r="O624" s="1" t="inlineStr">
        <is>
          <t>1|16</t>
        </is>
      </c>
      <c r="Q624" s="2" t="n"/>
      <c r="V624" s="1" t="inlineStr">
        <is>
          <t>1|16</t>
        </is>
      </c>
      <c r="AC624" s="1" t="inlineStr">
        <is>
          <t>1|16</t>
        </is>
      </c>
      <c r="AJ624" s="1" t="inlineStr">
        <is>
          <t>1|16</t>
        </is>
      </c>
    </row>
    <row r="625">
      <c r="A625" s="1" t="inlineStr">
        <is>
          <t>1|17</t>
        </is>
      </c>
      <c r="H625" s="1" t="inlineStr">
        <is>
          <t>1|17</t>
        </is>
      </c>
      <c r="O625" s="1" t="inlineStr">
        <is>
          <t>1|17</t>
        </is>
      </c>
      <c r="Q625" s="2" t="n"/>
      <c r="V625" s="1" t="inlineStr">
        <is>
          <t>1|17</t>
        </is>
      </c>
      <c r="AC625" s="1" t="inlineStr">
        <is>
          <t>1|17</t>
        </is>
      </c>
      <c r="AJ625" s="1" t="inlineStr">
        <is>
          <t>1|17</t>
        </is>
      </c>
    </row>
    <row r="626">
      <c r="A626" s="1" t="inlineStr">
        <is>
          <t>1|18</t>
        </is>
      </c>
      <c r="H626" s="1" t="inlineStr">
        <is>
          <t>1|18</t>
        </is>
      </c>
      <c r="O626" s="1" t="inlineStr">
        <is>
          <t>1|18</t>
        </is>
      </c>
      <c r="Q626" s="2" t="n"/>
      <c r="V626" s="1" t="inlineStr">
        <is>
          <t>1|18</t>
        </is>
      </c>
      <c r="AC626" s="1" t="inlineStr">
        <is>
          <t>1|18</t>
        </is>
      </c>
      <c r="AJ626" s="1" t="inlineStr">
        <is>
          <t>1|18</t>
        </is>
      </c>
    </row>
    <row r="627">
      <c r="A627" s="1" t="inlineStr">
        <is>
          <t>1|19</t>
        </is>
      </c>
      <c r="H627" s="1" t="inlineStr">
        <is>
          <t>1|19</t>
        </is>
      </c>
      <c r="O627" s="1" t="inlineStr">
        <is>
          <t>1|19</t>
        </is>
      </c>
      <c r="Q627" s="2" t="n"/>
      <c r="V627" s="1" t="inlineStr">
        <is>
          <t>1|19</t>
        </is>
      </c>
      <c r="AC627" s="1" t="inlineStr">
        <is>
          <t>1|19</t>
        </is>
      </c>
      <c r="AJ627" s="1" t="inlineStr">
        <is>
          <t>1|19</t>
        </is>
      </c>
    </row>
    <row r="628">
      <c r="A628" s="1" t="inlineStr">
        <is>
          <t>1|20</t>
        </is>
      </c>
      <c r="H628" s="1" t="inlineStr">
        <is>
          <t>1|20</t>
        </is>
      </c>
      <c r="O628" s="1" t="inlineStr">
        <is>
          <t>1|20</t>
        </is>
      </c>
      <c r="Q628" s="2" t="n"/>
      <c r="V628" s="1" t="inlineStr">
        <is>
          <t>1|20</t>
        </is>
      </c>
      <c r="AC628" s="1" t="inlineStr">
        <is>
          <t>1|20</t>
        </is>
      </c>
      <c r="AJ628" s="1" t="inlineStr">
        <is>
          <t>1|20</t>
        </is>
      </c>
    </row>
    <row r="629">
      <c r="A629" s="1" t="inlineStr">
        <is>
          <t>1|21</t>
        </is>
      </c>
      <c r="H629" s="1" t="inlineStr">
        <is>
          <t>1|21</t>
        </is>
      </c>
      <c r="O629" s="1" t="inlineStr">
        <is>
          <t>1|21</t>
        </is>
      </c>
      <c r="Q629" s="2" t="n"/>
      <c r="V629" s="1" t="inlineStr">
        <is>
          <t>1|21</t>
        </is>
      </c>
      <c r="AC629" s="1" t="inlineStr">
        <is>
          <t>1|21</t>
        </is>
      </c>
      <c r="AJ629" s="1" t="inlineStr">
        <is>
          <t>1|21</t>
        </is>
      </c>
    </row>
    <row r="630">
      <c r="A630" s="1" t="inlineStr">
        <is>
          <t>1|22</t>
        </is>
      </c>
      <c r="H630" s="1" t="inlineStr">
        <is>
          <t>1|22</t>
        </is>
      </c>
      <c r="O630" s="1" t="inlineStr">
        <is>
          <t>1|22</t>
        </is>
      </c>
      <c r="Q630" s="2" t="n"/>
      <c r="V630" s="1" t="inlineStr">
        <is>
          <t>1|22</t>
        </is>
      </c>
      <c r="AC630" s="1" t="inlineStr">
        <is>
          <t>1|22</t>
        </is>
      </c>
      <c r="AJ630" s="1" t="inlineStr">
        <is>
          <t>1|22</t>
        </is>
      </c>
    </row>
    <row r="631">
      <c r="A631" s="1" t="inlineStr">
        <is>
          <t>1|23</t>
        </is>
      </c>
      <c r="H631" s="1" t="inlineStr">
        <is>
          <t>1|23</t>
        </is>
      </c>
      <c r="O631" s="1" t="inlineStr">
        <is>
          <t>1|23</t>
        </is>
      </c>
      <c r="Q631" s="2" t="n"/>
      <c r="V631" s="1" t="inlineStr">
        <is>
          <t>1|23</t>
        </is>
      </c>
      <c r="AC631" s="1" t="inlineStr">
        <is>
          <t>1|23</t>
        </is>
      </c>
      <c r="AJ631" s="1" t="inlineStr">
        <is>
          <t>1|23</t>
        </is>
      </c>
    </row>
    <row r="632">
      <c r="A632" s="1" t="inlineStr">
        <is>
          <t>1|24</t>
        </is>
      </c>
      <c r="H632" s="1" t="inlineStr">
        <is>
          <t>1|24</t>
        </is>
      </c>
      <c r="O632" s="1" t="inlineStr">
        <is>
          <t>1|24</t>
        </is>
      </c>
      <c r="Q632" s="2" t="n"/>
      <c r="V632" s="1" t="inlineStr">
        <is>
          <t>1|24</t>
        </is>
      </c>
      <c r="AC632" s="1" t="inlineStr">
        <is>
          <t>1|24</t>
        </is>
      </c>
      <c r="AJ632" s="1" t="inlineStr">
        <is>
          <t>1|24</t>
        </is>
      </c>
    </row>
    <row r="633" ht="14" customHeight="1">
      <c r="A633" s="1" t="inlineStr">
        <is>
          <t>1|25</t>
        </is>
      </c>
      <c r="H633" s="1" t="inlineStr">
        <is>
          <t>1|25</t>
        </is>
      </c>
      <c r="O633" s="1" t="inlineStr">
        <is>
          <t>1|25</t>
        </is>
      </c>
      <c r="Q633" s="2" t="n"/>
      <c r="V633" s="1" t="inlineStr">
        <is>
          <t>1|25</t>
        </is>
      </c>
      <c r="AC633" s="1" t="inlineStr">
        <is>
          <t>1|25</t>
        </is>
      </c>
      <c r="AJ633" s="1" t="inlineStr">
        <is>
          <t>1|25</t>
        </is>
      </c>
    </row>
    <row r="634" ht="14" customHeight="1">
      <c r="A634" s="1" t="inlineStr">
        <is>
          <t>1|26</t>
        </is>
      </c>
      <c r="H634" s="1" t="inlineStr">
        <is>
          <t>1|26</t>
        </is>
      </c>
      <c r="O634" s="1" t="inlineStr">
        <is>
          <t>1|26</t>
        </is>
      </c>
      <c r="Q634" s="2" t="n"/>
      <c r="V634" s="1" t="inlineStr">
        <is>
          <t>1|26</t>
        </is>
      </c>
      <c r="AC634" s="1" t="inlineStr">
        <is>
          <t>1|26</t>
        </is>
      </c>
      <c r="AJ634" s="1" t="inlineStr">
        <is>
          <t>1|26</t>
        </is>
      </c>
    </row>
    <row r="635">
      <c r="A635" s="1" t="inlineStr">
        <is>
          <t>1|27</t>
        </is>
      </c>
      <c r="H635" s="1" t="inlineStr">
        <is>
          <t>1|27</t>
        </is>
      </c>
      <c r="O635" s="1" t="inlineStr">
        <is>
          <t>1|27</t>
        </is>
      </c>
      <c r="Q635" s="2" t="n"/>
      <c r="V635" s="1" t="inlineStr">
        <is>
          <t>1|27</t>
        </is>
      </c>
      <c r="AC635" s="1" t="inlineStr">
        <is>
          <t>1|27</t>
        </is>
      </c>
      <c r="AJ635" s="1" t="inlineStr">
        <is>
          <t>1|27</t>
        </is>
      </c>
    </row>
    <row r="636">
      <c r="A636" s="1" t="inlineStr">
        <is>
          <t>1|28</t>
        </is>
      </c>
      <c r="H636" s="1" t="inlineStr">
        <is>
          <t>1|28</t>
        </is>
      </c>
      <c r="O636" s="1" t="inlineStr">
        <is>
          <t>1|28</t>
        </is>
      </c>
      <c r="Q636" s="2" t="n"/>
      <c r="V636" s="1" t="inlineStr">
        <is>
          <t>1|28</t>
        </is>
      </c>
      <c r="AC636" s="1" t="inlineStr">
        <is>
          <t>1|28</t>
        </is>
      </c>
      <c r="AJ636" s="1" t="inlineStr">
        <is>
          <t>1|28</t>
        </is>
      </c>
    </row>
    <row r="637">
      <c r="A637" s="1" t="inlineStr">
        <is>
          <t>1|29</t>
        </is>
      </c>
      <c r="H637" s="1" t="inlineStr">
        <is>
          <t>1|29</t>
        </is>
      </c>
      <c r="O637" s="1" t="inlineStr">
        <is>
          <t>1|29</t>
        </is>
      </c>
      <c r="Q637" s="2" t="n"/>
      <c r="V637" s="1" t="inlineStr">
        <is>
          <t>1|29</t>
        </is>
      </c>
      <c r="AC637" s="1" t="inlineStr">
        <is>
          <t>1|29</t>
        </is>
      </c>
      <c r="AJ637" s="1" t="inlineStr">
        <is>
          <t>1|29</t>
        </is>
      </c>
    </row>
    <row r="638">
      <c r="A638" s="1" t="inlineStr">
        <is>
          <t>1|30</t>
        </is>
      </c>
      <c r="H638" s="1" t="inlineStr">
        <is>
          <t>1|30</t>
        </is>
      </c>
      <c r="O638" s="1" t="inlineStr">
        <is>
          <t>1|30</t>
        </is>
      </c>
      <c r="Q638" s="2" t="n"/>
      <c r="V638" s="1" t="inlineStr">
        <is>
          <t>1|30</t>
        </is>
      </c>
      <c r="AC638" s="1" t="inlineStr">
        <is>
          <t>1|30</t>
        </is>
      </c>
      <c r="AJ638" s="1" t="inlineStr">
        <is>
          <t>1|30</t>
        </is>
      </c>
    </row>
    <row r="639" ht="45" customHeight="1">
      <c r="B639" s="3" t="n"/>
    </row>
    <row r="640">
      <c r="L640" t="inlineStr">
        <is>
          <t xml:space="preserve"> </t>
        </is>
      </c>
    </row>
    <row r="641">
      <c r="L641" t="inlineStr">
        <is>
          <t xml:space="preserve"> </t>
        </is>
      </c>
    </row>
    <row r="642">
      <c r="L642" t="inlineStr">
        <is>
          <t xml:space="preserve"> </t>
        </is>
      </c>
    </row>
    <row r="643">
      <c r="L643" t="inlineStr">
        <is>
          <t xml:space="preserve"> </t>
        </is>
      </c>
    </row>
    <row r="644">
      <c r="L644" t="inlineStr">
        <is>
          <t xml:space="preserve"> </t>
        </is>
      </c>
    </row>
    <row r="645">
      <c r="L645" t="inlineStr">
        <is>
          <t xml:space="preserve"> </t>
        </is>
      </c>
    </row>
    <row r="646">
      <c r="L646" t="inlineStr">
        <is>
          <t xml:space="preserve"> </t>
        </is>
      </c>
    </row>
    <row r="647">
      <c r="L647" t="inlineStr">
        <is>
          <t xml:space="preserve"> </t>
        </is>
      </c>
    </row>
    <row r="648">
      <c r="L648" t="inlineStr">
        <is>
          <t xml:space="preserve"> </t>
        </is>
      </c>
    </row>
    <row r="649">
      <c r="L649" t="inlineStr">
        <is>
          <t xml:space="preserve"> </t>
        </is>
      </c>
    </row>
    <row r="650">
      <c r="L650" t="inlineStr">
        <is>
          <t xml:space="preserve"> </t>
        </is>
      </c>
    </row>
    <row r="651">
      <c r="L651" t="inlineStr">
        <is>
          <t xml:space="preserve"> </t>
        </is>
      </c>
    </row>
    <row r="652">
      <c r="L652" t="inlineStr">
        <is>
          <t xml:space="preserve">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430"/>
  <sheetViews>
    <sheetView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</cols>
  <sheetData>
    <row r="1" ht="36" customHeight="1">
      <c r="A1" s="168" t="inlineStr">
        <is>
          <t>D31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1" t="n"/>
      <c r="O1" s="191" t="n"/>
      <c r="P1" s="191" t="n"/>
      <c r="Q1" s="191" t="n"/>
      <c r="R1" s="191" t="n"/>
      <c r="S1" s="191" t="n"/>
      <c r="T1" s="191" t="n"/>
      <c r="U1" s="191" t="n"/>
      <c r="V1" s="191" t="n"/>
      <c r="W1" s="191" t="n"/>
      <c r="X1" s="191" t="n"/>
      <c r="Y1" s="191" t="n"/>
      <c r="Z1" s="191" t="n"/>
      <c r="AA1" s="191" t="n"/>
      <c r="AB1" s="191" t="n"/>
      <c r="AC1" s="191" t="n"/>
      <c r="AD1" s="191" t="n"/>
      <c r="AE1" s="191" t="n"/>
      <c r="AF1" s="191" t="n"/>
      <c r="AG1" s="191" t="n"/>
      <c r="AH1" s="191" t="n"/>
      <c r="AI1" s="191" t="n"/>
      <c r="AJ1" s="191" t="n"/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  <c r="BC1" s="191" t="n"/>
      <c r="BD1" s="191" t="n"/>
      <c r="BE1" s="191" t="n"/>
      <c r="BF1" s="191" t="n"/>
      <c r="BG1" s="191" t="n"/>
      <c r="BH1" s="191" t="n"/>
      <c r="BI1" s="191" t="n"/>
      <c r="BJ1" s="191" t="n"/>
      <c r="BK1" s="191" t="n"/>
      <c r="BL1" s="191" t="n"/>
      <c r="BM1" s="191" t="n"/>
      <c r="BN1" s="191" t="n"/>
      <c r="BO1" s="191" t="n"/>
      <c r="BP1" s="191" t="n"/>
      <c r="BQ1" s="191" t="n"/>
      <c r="BR1" s="191" t="n"/>
      <c r="BS1" s="191" t="n"/>
      <c r="BT1" s="191" t="n"/>
      <c r="BU1" s="191" t="n"/>
      <c r="BV1" s="191" t="n"/>
      <c r="BW1" s="191" t="n"/>
      <c r="BX1" s="192" t="n"/>
    </row>
    <row r="2" ht="20" customHeight="1">
      <c r="A2" s="171" t="inlineStr">
        <is>
          <t>point</t>
        </is>
      </c>
      <c r="B2" s="172" t="inlineStr">
        <is>
          <t>f</t>
        </is>
      </c>
      <c r="C2" s="172" t="inlineStr">
        <is>
          <t>Gamma_0v</t>
        </is>
      </c>
      <c r="D2" s="172" t="inlineStr">
        <is>
          <t>G'_0v</t>
        </is>
      </c>
      <c r="E2" s="172" t="inlineStr">
        <is>
          <t>Gamma_500v</t>
        </is>
      </c>
      <c r="F2" s="172" t="inlineStr">
        <is>
          <t>G'_500v</t>
        </is>
      </c>
      <c r="G2" s="172" t="inlineStr">
        <is>
          <t>Gamma_1000v</t>
        </is>
      </c>
      <c r="H2" s="172" t="inlineStr">
        <is>
          <t>G'_1000v</t>
        </is>
      </c>
      <c r="I2" s="172" t="inlineStr">
        <is>
          <t>Gamma_1500v</t>
        </is>
      </c>
      <c r="J2" s="172" t="inlineStr">
        <is>
          <t>G'_1500v</t>
        </is>
      </c>
      <c r="K2" s="172" t="inlineStr">
        <is>
          <t>Gamma_2000v</t>
        </is>
      </c>
      <c r="L2" s="172" t="inlineStr">
        <is>
          <t>G'_2000v</t>
        </is>
      </c>
      <c r="M2" s="172" t="inlineStr">
        <is>
          <t>Gamma_2500v</t>
        </is>
      </c>
      <c r="N2" s="172" t="inlineStr">
        <is>
          <t>G'_2500v</t>
        </is>
      </c>
      <c r="O2" s="173" t="inlineStr">
        <is>
          <t>----------</t>
        </is>
      </c>
      <c r="P2" s="172" t="inlineStr">
        <is>
          <t>Gamma_0v</t>
        </is>
      </c>
      <c r="Q2" s="172" t="inlineStr">
        <is>
          <t>G"_0v</t>
        </is>
      </c>
      <c r="R2" s="172" t="inlineStr">
        <is>
          <t>Gamma_500v</t>
        </is>
      </c>
      <c r="S2" s="172" t="inlineStr">
        <is>
          <t>G"_500v</t>
        </is>
      </c>
      <c r="T2" s="172" t="inlineStr">
        <is>
          <t>Gamma_1000v</t>
        </is>
      </c>
      <c r="U2" s="172" t="inlineStr">
        <is>
          <t>G"_1000v</t>
        </is>
      </c>
      <c r="V2" s="172" t="inlineStr">
        <is>
          <t>Gamma_1500v</t>
        </is>
      </c>
      <c r="W2" s="172" t="inlineStr">
        <is>
          <t>G"_1500v</t>
        </is>
      </c>
      <c r="X2" s="172" t="inlineStr">
        <is>
          <t>Gamma_2000v</t>
        </is>
      </c>
      <c r="Y2" s="172" t="inlineStr">
        <is>
          <t>G"_2000v</t>
        </is>
      </c>
      <c r="Z2" s="172" t="inlineStr">
        <is>
          <t>Gamma_2500v</t>
        </is>
      </c>
      <c r="AA2" s="172" t="inlineStr">
        <is>
          <t>G"_2500v</t>
        </is>
      </c>
      <c r="AB2" s="173" t="inlineStr">
        <is>
          <t>----------</t>
        </is>
      </c>
      <c r="AC2" s="172" t="inlineStr">
        <is>
          <t>Gamma_0v</t>
        </is>
      </c>
      <c r="AD2" s="172" t="inlineStr">
        <is>
          <t>|Eta*|_0v</t>
        </is>
      </c>
      <c r="AE2" s="172" t="inlineStr">
        <is>
          <t>Gamma_500v</t>
        </is>
      </c>
      <c r="AF2" s="172" t="inlineStr">
        <is>
          <t>|Eta*|_500v</t>
        </is>
      </c>
      <c r="AG2" s="172" t="inlineStr">
        <is>
          <t>Gamma_1000v</t>
        </is>
      </c>
      <c r="AH2" s="172" t="inlineStr">
        <is>
          <t>|Eta*|_1000v</t>
        </is>
      </c>
      <c r="AI2" s="172" t="inlineStr">
        <is>
          <t>Gamma_1500v</t>
        </is>
      </c>
      <c r="AJ2" s="172" t="inlineStr">
        <is>
          <t>|Eta*|_1500v</t>
        </is>
      </c>
      <c r="AK2" s="172" t="inlineStr">
        <is>
          <t>Gamma_2000v</t>
        </is>
      </c>
      <c r="AL2" s="172" t="inlineStr">
        <is>
          <t>|Eta*|_2000v</t>
        </is>
      </c>
      <c r="AM2" s="172" t="inlineStr">
        <is>
          <t>Gamma_2500v</t>
        </is>
      </c>
      <c r="AN2" s="172" t="inlineStr">
        <is>
          <t>|Eta*|_2500v</t>
        </is>
      </c>
      <c r="AO2" s="173" t="inlineStr">
        <is>
          <t>----------</t>
        </is>
      </c>
      <c r="AP2" s="172" t="inlineStr">
        <is>
          <t>Tau_0v</t>
        </is>
      </c>
      <c r="AQ2" s="172" t="inlineStr">
        <is>
          <t>Tau_500v</t>
        </is>
      </c>
      <c r="AR2" s="172" t="inlineStr">
        <is>
          <t>Tau_1000v</t>
        </is>
      </c>
      <c r="AS2" s="172" t="inlineStr">
        <is>
          <t>Tau_1500v</t>
        </is>
      </c>
      <c r="AT2" s="172" t="inlineStr">
        <is>
          <t>Tau_2000v</t>
        </is>
      </c>
      <c r="AU2" s="172" t="inlineStr">
        <is>
          <t>Tau_2500v</t>
        </is>
      </c>
      <c r="AV2" s="173" t="inlineStr">
        <is>
          <t>----------</t>
        </is>
      </c>
      <c r="AW2" s="172" t="inlineStr">
        <is>
          <t>G'_0v</t>
        </is>
      </c>
      <c r="AX2" s="172" t="inlineStr">
        <is>
          <t>G"_0v</t>
        </is>
      </c>
      <c r="AY2" s="172" t="inlineStr">
        <is>
          <t>tan_δ_0v</t>
        </is>
      </c>
      <c r="AZ2" s="172" t="inlineStr">
        <is>
          <t>G'_500v</t>
        </is>
      </c>
      <c r="BA2" s="172" t="inlineStr">
        <is>
          <t>G"_500v</t>
        </is>
      </c>
      <c r="BB2" s="172" t="inlineStr">
        <is>
          <t>tan_δ_500v</t>
        </is>
      </c>
      <c r="BC2" s="172" t="inlineStr">
        <is>
          <t>G'_1000v</t>
        </is>
      </c>
      <c r="BD2" s="172" t="inlineStr">
        <is>
          <t>G"_1000v</t>
        </is>
      </c>
      <c r="BE2" s="172" t="inlineStr">
        <is>
          <t>tan_δ_1000v</t>
        </is>
      </c>
      <c r="BF2" s="172" t="inlineStr">
        <is>
          <t>G'_1500v</t>
        </is>
      </c>
      <c r="BG2" s="172" t="inlineStr">
        <is>
          <t>G"_1500v</t>
        </is>
      </c>
      <c r="BH2" s="172" t="inlineStr">
        <is>
          <t>tan_δ_1500v</t>
        </is>
      </c>
      <c r="BI2" s="172" t="inlineStr">
        <is>
          <t>G'_2000v</t>
        </is>
      </c>
      <c r="BJ2" s="172" t="inlineStr">
        <is>
          <t>G"_2000v</t>
        </is>
      </c>
      <c r="BK2" s="172" t="inlineStr">
        <is>
          <t>tan_δ_2000v</t>
        </is>
      </c>
      <c r="BL2" s="172" t="inlineStr">
        <is>
          <t>G'_2500v</t>
        </is>
      </c>
      <c r="BM2" s="172" t="inlineStr">
        <is>
          <t>G"_2500v</t>
        </is>
      </c>
      <c r="BN2" s="172" t="inlineStr">
        <is>
          <t>tan_δ_2500v</t>
        </is>
      </c>
      <c r="BO2" s="173" t="inlineStr">
        <is>
          <t>----------</t>
        </is>
      </c>
      <c r="BP2" s="172" t="inlineStr">
        <is>
          <t>tan_δ_0v</t>
        </is>
      </c>
      <c r="BQ2" s="172" t="inlineStr">
        <is>
          <t>tan_δ_500v</t>
        </is>
      </c>
      <c r="BR2" s="172" t="inlineStr">
        <is>
          <t>tan_δ_1000v</t>
        </is>
      </c>
      <c r="BS2" s="172" t="inlineStr">
        <is>
          <t>tan_δ_1500v</t>
        </is>
      </c>
      <c r="BT2" s="172" t="inlineStr">
        <is>
          <t>tan_δ_2000v</t>
        </is>
      </c>
      <c r="BU2" s="174" t="inlineStr">
        <is>
          <t>tan_δ_2500v</t>
        </is>
      </c>
    </row>
    <row r="3" ht="20" customHeight="1">
      <c r="A3" s="171" t="n"/>
      <c r="B3" s="172" t="inlineStr">
        <is>
          <t>Hz</t>
        </is>
      </c>
      <c r="C3" s="172" t="n"/>
      <c r="D3" s="172" t="inlineStr">
        <is>
          <t>Pa</t>
        </is>
      </c>
      <c r="E3" s="172" t="n"/>
      <c r="F3" s="172" t="inlineStr">
        <is>
          <t>Pa</t>
        </is>
      </c>
      <c r="G3" s="172" t="n"/>
      <c r="H3" s="172" t="inlineStr">
        <is>
          <t>Pa</t>
        </is>
      </c>
      <c r="I3" s="172" t="n"/>
      <c r="J3" s="172" t="inlineStr">
        <is>
          <t>Pa</t>
        </is>
      </c>
      <c r="K3" s="172" t="n"/>
      <c r="L3" s="172" t="inlineStr">
        <is>
          <t>Pa</t>
        </is>
      </c>
      <c r="M3" s="172" t="n"/>
      <c r="N3" s="172" t="inlineStr">
        <is>
          <t>Pa</t>
        </is>
      </c>
      <c r="O3" s="173" t="inlineStr">
        <is>
          <t>----------</t>
        </is>
      </c>
      <c r="P3" s="172" t="n"/>
      <c r="Q3" s="172" t="inlineStr">
        <is>
          <t>Pa</t>
        </is>
      </c>
      <c r="R3" s="172" t="n"/>
      <c r="S3" s="172" t="inlineStr">
        <is>
          <t>Pa</t>
        </is>
      </c>
      <c r="T3" s="172" t="n"/>
      <c r="U3" s="172" t="inlineStr">
        <is>
          <t>Pa</t>
        </is>
      </c>
      <c r="V3" s="172" t="n"/>
      <c r="W3" s="172" t="inlineStr">
        <is>
          <t>Pa</t>
        </is>
      </c>
      <c r="X3" s="172" t="n"/>
      <c r="Y3" s="172" t="inlineStr">
        <is>
          <t>Pa</t>
        </is>
      </c>
      <c r="Z3" s="172" t="n"/>
      <c r="AA3" s="172" t="inlineStr">
        <is>
          <t>Pa</t>
        </is>
      </c>
      <c r="AB3" s="173" t="inlineStr">
        <is>
          <t>----------</t>
        </is>
      </c>
      <c r="AC3" s="172" t="n"/>
      <c r="AD3" s="172" t="inlineStr">
        <is>
          <t>Pas</t>
        </is>
      </c>
      <c r="AE3" s="172" t="n"/>
      <c r="AF3" s="172" t="inlineStr">
        <is>
          <t>Pas</t>
        </is>
      </c>
      <c r="AG3" s="172" t="n"/>
      <c r="AH3" s="172" t="inlineStr">
        <is>
          <t>Pas</t>
        </is>
      </c>
      <c r="AI3" s="172" t="n"/>
      <c r="AJ3" s="172" t="inlineStr">
        <is>
          <t>Pas</t>
        </is>
      </c>
      <c r="AK3" s="172" t="n"/>
      <c r="AL3" s="172" t="inlineStr">
        <is>
          <t>Pas</t>
        </is>
      </c>
      <c r="AM3" s="172" t="n"/>
      <c r="AN3" s="172" t="inlineStr">
        <is>
          <t>Pas</t>
        </is>
      </c>
      <c r="AO3" s="173" t="inlineStr">
        <is>
          <t>----------</t>
        </is>
      </c>
      <c r="AP3" s="172" t="inlineStr">
        <is>
          <t>Pa</t>
        </is>
      </c>
      <c r="AQ3" s="172" t="inlineStr">
        <is>
          <t>Pa</t>
        </is>
      </c>
      <c r="AR3" s="172" t="inlineStr">
        <is>
          <t>Pa</t>
        </is>
      </c>
      <c r="AS3" s="172" t="inlineStr">
        <is>
          <t>Pa</t>
        </is>
      </c>
      <c r="AT3" s="172" t="inlineStr">
        <is>
          <t>Pa</t>
        </is>
      </c>
      <c r="AU3" s="172" t="inlineStr">
        <is>
          <t>Pa</t>
        </is>
      </c>
      <c r="AV3" s="173" t="inlineStr">
        <is>
          <t>----------</t>
        </is>
      </c>
      <c r="AW3" s="172" t="inlineStr">
        <is>
          <t>Pa</t>
        </is>
      </c>
      <c r="AX3" s="172" t="inlineStr">
        <is>
          <t>Pa</t>
        </is>
      </c>
      <c r="AY3" s="172" t="n"/>
      <c r="AZ3" s="172" t="inlineStr">
        <is>
          <t>Pa</t>
        </is>
      </c>
      <c r="BA3" s="172" t="inlineStr">
        <is>
          <t>Pa</t>
        </is>
      </c>
      <c r="BB3" s="172" t="n"/>
      <c r="BC3" s="172" t="inlineStr">
        <is>
          <t>Pa</t>
        </is>
      </c>
      <c r="BD3" s="172" t="inlineStr">
        <is>
          <t>Pa</t>
        </is>
      </c>
      <c r="BE3" s="172" t="n"/>
      <c r="BF3" s="172" t="inlineStr">
        <is>
          <t>Pa</t>
        </is>
      </c>
      <c r="BG3" s="172" t="inlineStr">
        <is>
          <t>Pa</t>
        </is>
      </c>
      <c r="BH3" s="172" t="n"/>
      <c r="BI3" s="172" t="inlineStr">
        <is>
          <t>Pa</t>
        </is>
      </c>
      <c r="BJ3" s="172" t="inlineStr">
        <is>
          <t>Pa</t>
        </is>
      </c>
      <c r="BK3" s="172" t="n"/>
      <c r="BL3" s="172" t="inlineStr">
        <is>
          <t>Pa</t>
        </is>
      </c>
      <c r="BM3" s="172" t="inlineStr">
        <is>
          <t>Pa</t>
        </is>
      </c>
      <c r="BN3" s="172" t="n"/>
      <c r="BO3" s="173" t="inlineStr">
        <is>
          <t>----------</t>
        </is>
      </c>
      <c r="BP3" s="172" t="n"/>
      <c r="BQ3" s="172" t="n"/>
      <c r="BR3" s="172" t="n"/>
      <c r="BS3" s="172" t="n"/>
      <c r="BT3" s="172" t="n"/>
      <c r="BU3" s="174" t="n"/>
    </row>
    <row r="4" ht="20" customHeight="1">
      <c r="A4" s="175" t="n"/>
      <c r="B4" s="176" t="n"/>
      <c r="C4" s="176" t="inlineStr">
        <is>
          <t>D31_0v</t>
        </is>
      </c>
      <c r="D4" s="176" t="inlineStr">
        <is>
          <t>D31_0v</t>
        </is>
      </c>
      <c r="E4" s="176" t="inlineStr">
        <is>
          <t>D31_500v</t>
        </is>
      </c>
      <c r="F4" s="176" t="inlineStr">
        <is>
          <t>D31_500v</t>
        </is>
      </c>
      <c r="G4" s="176" t="inlineStr">
        <is>
          <t>D31_1000v</t>
        </is>
      </c>
      <c r="H4" s="176" t="inlineStr">
        <is>
          <t>D31_1000v</t>
        </is>
      </c>
      <c r="I4" s="176" t="inlineStr">
        <is>
          <t>D31_1500v</t>
        </is>
      </c>
      <c r="J4" s="176" t="inlineStr">
        <is>
          <t>D31_1500v</t>
        </is>
      </c>
      <c r="K4" s="176" t="inlineStr">
        <is>
          <t>D31_2000v</t>
        </is>
      </c>
      <c r="L4" s="176" t="inlineStr">
        <is>
          <t>D31_2000v</t>
        </is>
      </c>
      <c r="M4" s="176" t="inlineStr">
        <is>
          <t>D31_2500v</t>
        </is>
      </c>
      <c r="N4" s="176" t="inlineStr">
        <is>
          <t>D31_2500v</t>
        </is>
      </c>
      <c r="O4" s="173" t="inlineStr">
        <is>
          <t>----------</t>
        </is>
      </c>
      <c r="P4" s="176" t="inlineStr">
        <is>
          <t>D31_0v</t>
        </is>
      </c>
      <c r="Q4" s="176" t="inlineStr">
        <is>
          <t>D31_0v</t>
        </is>
      </c>
      <c r="R4" s="176" t="inlineStr">
        <is>
          <t>D31_500v</t>
        </is>
      </c>
      <c r="S4" s="176" t="inlineStr">
        <is>
          <t>D31_500v</t>
        </is>
      </c>
      <c r="T4" s="176" t="inlineStr">
        <is>
          <t>D31_1000v</t>
        </is>
      </c>
      <c r="U4" s="176" t="inlineStr">
        <is>
          <t>D31_1000v</t>
        </is>
      </c>
      <c r="V4" s="176" t="inlineStr">
        <is>
          <t>D31_1500v</t>
        </is>
      </c>
      <c r="W4" s="176" t="inlineStr">
        <is>
          <t>D31_1500v</t>
        </is>
      </c>
      <c r="X4" s="176" t="inlineStr">
        <is>
          <t>D31_2000v</t>
        </is>
      </c>
      <c r="Y4" s="176" t="inlineStr">
        <is>
          <t>D31_2000v</t>
        </is>
      </c>
      <c r="Z4" s="176" t="inlineStr">
        <is>
          <t>D31_2500v</t>
        </is>
      </c>
      <c r="AA4" s="176" t="inlineStr">
        <is>
          <t>D31_2500v</t>
        </is>
      </c>
      <c r="AB4" s="173" t="inlineStr">
        <is>
          <t>----------</t>
        </is>
      </c>
      <c r="AC4" s="176" t="inlineStr">
        <is>
          <t>D31_0v</t>
        </is>
      </c>
      <c r="AD4" s="176" t="inlineStr">
        <is>
          <t>D31_0v</t>
        </is>
      </c>
      <c r="AE4" s="176" t="inlineStr">
        <is>
          <t>D31_500v</t>
        </is>
      </c>
      <c r="AF4" s="176" t="inlineStr">
        <is>
          <t>D31_500v</t>
        </is>
      </c>
      <c r="AG4" s="176" t="inlineStr">
        <is>
          <t>D31_1000v</t>
        </is>
      </c>
      <c r="AH4" s="176" t="inlineStr">
        <is>
          <t>D31_1000v</t>
        </is>
      </c>
      <c r="AI4" s="176" t="inlineStr">
        <is>
          <t>D31_1500v</t>
        </is>
      </c>
      <c r="AJ4" s="176" t="inlineStr">
        <is>
          <t>D31_1500v</t>
        </is>
      </c>
      <c r="AK4" s="176" t="inlineStr">
        <is>
          <t>D31_2000v</t>
        </is>
      </c>
      <c r="AL4" s="176" t="inlineStr">
        <is>
          <t>D31_2000v</t>
        </is>
      </c>
      <c r="AM4" s="176" t="inlineStr">
        <is>
          <t>D31_2500v</t>
        </is>
      </c>
      <c r="AN4" s="176" t="inlineStr">
        <is>
          <t>D31_2500v</t>
        </is>
      </c>
      <c r="AO4" s="173" t="inlineStr">
        <is>
          <t>----------</t>
        </is>
      </c>
      <c r="AP4" s="176" t="inlineStr">
        <is>
          <t>D31_0v</t>
        </is>
      </c>
      <c r="AQ4" s="176" t="inlineStr">
        <is>
          <t>D31_500v</t>
        </is>
      </c>
      <c r="AR4" s="176" t="inlineStr">
        <is>
          <t>D31_1000v</t>
        </is>
      </c>
      <c r="AS4" s="176" t="inlineStr">
        <is>
          <t>D31_1500v</t>
        </is>
      </c>
      <c r="AT4" s="176" t="inlineStr">
        <is>
          <t>D31_2000v</t>
        </is>
      </c>
      <c r="AU4" s="176" t="inlineStr">
        <is>
          <t>D31_2500v</t>
        </is>
      </c>
      <c r="AV4" s="173" t="inlineStr">
        <is>
          <t>----------</t>
        </is>
      </c>
      <c r="AW4" s="176" t="inlineStr">
        <is>
          <t>D31_0v</t>
        </is>
      </c>
      <c r="AX4" s="176" t="inlineStr">
        <is>
          <t>D31_0v</t>
        </is>
      </c>
      <c r="AY4" s="176" t="inlineStr">
        <is>
          <t>D31_0v</t>
        </is>
      </c>
      <c r="AZ4" s="176" t="inlineStr">
        <is>
          <t>D31_500v</t>
        </is>
      </c>
      <c r="BA4" s="176" t="inlineStr">
        <is>
          <t>D31_500v</t>
        </is>
      </c>
      <c r="BB4" s="176" t="inlineStr">
        <is>
          <t>D31_500v</t>
        </is>
      </c>
      <c r="BC4" s="176" t="inlineStr">
        <is>
          <t>D31_1000v</t>
        </is>
      </c>
      <c r="BD4" s="176" t="inlineStr">
        <is>
          <t>D31_1000v</t>
        </is>
      </c>
      <c r="BE4" s="176" t="inlineStr">
        <is>
          <t>D31_1000v</t>
        </is>
      </c>
      <c r="BF4" s="176" t="inlineStr">
        <is>
          <t>D31_1500v</t>
        </is>
      </c>
      <c r="BG4" s="176" t="inlineStr">
        <is>
          <t>D31_1500v</t>
        </is>
      </c>
      <c r="BH4" s="176" t="inlineStr">
        <is>
          <t>D31_1500v</t>
        </is>
      </c>
      <c r="BI4" s="176" t="inlineStr">
        <is>
          <t>D31_2000v</t>
        </is>
      </c>
      <c r="BJ4" s="176" t="inlineStr">
        <is>
          <t>D31_2000v</t>
        </is>
      </c>
      <c r="BK4" s="176" t="inlineStr">
        <is>
          <t>D31_2000v</t>
        </is>
      </c>
      <c r="BL4" s="176" t="inlineStr">
        <is>
          <t>D31_2500v</t>
        </is>
      </c>
      <c r="BM4" s="176" t="inlineStr">
        <is>
          <t>D31_2500v</t>
        </is>
      </c>
      <c r="BN4" s="176" t="inlineStr">
        <is>
          <t>D31_2500v</t>
        </is>
      </c>
      <c r="BO4" s="173" t="inlineStr">
        <is>
          <t>----------</t>
        </is>
      </c>
      <c r="BP4" s="176" t="inlineStr">
        <is>
          <t>D31_0v</t>
        </is>
      </c>
      <c r="BQ4" s="176" t="inlineStr">
        <is>
          <t>D31_500v</t>
        </is>
      </c>
      <c r="BR4" s="176" t="inlineStr">
        <is>
          <t>D31_1000v</t>
        </is>
      </c>
      <c r="BS4" s="176" t="inlineStr">
        <is>
          <t>D31_1500v</t>
        </is>
      </c>
      <c r="BT4" s="176" t="inlineStr">
        <is>
          <t>D31_2000v</t>
        </is>
      </c>
      <c r="BU4" s="177" t="inlineStr">
        <is>
          <t>D31_2500v</t>
        </is>
      </c>
    </row>
    <row r="5" ht="28" customHeight="1">
      <c r="A5" s="178" t="inlineStr">
        <is>
          <t>Частота 0,1 Гц</t>
        </is>
      </c>
      <c r="B5" s="193" t="n"/>
      <c r="C5" s="193" t="n"/>
      <c r="D5" s="193" t="n"/>
      <c r="E5" s="193" t="n"/>
      <c r="F5" s="193" t="n"/>
      <c r="G5" s="193" t="n"/>
      <c r="H5" s="193" t="n"/>
      <c r="I5" s="193" t="n"/>
      <c r="J5" s="193" t="n"/>
      <c r="K5" s="193" t="n"/>
      <c r="L5" s="193" t="n"/>
      <c r="M5" s="193" t="n"/>
      <c r="N5" s="193" t="n"/>
      <c r="O5" s="193" t="n"/>
      <c r="P5" s="193" t="n"/>
      <c r="Q5" s="193" t="n"/>
      <c r="R5" s="193" t="n"/>
      <c r="S5" s="193" t="n"/>
      <c r="T5" s="193" t="n"/>
      <c r="U5" s="193" t="n"/>
      <c r="V5" s="193" t="n"/>
      <c r="W5" s="193" t="n"/>
      <c r="X5" s="193" t="n"/>
      <c r="Y5" s="193" t="n"/>
      <c r="Z5" s="193" t="n"/>
      <c r="AA5" s="193" t="n"/>
      <c r="AB5" s="193" t="n"/>
      <c r="AC5" s="193" t="n"/>
      <c r="AD5" s="193" t="n"/>
      <c r="AE5" s="193" t="n"/>
      <c r="AF5" s="193" t="n"/>
      <c r="AG5" s="193" t="n"/>
      <c r="AH5" s="193" t="n"/>
      <c r="AI5" s="193" t="n"/>
      <c r="AJ5" s="193" t="n"/>
      <c r="AK5" s="193" t="n"/>
      <c r="AL5" s="193" t="n"/>
      <c r="AM5" s="193" t="n"/>
      <c r="AN5" s="193" t="n"/>
      <c r="AO5" s="193" t="n"/>
      <c r="AP5" s="193" t="n"/>
      <c r="AQ5" s="193" t="n"/>
      <c r="AR5" s="193" t="n"/>
      <c r="AS5" s="193" t="n"/>
      <c r="AT5" s="193" t="n"/>
      <c r="AU5" s="193" t="n"/>
      <c r="AV5" s="193" t="n"/>
      <c r="AW5" s="193" t="n"/>
      <c r="AX5" s="193" t="n"/>
      <c r="AY5" s="193" t="n"/>
      <c r="AZ5" s="193" t="n"/>
      <c r="BA5" s="193" t="n"/>
      <c r="BB5" s="193" t="n"/>
      <c r="BC5" s="193" t="n"/>
      <c r="BD5" s="193" t="n"/>
      <c r="BE5" s="193" t="n"/>
      <c r="BF5" s="193" t="n"/>
      <c r="BG5" s="193" t="n"/>
      <c r="BH5" s="193" t="n"/>
      <c r="BI5" s="193" t="n"/>
      <c r="BJ5" s="193" t="n"/>
      <c r="BK5" s="193" t="n"/>
      <c r="BL5" s="193" t="n"/>
      <c r="BM5" s="193" t="n"/>
      <c r="BN5" s="193" t="n"/>
      <c r="BO5" s="193" t="n"/>
      <c r="BP5" s="193" t="n"/>
      <c r="BQ5" s="193" t="n"/>
      <c r="BR5" s="193" t="n"/>
      <c r="BS5" s="193" t="n"/>
      <c r="BT5" s="193" t="n"/>
      <c r="BU5" s="194" t="n"/>
    </row>
    <row r="6">
      <c r="A6" s="181" t="n">
        <v>1</v>
      </c>
      <c r="B6" s="182" t="n">
        <v>0.1</v>
      </c>
      <c r="C6" s="182">
        <f>IF(input_data!G4="","",input_data!G4)</f>
        <v/>
      </c>
      <c r="D6" s="182">
        <f>IF(input_data!D4="","",input_data!D4)</f>
        <v/>
      </c>
      <c r="E6" s="182">
        <f>IF(input_data!G39="","",input_data!G39)</f>
        <v/>
      </c>
      <c r="F6" s="182">
        <f>IF(input_data!D39="","",input_data!D39)</f>
        <v/>
      </c>
      <c r="G6" s="182">
        <f>IF(input_data!G73="","",input_data!G73)</f>
        <v/>
      </c>
      <c r="H6" s="182">
        <f>IF(input_data!D73="","",input_data!D73)</f>
        <v/>
      </c>
      <c r="I6" s="182">
        <f>IF(input_data!G107="","",input_data!G107)</f>
        <v/>
      </c>
      <c r="J6" s="182">
        <f>IF(input_data!D107="","",input_data!D107)</f>
        <v/>
      </c>
      <c r="K6" s="182">
        <f>IF(input_data!G140="","",input_data!G140)</f>
        <v/>
      </c>
      <c r="L6" s="182">
        <f>IF(input_data!D140="","",input_data!D140)</f>
        <v/>
      </c>
      <c r="M6" s="182">
        <f>IF(input_data!G173="","",input_data!G173)</f>
        <v/>
      </c>
      <c r="N6" s="182">
        <f>IF(input_data!D173="","",input_data!D173)</f>
        <v/>
      </c>
      <c r="O6" s="183" t="inlineStr">
        <is>
          <t>----------</t>
        </is>
      </c>
      <c r="P6" s="182">
        <f>IF(input_data!G4="","",input_data!G4)</f>
        <v/>
      </c>
      <c r="Q6" s="182">
        <f>IF(input_data!E4="","",input_data!E4)</f>
        <v/>
      </c>
      <c r="R6" s="182">
        <f>IF(input_data!G39="","",input_data!G39)</f>
        <v/>
      </c>
      <c r="S6" s="182">
        <f>IF(input_data!E39="","",input_data!E39)</f>
        <v/>
      </c>
      <c r="T6" s="182">
        <f>IF(input_data!G73="","",input_data!G73)</f>
        <v/>
      </c>
      <c r="U6" s="182">
        <f>IF(input_data!E73="","",input_data!E73)</f>
        <v/>
      </c>
      <c r="V6" s="182">
        <f>IF(input_data!G107="","",input_data!G107)</f>
        <v/>
      </c>
      <c r="W6" s="182">
        <f>IF(input_data!E107="","",input_data!E107)</f>
        <v/>
      </c>
      <c r="X6" s="182">
        <f>IF(input_data!G140="","",input_data!G140)</f>
        <v/>
      </c>
      <c r="Y6" s="182">
        <f>IF(input_data!E140="","",input_data!E140)</f>
        <v/>
      </c>
      <c r="Z6" s="182">
        <f>IF(input_data!G173="","",input_data!G173)</f>
        <v/>
      </c>
      <c r="AA6" s="182">
        <f>IF(input_data!E173="","",input_data!E173)</f>
        <v/>
      </c>
      <c r="AB6" s="183" t="inlineStr">
        <is>
          <t>----------</t>
        </is>
      </c>
      <c r="AC6" s="182">
        <f>IF(input_data!G4="","",input_data!G4)</f>
        <v/>
      </c>
      <c r="AD6" s="182">
        <f>IF(input_data!F4="","",input_data!F4)</f>
        <v/>
      </c>
      <c r="AE6" s="182">
        <f>IF(input_data!G39="","",input_data!G39)</f>
        <v/>
      </c>
      <c r="AF6" s="182">
        <f>IF(input_data!F39="","",input_data!F39)</f>
        <v/>
      </c>
      <c r="AG6" s="182">
        <f>IF(input_data!G73="","",input_data!G73)</f>
        <v/>
      </c>
      <c r="AH6" s="182">
        <f>IF(input_data!F73="","",input_data!F73)</f>
        <v/>
      </c>
      <c r="AI6" s="182">
        <f>IF(input_data!G107="","",input_data!G107)</f>
        <v/>
      </c>
      <c r="AJ6" s="182">
        <f>IF(input_data!F107="","",input_data!F107)</f>
        <v/>
      </c>
      <c r="AK6" s="182">
        <f>IF(input_data!G140="","",input_data!G140)</f>
        <v/>
      </c>
      <c r="AL6" s="182">
        <f>IF(input_data!F140="","",input_data!F140)</f>
        <v/>
      </c>
      <c r="AM6" s="182">
        <f>IF(input_data!G173="","",input_data!G173)</f>
        <v/>
      </c>
      <c r="AN6" s="182">
        <f>IF(input_data!F173="","",input_data!F173)</f>
        <v/>
      </c>
      <c r="AO6" s="183" t="inlineStr">
        <is>
          <t>----------</t>
        </is>
      </c>
      <c r="AP6" s="182">
        <f>IF(input_data!C4="","",input_data!C4)</f>
        <v/>
      </c>
      <c r="AQ6" s="182">
        <f>IF(input_data!C39="","",input_data!C39)</f>
        <v/>
      </c>
      <c r="AR6" s="182">
        <f>IF(input_data!C73="","",input_data!C73)</f>
        <v/>
      </c>
      <c r="AS6" s="182">
        <f>IF(input_data!C107="","",input_data!C107)</f>
        <v/>
      </c>
      <c r="AT6" s="182">
        <f>IF(input_data!C140="","",input_data!C140)</f>
        <v/>
      </c>
      <c r="AU6" s="182">
        <f>IF(input_data!C173="","",input_data!C173)</f>
        <v/>
      </c>
      <c r="AV6" s="183" t="inlineStr">
        <is>
          <t>----------</t>
        </is>
      </c>
      <c r="AW6" s="182">
        <f>IF(input_data!D4="","",input_data!D4)</f>
        <v/>
      </c>
      <c r="AX6" s="182">
        <f>IF(input_data!E4="","",input_data!E4)</f>
        <v/>
      </c>
      <c r="AY6" s="182">
        <f>IFERROR(IF(OR(AW6="",AX6=""),"",AX6/AW6),"")</f>
        <v/>
      </c>
      <c r="AZ6" s="182">
        <f>IF(input_data!D39="","",input_data!D39)</f>
        <v/>
      </c>
      <c r="BA6" s="182">
        <f>IF(input_data!E39="","",input_data!E39)</f>
        <v/>
      </c>
      <c r="BB6" s="182">
        <f>IFERROR(IF(OR(AZ6="",BA6=""),"",BA6/AZ6),"")</f>
        <v/>
      </c>
      <c r="BC6" s="182">
        <f>IF(input_data!D73="","",input_data!D73)</f>
        <v/>
      </c>
      <c r="BD6" s="182">
        <f>IF(input_data!E73="","",input_data!E73)</f>
        <v/>
      </c>
      <c r="BE6" s="182">
        <f>IFERROR(IF(OR(BC6="",BD6=""),"",BD6/BC6),"")</f>
        <v/>
      </c>
      <c r="BF6" s="182">
        <f>IF(input_data!D107="","",input_data!D107)</f>
        <v/>
      </c>
      <c r="BG6" s="182">
        <f>IF(input_data!E107="","",input_data!E107)</f>
        <v/>
      </c>
      <c r="BH6" s="182">
        <f>IFERROR(IF(OR(BF6="",BG6=""),"",BG6/BF6),"")</f>
        <v/>
      </c>
      <c r="BI6" s="182">
        <f>IF(input_data!D140="","",input_data!D140)</f>
        <v/>
      </c>
      <c r="BJ6" s="182">
        <f>IF(input_data!E140="","",input_data!E140)</f>
        <v/>
      </c>
      <c r="BK6" s="182">
        <f>IFERROR(IF(OR(BI6="",BJ6=""),"",BJ6/BI6),"")</f>
        <v/>
      </c>
      <c r="BL6" s="182">
        <f>IF(input_data!D173="","",input_data!D173)</f>
        <v/>
      </c>
      <c r="BM6" s="182">
        <f>IF(input_data!E173="","",input_data!E173)</f>
        <v/>
      </c>
      <c r="BN6" s="182">
        <f>IFERROR(IF(OR(BL6="",BM6=""),"",BM6/BL6),"")</f>
        <v/>
      </c>
      <c r="BO6" s="183" t="inlineStr">
        <is>
          <t>----------</t>
        </is>
      </c>
      <c r="BP6" s="182">
        <f>IF(AY6="","",AY6)</f>
        <v/>
      </c>
      <c r="BQ6" s="182">
        <f>IF(BB6="","",BB6)</f>
        <v/>
      </c>
      <c r="BR6" s="182">
        <f>IF(BE6="","",BE6)</f>
        <v/>
      </c>
      <c r="BS6" s="182">
        <f>IF(BH6="","",BH6)</f>
        <v/>
      </c>
      <c r="BT6" s="182">
        <f>IF(BK6="","",BK6)</f>
        <v/>
      </c>
      <c r="BU6" s="184">
        <f>IF(BN6="","",BN6)</f>
        <v/>
      </c>
    </row>
    <row r="7">
      <c r="A7" s="181" t="n">
        <v>2</v>
      </c>
      <c r="B7" s="182" t="n">
        <v>0.1</v>
      </c>
      <c r="C7" s="182">
        <f>IF(input_data!G5="","",input_data!G5)</f>
        <v/>
      </c>
      <c r="D7" s="182">
        <f>IF(input_data!D5="","",input_data!D5)</f>
        <v/>
      </c>
      <c r="E7" s="182">
        <f>IF(input_data!G40="","",input_data!G40)</f>
        <v/>
      </c>
      <c r="F7" s="182">
        <f>IF(input_data!D40="","",input_data!D40)</f>
        <v/>
      </c>
      <c r="G7" s="182">
        <f>IF(input_data!G74="","",input_data!G74)</f>
        <v/>
      </c>
      <c r="H7" s="182">
        <f>IF(input_data!D74="","",input_data!D74)</f>
        <v/>
      </c>
      <c r="I7" s="182">
        <f>IF(input_data!G108="","",input_data!G108)</f>
        <v/>
      </c>
      <c r="J7" s="182">
        <f>IF(input_data!D108="","",input_data!D108)</f>
        <v/>
      </c>
      <c r="K7" s="182">
        <f>IF(input_data!G141="","",input_data!G141)</f>
        <v/>
      </c>
      <c r="L7" s="182">
        <f>IF(input_data!D141="","",input_data!D141)</f>
        <v/>
      </c>
      <c r="M7" s="182">
        <f>IF(input_data!G174="","",input_data!G174)</f>
        <v/>
      </c>
      <c r="N7" s="182">
        <f>IF(input_data!D174="","",input_data!D174)</f>
        <v/>
      </c>
      <c r="O7" s="183" t="inlineStr">
        <is>
          <t>----------</t>
        </is>
      </c>
      <c r="P7" s="182">
        <f>IF(input_data!G5="","",input_data!G5)</f>
        <v/>
      </c>
      <c r="Q7" s="182">
        <f>IF(input_data!E5="","",input_data!E5)</f>
        <v/>
      </c>
      <c r="R7" s="182">
        <f>IF(input_data!G40="","",input_data!G40)</f>
        <v/>
      </c>
      <c r="S7" s="182">
        <f>IF(input_data!E40="","",input_data!E40)</f>
        <v/>
      </c>
      <c r="T7" s="182">
        <f>IF(input_data!G74="","",input_data!G74)</f>
        <v/>
      </c>
      <c r="U7" s="182">
        <f>IF(input_data!E74="","",input_data!E74)</f>
        <v/>
      </c>
      <c r="V7" s="182">
        <f>IF(input_data!G108="","",input_data!G108)</f>
        <v/>
      </c>
      <c r="W7" s="182">
        <f>IF(input_data!E108="","",input_data!E108)</f>
        <v/>
      </c>
      <c r="X7" s="182">
        <f>IF(input_data!G141="","",input_data!G141)</f>
        <v/>
      </c>
      <c r="Y7" s="182">
        <f>IF(input_data!E141="","",input_data!E141)</f>
        <v/>
      </c>
      <c r="Z7" s="182">
        <f>IF(input_data!G174="","",input_data!G174)</f>
        <v/>
      </c>
      <c r="AA7" s="182">
        <f>IF(input_data!E174="","",input_data!E174)</f>
        <v/>
      </c>
      <c r="AB7" s="183" t="inlineStr">
        <is>
          <t>----------</t>
        </is>
      </c>
      <c r="AC7" s="182">
        <f>IF(input_data!G5="","",input_data!G5)</f>
        <v/>
      </c>
      <c r="AD7" s="182">
        <f>IF(input_data!F5="","",input_data!F5)</f>
        <v/>
      </c>
      <c r="AE7" s="182">
        <f>IF(input_data!G40="","",input_data!G40)</f>
        <v/>
      </c>
      <c r="AF7" s="182">
        <f>IF(input_data!F40="","",input_data!F40)</f>
        <v/>
      </c>
      <c r="AG7" s="182">
        <f>IF(input_data!G74="","",input_data!G74)</f>
        <v/>
      </c>
      <c r="AH7" s="182">
        <f>IF(input_data!F74="","",input_data!F74)</f>
        <v/>
      </c>
      <c r="AI7" s="182">
        <f>IF(input_data!G108="","",input_data!G108)</f>
        <v/>
      </c>
      <c r="AJ7" s="182">
        <f>IF(input_data!F108="","",input_data!F108)</f>
        <v/>
      </c>
      <c r="AK7" s="182">
        <f>IF(input_data!G141="","",input_data!G141)</f>
        <v/>
      </c>
      <c r="AL7" s="182">
        <f>IF(input_data!F141="","",input_data!F141)</f>
        <v/>
      </c>
      <c r="AM7" s="182">
        <f>IF(input_data!G174="","",input_data!G174)</f>
        <v/>
      </c>
      <c r="AN7" s="182">
        <f>IF(input_data!F174="","",input_data!F174)</f>
        <v/>
      </c>
      <c r="AO7" s="183" t="inlineStr">
        <is>
          <t>----------</t>
        </is>
      </c>
      <c r="AP7" s="182">
        <f>IF(input_data!C5="","",input_data!C5)</f>
        <v/>
      </c>
      <c r="AQ7" s="182">
        <f>IF(input_data!C40="","",input_data!C40)</f>
        <v/>
      </c>
      <c r="AR7" s="182">
        <f>IF(input_data!C74="","",input_data!C74)</f>
        <v/>
      </c>
      <c r="AS7" s="182">
        <f>IF(input_data!C108="","",input_data!C108)</f>
        <v/>
      </c>
      <c r="AT7" s="182">
        <f>IF(input_data!C141="","",input_data!C141)</f>
        <v/>
      </c>
      <c r="AU7" s="182">
        <f>IF(input_data!C174="","",input_data!C174)</f>
        <v/>
      </c>
      <c r="AV7" s="183" t="inlineStr">
        <is>
          <t>----------</t>
        </is>
      </c>
      <c r="AW7" s="182">
        <f>IF(input_data!D5="","",input_data!D5)</f>
        <v/>
      </c>
      <c r="AX7" s="182">
        <f>IF(input_data!E5="","",input_data!E5)</f>
        <v/>
      </c>
      <c r="AY7" s="182">
        <f>IFERROR(IF(OR(AW7="",AX7=""),"",AX7/AW7),"")</f>
        <v/>
      </c>
      <c r="AZ7" s="182">
        <f>IF(input_data!D40="","",input_data!D40)</f>
        <v/>
      </c>
      <c r="BA7" s="182">
        <f>IF(input_data!E40="","",input_data!E40)</f>
        <v/>
      </c>
      <c r="BB7" s="182">
        <f>IFERROR(IF(OR(AZ7="",BA7=""),"",BA7/AZ7),"")</f>
        <v/>
      </c>
      <c r="BC7" s="182">
        <f>IF(input_data!D74="","",input_data!D74)</f>
        <v/>
      </c>
      <c r="BD7" s="182">
        <f>IF(input_data!E74="","",input_data!E74)</f>
        <v/>
      </c>
      <c r="BE7" s="182">
        <f>IFERROR(IF(OR(BC7="",BD7=""),"",BD7/BC7),"")</f>
        <v/>
      </c>
      <c r="BF7" s="182">
        <f>IF(input_data!D108="","",input_data!D108)</f>
        <v/>
      </c>
      <c r="BG7" s="182">
        <f>IF(input_data!E108="","",input_data!E108)</f>
        <v/>
      </c>
      <c r="BH7" s="182">
        <f>IFERROR(IF(OR(BF7="",BG7=""),"",BG7/BF7),"")</f>
        <v/>
      </c>
      <c r="BI7" s="182">
        <f>IF(input_data!D141="","",input_data!D141)</f>
        <v/>
      </c>
      <c r="BJ7" s="182">
        <f>IF(input_data!E141="","",input_data!E141)</f>
        <v/>
      </c>
      <c r="BK7" s="182">
        <f>IFERROR(IF(OR(BI7="",BJ7=""),"",BJ7/BI7),"")</f>
        <v/>
      </c>
      <c r="BL7" s="182">
        <f>IF(input_data!D174="","",input_data!D174)</f>
        <v/>
      </c>
      <c r="BM7" s="182">
        <f>IF(input_data!E174="","",input_data!E174)</f>
        <v/>
      </c>
      <c r="BN7" s="182">
        <f>IFERROR(IF(OR(BL7="",BM7=""),"",BM7/BL7),"")</f>
        <v/>
      </c>
      <c r="BO7" s="183" t="inlineStr">
        <is>
          <t>----------</t>
        </is>
      </c>
      <c r="BP7" s="182">
        <f>IF(AY7="","",AY7)</f>
        <v/>
      </c>
      <c r="BQ7" s="182">
        <f>IF(BB7="","",BB7)</f>
        <v/>
      </c>
      <c r="BR7" s="182">
        <f>IF(BE7="","",BE7)</f>
        <v/>
      </c>
      <c r="BS7" s="182">
        <f>IF(BH7="","",BH7)</f>
        <v/>
      </c>
      <c r="BT7" s="182">
        <f>IF(BK7="","",BK7)</f>
        <v/>
      </c>
      <c r="BU7" s="184">
        <f>IF(BN7="","",BN7)</f>
        <v/>
      </c>
    </row>
    <row r="8">
      <c r="A8" s="181" t="n">
        <v>3</v>
      </c>
      <c r="B8" s="182" t="n">
        <v>0.1</v>
      </c>
      <c r="C8" s="182">
        <f>IF(input_data!G6="","",input_data!G6)</f>
        <v/>
      </c>
      <c r="D8" s="182">
        <f>IF(input_data!D6="","",input_data!D6)</f>
        <v/>
      </c>
      <c r="E8" s="182">
        <f>IF(input_data!G41="","",input_data!G41)</f>
        <v/>
      </c>
      <c r="F8" s="182">
        <f>IF(input_data!D41="","",input_data!D41)</f>
        <v/>
      </c>
      <c r="G8" s="182">
        <f>IF(input_data!G75="","",input_data!G75)</f>
        <v/>
      </c>
      <c r="H8" s="182">
        <f>IF(input_data!D75="","",input_data!D75)</f>
        <v/>
      </c>
      <c r="I8" s="182">
        <f>IF(input_data!G109="","",input_data!G109)</f>
        <v/>
      </c>
      <c r="J8" s="182">
        <f>IF(input_data!D109="","",input_data!D109)</f>
        <v/>
      </c>
      <c r="K8" s="182">
        <f>IF(input_data!G142="","",input_data!G142)</f>
        <v/>
      </c>
      <c r="L8" s="182">
        <f>IF(input_data!D142="","",input_data!D142)</f>
        <v/>
      </c>
      <c r="M8" s="182">
        <f>IF(input_data!G175="","",input_data!G175)</f>
        <v/>
      </c>
      <c r="N8" s="182">
        <f>IF(input_data!D175="","",input_data!D175)</f>
        <v/>
      </c>
      <c r="O8" s="183" t="inlineStr">
        <is>
          <t>----------</t>
        </is>
      </c>
      <c r="P8" s="182">
        <f>IF(input_data!G6="","",input_data!G6)</f>
        <v/>
      </c>
      <c r="Q8" s="182">
        <f>IF(input_data!E6="","",input_data!E6)</f>
        <v/>
      </c>
      <c r="R8" s="182">
        <f>IF(input_data!G41="","",input_data!G41)</f>
        <v/>
      </c>
      <c r="S8" s="182">
        <f>IF(input_data!E41="","",input_data!E41)</f>
        <v/>
      </c>
      <c r="T8" s="182">
        <f>IF(input_data!G75="","",input_data!G75)</f>
        <v/>
      </c>
      <c r="U8" s="182">
        <f>IF(input_data!E75="","",input_data!E75)</f>
        <v/>
      </c>
      <c r="V8" s="182">
        <f>IF(input_data!G109="","",input_data!G109)</f>
        <v/>
      </c>
      <c r="W8" s="182">
        <f>IF(input_data!E109="","",input_data!E109)</f>
        <v/>
      </c>
      <c r="X8" s="182">
        <f>IF(input_data!G142="","",input_data!G142)</f>
        <v/>
      </c>
      <c r="Y8" s="182">
        <f>IF(input_data!E142="","",input_data!E142)</f>
        <v/>
      </c>
      <c r="Z8" s="182">
        <f>IF(input_data!G175="","",input_data!G175)</f>
        <v/>
      </c>
      <c r="AA8" s="182">
        <f>IF(input_data!E175="","",input_data!E175)</f>
        <v/>
      </c>
      <c r="AB8" s="183" t="inlineStr">
        <is>
          <t>----------</t>
        </is>
      </c>
      <c r="AC8" s="182">
        <f>IF(input_data!G6="","",input_data!G6)</f>
        <v/>
      </c>
      <c r="AD8" s="182">
        <f>IF(input_data!F6="","",input_data!F6)</f>
        <v/>
      </c>
      <c r="AE8" s="182">
        <f>IF(input_data!G41="","",input_data!G41)</f>
        <v/>
      </c>
      <c r="AF8" s="182">
        <f>IF(input_data!F41="","",input_data!F41)</f>
        <v/>
      </c>
      <c r="AG8" s="182">
        <f>IF(input_data!G75="","",input_data!G75)</f>
        <v/>
      </c>
      <c r="AH8" s="182">
        <f>IF(input_data!F75="","",input_data!F75)</f>
        <v/>
      </c>
      <c r="AI8" s="182">
        <f>IF(input_data!G109="","",input_data!G109)</f>
        <v/>
      </c>
      <c r="AJ8" s="182">
        <f>IF(input_data!F109="","",input_data!F109)</f>
        <v/>
      </c>
      <c r="AK8" s="182">
        <f>IF(input_data!G142="","",input_data!G142)</f>
        <v/>
      </c>
      <c r="AL8" s="182">
        <f>IF(input_data!F142="","",input_data!F142)</f>
        <v/>
      </c>
      <c r="AM8" s="182">
        <f>IF(input_data!G175="","",input_data!G175)</f>
        <v/>
      </c>
      <c r="AN8" s="182">
        <f>IF(input_data!F175="","",input_data!F175)</f>
        <v/>
      </c>
      <c r="AO8" s="183" t="inlineStr">
        <is>
          <t>----------</t>
        </is>
      </c>
      <c r="AP8" s="182">
        <f>IF(input_data!C6="","",input_data!C6)</f>
        <v/>
      </c>
      <c r="AQ8" s="182">
        <f>IF(input_data!C41="","",input_data!C41)</f>
        <v/>
      </c>
      <c r="AR8" s="182">
        <f>IF(input_data!C75="","",input_data!C75)</f>
        <v/>
      </c>
      <c r="AS8" s="182">
        <f>IF(input_data!C109="","",input_data!C109)</f>
        <v/>
      </c>
      <c r="AT8" s="182">
        <f>IF(input_data!C142="","",input_data!C142)</f>
        <v/>
      </c>
      <c r="AU8" s="182">
        <f>IF(input_data!C175="","",input_data!C175)</f>
        <v/>
      </c>
      <c r="AV8" s="183" t="inlineStr">
        <is>
          <t>----------</t>
        </is>
      </c>
      <c r="AW8" s="182">
        <f>IF(input_data!D6="","",input_data!D6)</f>
        <v/>
      </c>
      <c r="AX8" s="182">
        <f>IF(input_data!E6="","",input_data!E6)</f>
        <v/>
      </c>
      <c r="AY8" s="182">
        <f>IFERROR(IF(OR(AW8="",AX8=""),"",AX8/AW8),"")</f>
        <v/>
      </c>
      <c r="AZ8" s="182">
        <f>IF(input_data!D41="","",input_data!D41)</f>
        <v/>
      </c>
      <c r="BA8" s="182">
        <f>IF(input_data!E41="","",input_data!E41)</f>
        <v/>
      </c>
      <c r="BB8" s="182">
        <f>IFERROR(IF(OR(AZ8="",BA8=""),"",BA8/AZ8),"")</f>
        <v/>
      </c>
      <c r="BC8" s="182">
        <f>IF(input_data!D75="","",input_data!D75)</f>
        <v/>
      </c>
      <c r="BD8" s="182">
        <f>IF(input_data!E75="","",input_data!E75)</f>
        <v/>
      </c>
      <c r="BE8" s="182">
        <f>IFERROR(IF(OR(BC8="",BD8=""),"",BD8/BC8),"")</f>
        <v/>
      </c>
      <c r="BF8" s="182">
        <f>IF(input_data!D109="","",input_data!D109)</f>
        <v/>
      </c>
      <c r="BG8" s="182">
        <f>IF(input_data!E109="","",input_data!E109)</f>
        <v/>
      </c>
      <c r="BH8" s="182">
        <f>IFERROR(IF(OR(BF8="",BG8=""),"",BG8/BF8),"")</f>
        <v/>
      </c>
      <c r="BI8" s="182">
        <f>IF(input_data!D142="","",input_data!D142)</f>
        <v/>
      </c>
      <c r="BJ8" s="182">
        <f>IF(input_data!E142="","",input_data!E142)</f>
        <v/>
      </c>
      <c r="BK8" s="182">
        <f>IFERROR(IF(OR(BI8="",BJ8=""),"",BJ8/BI8),"")</f>
        <v/>
      </c>
      <c r="BL8" s="182">
        <f>IF(input_data!D175="","",input_data!D175)</f>
        <v/>
      </c>
      <c r="BM8" s="182">
        <f>IF(input_data!E175="","",input_data!E175)</f>
        <v/>
      </c>
      <c r="BN8" s="182">
        <f>IFERROR(IF(OR(BL8="",BM8=""),"",BM8/BL8),"")</f>
        <v/>
      </c>
      <c r="BO8" s="183" t="inlineStr">
        <is>
          <t>----------</t>
        </is>
      </c>
      <c r="BP8" s="182">
        <f>IF(AY8="","",AY8)</f>
        <v/>
      </c>
      <c r="BQ8" s="182">
        <f>IF(BB8="","",BB8)</f>
        <v/>
      </c>
      <c r="BR8" s="182">
        <f>IF(BE8="","",BE8)</f>
        <v/>
      </c>
      <c r="BS8" s="182">
        <f>IF(BH8="","",BH8)</f>
        <v/>
      </c>
      <c r="BT8" s="182">
        <f>IF(BK8="","",BK8)</f>
        <v/>
      </c>
      <c r="BU8" s="184">
        <f>IF(BN8="","",BN8)</f>
        <v/>
      </c>
    </row>
    <row r="9">
      <c r="A9" s="181" t="n">
        <v>4</v>
      </c>
      <c r="B9" s="182" t="n">
        <v>0.1</v>
      </c>
      <c r="C9" s="182">
        <f>IF(input_data!G7="","",input_data!G7)</f>
        <v/>
      </c>
      <c r="D9" s="182">
        <f>IF(input_data!D7="","",input_data!D7)</f>
        <v/>
      </c>
      <c r="E9" s="182">
        <f>IF(input_data!G42="","",input_data!G42)</f>
        <v/>
      </c>
      <c r="F9" s="182">
        <f>IF(input_data!D42="","",input_data!D42)</f>
        <v/>
      </c>
      <c r="G9" s="182">
        <f>IF(input_data!G76="","",input_data!G76)</f>
        <v/>
      </c>
      <c r="H9" s="182">
        <f>IF(input_data!D76="","",input_data!D76)</f>
        <v/>
      </c>
      <c r="I9" s="182">
        <f>IF(input_data!G110="","",input_data!G110)</f>
        <v/>
      </c>
      <c r="J9" s="182">
        <f>IF(input_data!D110="","",input_data!D110)</f>
        <v/>
      </c>
      <c r="K9" s="182">
        <f>IF(input_data!G143="","",input_data!G143)</f>
        <v/>
      </c>
      <c r="L9" s="182">
        <f>IF(input_data!D143="","",input_data!D143)</f>
        <v/>
      </c>
      <c r="M9" s="182">
        <f>IF(input_data!G176="","",input_data!G176)</f>
        <v/>
      </c>
      <c r="N9" s="182">
        <f>IF(input_data!D176="","",input_data!D176)</f>
        <v/>
      </c>
      <c r="O9" s="183" t="inlineStr">
        <is>
          <t>----------</t>
        </is>
      </c>
      <c r="P9" s="182">
        <f>IF(input_data!G7="","",input_data!G7)</f>
        <v/>
      </c>
      <c r="Q9" s="182">
        <f>IF(input_data!E7="","",input_data!E7)</f>
        <v/>
      </c>
      <c r="R9" s="182">
        <f>IF(input_data!G42="","",input_data!G42)</f>
        <v/>
      </c>
      <c r="S9" s="182">
        <f>IF(input_data!E42="","",input_data!E42)</f>
        <v/>
      </c>
      <c r="T9" s="182">
        <f>IF(input_data!G76="","",input_data!G76)</f>
        <v/>
      </c>
      <c r="U9" s="182">
        <f>IF(input_data!E76="","",input_data!E76)</f>
        <v/>
      </c>
      <c r="V9" s="182">
        <f>IF(input_data!G110="","",input_data!G110)</f>
        <v/>
      </c>
      <c r="W9" s="182">
        <f>IF(input_data!E110="","",input_data!E110)</f>
        <v/>
      </c>
      <c r="X9" s="182">
        <f>IF(input_data!G143="","",input_data!G143)</f>
        <v/>
      </c>
      <c r="Y9" s="182">
        <f>IF(input_data!E143="","",input_data!E143)</f>
        <v/>
      </c>
      <c r="Z9" s="182">
        <f>IF(input_data!G176="","",input_data!G176)</f>
        <v/>
      </c>
      <c r="AA9" s="182">
        <f>IF(input_data!E176="","",input_data!E176)</f>
        <v/>
      </c>
      <c r="AB9" s="183" t="inlineStr">
        <is>
          <t>----------</t>
        </is>
      </c>
      <c r="AC9" s="182">
        <f>IF(input_data!G7="","",input_data!G7)</f>
        <v/>
      </c>
      <c r="AD9" s="182">
        <f>IF(input_data!F7="","",input_data!F7)</f>
        <v/>
      </c>
      <c r="AE9" s="182">
        <f>IF(input_data!G42="","",input_data!G42)</f>
        <v/>
      </c>
      <c r="AF9" s="182">
        <f>IF(input_data!F42="","",input_data!F42)</f>
        <v/>
      </c>
      <c r="AG9" s="182">
        <f>IF(input_data!G76="","",input_data!G76)</f>
        <v/>
      </c>
      <c r="AH9" s="182">
        <f>IF(input_data!F76="","",input_data!F76)</f>
        <v/>
      </c>
      <c r="AI9" s="182">
        <f>IF(input_data!G110="","",input_data!G110)</f>
        <v/>
      </c>
      <c r="AJ9" s="182">
        <f>IF(input_data!F110="","",input_data!F110)</f>
        <v/>
      </c>
      <c r="AK9" s="182">
        <f>IF(input_data!G143="","",input_data!G143)</f>
        <v/>
      </c>
      <c r="AL9" s="182">
        <f>IF(input_data!F143="","",input_data!F143)</f>
        <v/>
      </c>
      <c r="AM9" s="182">
        <f>IF(input_data!G176="","",input_data!G176)</f>
        <v/>
      </c>
      <c r="AN9" s="182">
        <f>IF(input_data!F176="","",input_data!F176)</f>
        <v/>
      </c>
      <c r="AO9" s="183" t="inlineStr">
        <is>
          <t>----------</t>
        </is>
      </c>
      <c r="AP9" s="182">
        <f>IF(input_data!C7="","",input_data!C7)</f>
        <v/>
      </c>
      <c r="AQ9" s="182">
        <f>IF(input_data!C42="","",input_data!C42)</f>
        <v/>
      </c>
      <c r="AR9" s="182">
        <f>IF(input_data!C76="","",input_data!C76)</f>
        <v/>
      </c>
      <c r="AS9" s="182">
        <f>IF(input_data!C110="","",input_data!C110)</f>
        <v/>
      </c>
      <c r="AT9" s="182">
        <f>IF(input_data!C143="","",input_data!C143)</f>
        <v/>
      </c>
      <c r="AU9" s="182">
        <f>IF(input_data!C176="","",input_data!C176)</f>
        <v/>
      </c>
      <c r="AV9" s="183" t="inlineStr">
        <is>
          <t>----------</t>
        </is>
      </c>
      <c r="AW9" s="182">
        <f>IF(input_data!D7="","",input_data!D7)</f>
        <v/>
      </c>
      <c r="AX9" s="182">
        <f>IF(input_data!E7="","",input_data!E7)</f>
        <v/>
      </c>
      <c r="AY9" s="182">
        <f>IFERROR(IF(OR(AW9="",AX9=""),"",AX9/AW9),"")</f>
        <v/>
      </c>
      <c r="AZ9" s="182">
        <f>IF(input_data!D42="","",input_data!D42)</f>
        <v/>
      </c>
      <c r="BA9" s="182">
        <f>IF(input_data!E42="","",input_data!E42)</f>
        <v/>
      </c>
      <c r="BB9" s="182">
        <f>IFERROR(IF(OR(AZ9="",BA9=""),"",BA9/AZ9),"")</f>
        <v/>
      </c>
      <c r="BC9" s="182">
        <f>IF(input_data!D76="","",input_data!D76)</f>
        <v/>
      </c>
      <c r="BD9" s="182">
        <f>IF(input_data!E76="","",input_data!E76)</f>
        <v/>
      </c>
      <c r="BE9" s="182">
        <f>IFERROR(IF(OR(BC9="",BD9=""),"",BD9/BC9),"")</f>
        <v/>
      </c>
      <c r="BF9" s="182">
        <f>IF(input_data!D110="","",input_data!D110)</f>
        <v/>
      </c>
      <c r="BG9" s="182">
        <f>IF(input_data!E110="","",input_data!E110)</f>
        <v/>
      </c>
      <c r="BH9" s="182">
        <f>IFERROR(IF(OR(BF9="",BG9=""),"",BG9/BF9),"")</f>
        <v/>
      </c>
      <c r="BI9" s="182">
        <f>IF(input_data!D143="","",input_data!D143)</f>
        <v/>
      </c>
      <c r="BJ9" s="182">
        <f>IF(input_data!E143="","",input_data!E143)</f>
        <v/>
      </c>
      <c r="BK9" s="182">
        <f>IFERROR(IF(OR(BI9="",BJ9=""),"",BJ9/BI9),"")</f>
        <v/>
      </c>
      <c r="BL9" s="182">
        <f>IF(input_data!D176="","",input_data!D176)</f>
        <v/>
      </c>
      <c r="BM9" s="182">
        <f>IF(input_data!E176="","",input_data!E176)</f>
        <v/>
      </c>
      <c r="BN9" s="182">
        <f>IFERROR(IF(OR(BL9="",BM9=""),"",BM9/BL9),"")</f>
        <v/>
      </c>
      <c r="BO9" s="183" t="inlineStr">
        <is>
          <t>----------</t>
        </is>
      </c>
      <c r="BP9" s="182">
        <f>IF(AY9="","",AY9)</f>
        <v/>
      </c>
      <c r="BQ9" s="182">
        <f>IF(BB9="","",BB9)</f>
        <v/>
      </c>
      <c r="BR9" s="182">
        <f>IF(BE9="","",BE9)</f>
        <v/>
      </c>
      <c r="BS9" s="182">
        <f>IF(BH9="","",BH9)</f>
        <v/>
      </c>
      <c r="BT9" s="182">
        <f>IF(BK9="","",BK9)</f>
        <v/>
      </c>
      <c r="BU9" s="184">
        <f>IF(BN9="","",BN9)</f>
        <v/>
      </c>
    </row>
    <row r="10">
      <c r="A10" s="181" t="n">
        <v>5</v>
      </c>
      <c r="B10" s="182" t="n">
        <v>0.1</v>
      </c>
      <c r="C10" s="182">
        <f>IF(input_data!G8="","",input_data!G8)</f>
        <v/>
      </c>
      <c r="D10" s="182">
        <f>IF(input_data!D8="","",input_data!D8)</f>
        <v/>
      </c>
      <c r="E10" s="182">
        <f>IF(input_data!G43="","",input_data!G43)</f>
        <v/>
      </c>
      <c r="F10" s="182">
        <f>IF(input_data!D43="","",input_data!D43)</f>
        <v/>
      </c>
      <c r="G10" s="182">
        <f>IF(input_data!G77="","",input_data!G77)</f>
        <v/>
      </c>
      <c r="H10" s="182">
        <f>IF(input_data!D77="","",input_data!D77)</f>
        <v/>
      </c>
      <c r="I10" s="182">
        <f>IF(input_data!G111="","",input_data!G111)</f>
        <v/>
      </c>
      <c r="J10" s="182">
        <f>IF(input_data!D111="","",input_data!D111)</f>
        <v/>
      </c>
      <c r="K10" s="182">
        <f>IF(input_data!G144="","",input_data!G144)</f>
        <v/>
      </c>
      <c r="L10" s="182">
        <f>IF(input_data!D144="","",input_data!D144)</f>
        <v/>
      </c>
      <c r="M10" s="182">
        <f>IF(input_data!G177="","",input_data!G177)</f>
        <v/>
      </c>
      <c r="N10" s="182">
        <f>IF(input_data!D177="","",input_data!D177)</f>
        <v/>
      </c>
      <c r="O10" s="183" t="inlineStr">
        <is>
          <t>----------</t>
        </is>
      </c>
      <c r="P10" s="182">
        <f>IF(input_data!G8="","",input_data!G8)</f>
        <v/>
      </c>
      <c r="Q10" s="182">
        <f>IF(input_data!E8="","",input_data!E8)</f>
        <v/>
      </c>
      <c r="R10" s="182">
        <f>IF(input_data!G43="","",input_data!G43)</f>
        <v/>
      </c>
      <c r="S10" s="182">
        <f>IF(input_data!E43="","",input_data!E43)</f>
        <v/>
      </c>
      <c r="T10" s="182">
        <f>IF(input_data!G77="","",input_data!G77)</f>
        <v/>
      </c>
      <c r="U10" s="182">
        <f>IF(input_data!E77="","",input_data!E77)</f>
        <v/>
      </c>
      <c r="V10" s="182">
        <f>IF(input_data!G111="","",input_data!G111)</f>
        <v/>
      </c>
      <c r="W10" s="182">
        <f>IF(input_data!E111="","",input_data!E111)</f>
        <v/>
      </c>
      <c r="X10" s="182">
        <f>IF(input_data!G144="","",input_data!G144)</f>
        <v/>
      </c>
      <c r="Y10" s="182">
        <f>IF(input_data!E144="","",input_data!E144)</f>
        <v/>
      </c>
      <c r="Z10" s="182">
        <f>IF(input_data!G177="","",input_data!G177)</f>
        <v/>
      </c>
      <c r="AA10" s="182">
        <f>IF(input_data!E177="","",input_data!E177)</f>
        <v/>
      </c>
      <c r="AB10" s="183" t="inlineStr">
        <is>
          <t>----------</t>
        </is>
      </c>
      <c r="AC10" s="182">
        <f>IF(input_data!G8="","",input_data!G8)</f>
        <v/>
      </c>
      <c r="AD10" s="182">
        <f>IF(input_data!F8="","",input_data!F8)</f>
        <v/>
      </c>
      <c r="AE10" s="182">
        <f>IF(input_data!G43="","",input_data!G43)</f>
        <v/>
      </c>
      <c r="AF10" s="182">
        <f>IF(input_data!F43="","",input_data!F43)</f>
        <v/>
      </c>
      <c r="AG10" s="182">
        <f>IF(input_data!G77="","",input_data!G77)</f>
        <v/>
      </c>
      <c r="AH10" s="182">
        <f>IF(input_data!F77="","",input_data!F77)</f>
        <v/>
      </c>
      <c r="AI10" s="182">
        <f>IF(input_data!G111="","",input_data!G111)</f>
        <v/>
      </c>
      <c r="AJ10" s="182">
        <f>IF(input_data!F111="","",input_data!F111)</f>
        <v/>
      </c>
      <c r="AK10" s="182">
        <f>IF(input_data!G144="","",input_data!G144)</f>
        <v/>
      </c>
      <c r="AL10" s="182">
        <f>IF(input_data!F144="","",input_data!F144)</f>
        <v/>
      </c>
      <c r="AM10" s="182">
        <f>IF(input_data!G177="","",input_data!G177)</f>
        <v/>
      </c>
      <c r="AN10" s="182">
        <f>IF(input_data!F177="","",input_data!F177)</f>
        <v/>
      </c>
      <c r="AO10" s="183" t="inlineStr">
        <is>
          <t>----------</t>
        </is>
      </c>
      <c r="AP10" s="182">
        <f>IF(input_data!C8="","",input_data!C8)</f>
        <v/>
      </c>
      <c r="AQ10" s="182">
        <f>IF(input_data!C43="","",input_data!C43)</f>
        <v/>
      </c>
      <c r="AR10" s="182">
        <f>IF(input_data!C77="","",input_data!C77)</f>
        <v/>
      </c>
      <c r="AS10" s="182">
        <f>IF(input_data!C111="","",input_data!C111)</f>
        <v/>
      </c>
      <c r="AT10" s="182">
        <f>IF(input_data!C144="","",input_data!C144)</f>
        <v/>
      </c>
      <c r="AU10" s="182">
        <f>IF(input_data!C177="","",input_data!C177)</f>
        <v/>
      </c>
      <c r="AV10" s="183" t="inlineStr">
        <is>
          <t>----------</t>
        </is>
      </c>
      <c r="AW10" s="182">
        <f>IF(input_data!D8="","",input_data!D8)</f>
        <v/>
      </c>
      <c r="AX10" s="182">
        <f>IF(input_data!E8="","",input_data!E8)</f>
        <v/>
      </c>
      <c r="AY10" s="182">
        <f>IFERROR(IF(OR(AW10="",AX10=""),"",AX10/AW10),"")</f>
        <v/>
      </c>
      <c r="AZ10" s="182">
        <f>IF(input_data!D43="","",input_data!D43)</f>
        <v/>
      </c>
      <c r="BA10" s="182">
        <f>IF(input_data!E43="","",input_data!E43)</f>
        <v/>
      </c>
      <c r="BB10" s="182">
        <f>IFERROR(IF(OR(AZ10="",BA10=""),"",BA10/AZ10),"")</f>
        <v/>
      </c>
      <c r="BC10" s="182">
        <f>IF(input_data!D77="","",input_data!D77)</f>
        <v/>
      </c>
      <c r="BD10" s="182">
        <f>IF(input_data!E77="","",input_data!E77)</f>
        <v/>
      </c>
      <c r="BE10" s="182">
        <f>IFERROR(IF(OR(BC10="",BD10=""),"",BD10/BC10),"")</f>
        <v/>
      </c>
      <c r="BF10" s="182">
        <f>IF(input_data!D111="","",input_data!D111)</f>
        <v/>
      </c>
      <c r="BG10" s="182">
        <f>IF(input_data!E111="","",input_data!E111)</f>
        <v/>
      </c>
      <c r="BH10" s="182">
        <f>IFERROR(IF(OR(BF10="",BG10=""),"",BG10/BF10),"")</f>
        <v/>
      </c>
      <c r="BI10" s="182">
        <f>IF(input_data!D144="","",input_data!D144)</f>
        <v/>
      </c>
      <c r="BJ10" s="182">
        <f>IF(input_data!E144="","",input_data!E144)</f>
        <v/>
      </c>
      <c r="BK10" s="182">
        <f>IFERROR(IF(OR(BI10="",BJ10=""),"",BJ10/BI10),"")</f>
        <v/>
      </c>
      <c r="BL10" s="182">
        <f>IF(input_data!D177="","",input_data!D177)</f>
        <v/>
      </c>
      <c r="BM10" s="182">
        <f>IF(input_data!E177="","",input_data!E177)</f>
        <v/>
      </c>
      <c r="BN10" s="182">
        <f>IFERROR(IF(OR(BL10="",BM10=""),"",BM10/BL10),"")</f>
        <v/>
      </c>
      <c r="BO10" s="183" t="inlineStr">
        <is>
          <t>----------</t>
        </is>
      </c>
      <c r="BP10" s="182">
        <f>IF(AY10="","",AY10)</f>
        <v/>
      </c>
      <c r="BQ10" s="182">
        <f>IF(BB10="","",BB10)</f>
        <v/>
      </c>
      <c r="BR10" s="182">
        <f>IF(BE10="","",BE10)</f>
        <v/>
      </c>
      <c r="BS10" s="182">
        <f>IF(BH10="","",BH10)</f>
        <v/>
      </c>
      <c r="BT10" s="182">
        <f>IF(BK10="","",BK10)</f>
        <v/>
      </c>
      <c r="BU10" s="184">
        <f>IF(BN10="","",BN10)</f>
        <v/>
      </c>
    </row>
    <row r="11">
      <c r="A11" s="181" t="n">
        <v>6</v>
      </c>
      <c r="B11" s="182" t="n">
        <v>0.1</v>
      </c>
      <c r="C11" s="182">
        <f>IF(input_data!G9="","",input_data!G9)</f>
        <v/>
      </c>
      <c r="D11" s="182">
        <f>IF(input_data!D9="","",input_data!D9)</f>
        <v/>
      </c>
      <c r="E11" s="182">
        <f>IF(input_data!G44="","",input_data!G44)</f>
        <v/>
      </c>
      <c r="F11" s="182">
        <f>IF(input_data!D44="","",input_data!D44)</f>
        <v/>
      </c>
      <c r="G11" s="182">
        <f>IF(input_data!G78="","",input_data!G78)</f>
        <v/>
      </c>
      <c r="H11" s="182">
        <f>IF(input_data!D78="","",input_data!D78)</f>
        <v/>
      </c>
      <c r="I11" s="182">
        <f>IF(input_data!G112="","",input_data!G112)</f>
        <v/>
      </c>
      <c r="J11" s="182">
        <f>IF(input_data!D112="","",input_data!D112)</f>
        <v/>
      </c>
      <c r="K11" s="182">
        <f>IF(input_data!G145="","",input_data!G145)</f>
        <v/>
      </c>
      <c r="L11" s="182">
        <f>IF(input_data!D145="","",input_data!D145)</f>
        <v/>
      </c>
      <c r="M11" s="182">
        <f>IF(input_data!G178="","",input_data!G178)</f>
        <v/>
      </c>
      <c r="N11" s="182">
        <f>IF(input_data!D178="","",input_data!D178)</f>
        <v/>
      </c>
      <c r="O11" s="183" t="inlineStr">
        <is>
          <t>----------</t>
        </is>
      </c>
      <c r="P11" s="182">
        <f>IF(input_data!G9="","",input_data!G9)</f>
        <v/>
      </c>
      <c r="Q11" s="182">
        <f>IF(input_data!E9="","",input_data!E9)</f>
        <v/>
      </c>
      <c r="R11" s="182">
        <f>IF(input_data!G44="","",input_data!G44)</f>
        <v/>
      </c>
      <c r="S11" s="182">
        <f>IF(input_data!E44="","",input_data!E44)</f>
        <v/>
      </c>
      <c r="T11" s="182">
        <f>IF(input_data!G78="","",input_data!G78)</f>
        <v/>
      </c>
      <c r="U11" s="182">
        <f>IF(input_data!E78="","",input_data!E78)</f>
        <v/>
      </c>
      <c r="V11" s="182">
        <f>IF(input_data!G112="","",input_data!G112)</f>
        <v/>
      </c>
      <c r="W11" s="182">
        <f>IF(input_data!E112="","",input_data!E112)</f>
        <v/>
      </c>
      <c r="X11" s="182">
        <f>IF(input_data!G145="","",input_data!G145)</f>
        <v/>
      </c>
      <c r="Y11" s="182">
        <f>IF(input_data!E145="","",input_data!E145)</f>
        <v/>
      </c>
      <c r="Z11" s="182">
        <f>IF(input_data!G178="","",input_data!G178)</f>
        <v/>
      </c>
      <c r="AA11" s="182">
        <f>IF(input_data!E178="","",input_data!E178)</f>
        <v/>
      </c>
      <c r="AB11" s="183" t="inlineStr">
        <is>
          <t>----------</t>
        </is>
      </c>
      <c r="AC11" s="182">
        <f>IF(input_data!G9="","",input_data!G9)</f>
        <v/>
      </c>
      <c r="AD11" s="182">
        <f>IF(input_data!F9="","",input_data!F9)</f>
        <v/>
      </c>
      <c r="AE11" s="182">
        <f>IF(input_data!G44="","",input_data!G44)</f>
        <v/>
      </c>
      <c r="AF11" s="182">
        <f>IF(input_data!F44="","",input_data!F44)</f>
        <v/>
      </c>
      <c r="AG11" s="182">
        <f>IF(input_data!G78="","",input_data!G78)</f>
        <v/>
      </c>
      <c r="AH11" s="182">
        <f>IF(input_data!F78="","",input_data!F78)</f>
        <v/>
      </c>
      <c r="AI11" s="182">
        <f>IF(input_data!G112="","",input_data!G112)</f>
        <v/>
      </c>
      <c r="AJ11" s="182">
        <f>IF(input_data!F112="","",input_data!F112)</f>
        <v/>
      </c>
      <c r="AK11" s="182">
        <f>IF(input_data!G145="","",input_data!G145)</f>
        <v/>
      </c>
      <c r="AL11" s="182">
        <f>IF(input_data!F145="","",input_data!F145)</f>
        <v/>
      </c>
      <c r="AM11" s="182">
        <f>IF(input_data!G178="","",input_data!G178)</f>
        <v/>
      </c>
      <c r="AN11" s="182">
        <f>IF(input_data!F178="","",input_data!F178)</f>
        <v/>
      </c>
      <c r="AO11" s="183" t="inlineStr">
        <is>
          <t>----------</t>
        </is>
      </c>
      <c r="AP11" s="182">
        <f>IF(input_data!C9="","",input_data!C9)</f>
        <v/>
      </c>
      <c r="AQ11" s="182">
        <f>IF(input_data!C44="","",input_data!C44)</f>
        <v/>
      </c>
      <c r="AR11" s="182">
        <f>IF(input_data!C78="","",input_data!C78)</f>
        <v/>
      </c>
      <c r="AS11" s="182">
        <f>IF(input_data!C112="","",input_data!C112)</f>
        <v/>
      </c>
      <c r="AT11" s="182">
        <f>IF(input_data!C145="","",input_data!C145)</f>
        <v/>
      </c>
      <c r="AU11" s="182">
        <f>IF(input_data!C178="","",input_data!C178)</f>
        <v/>
      </c>
      <c r="AV11" s="183" t="inlineStr">
        <is>
          <t>----------</t>
        </is>
      </c>
      <c r="AW11" s="182">
        <f>IF(input_data!D9="","",input_data!D9)</f>
        <v/>
      </c>
      <c r="AX11" s="182">
        <f>IF(input_data!E9="","",input_data!E9)</f>
        <v/>
      </c>
      <c r="AY11" s="182">
        <f>IFERROR(IF(OR(AW11="",AX11=""),"",AX11/AW11),"")</f>
        <v/>
      </c>
      <c r="AZ11" s="182">
        <f>IF(input_data!D44="","",input_data!D44)</f>
        <v/>
      </c>
      <c r="BA11" s="182">
        <f>IF(input_data!E44="","",input_data!E44)</f>
        <v/>
      </c>
      <c r="BB11" s="182">
        <f>IFERROR(IF(OR(AZ11="",BA11=""),"",BA11/AZ11),"")</f>
        <v/>
      </c>
      <c r="BC11" s="182">
        <f>IF(input_data!D78="","",input_data!D78)</f>
        <v/>
      </c>
      <c r="BD11" s="182">
        <f>IF(input_data!E78="","",input_data!E78)</f>
        <v/>
      </c>
      <c r="BE11" s="182">
        <f>IFERROR(IF(OR(BC11="",BD11=""),"",BD11/BC11),"")</f>
        <v/>
      </c>
      <c r="BF11" s="182">
        <f>IF(input_data!D112="","",input_data!D112)</f>
        <v/>
      </c>
      <c r="BG11" s="182">
        <f>IF(input_data!E112="","",input_data!E112)</f>
        <v/>
      </c>
      <c r="BH11" s="182">
        <f>IFERROR(IF(OR(BF11="",BG11=""),"",BG11/BF11),"")</f>
        <v/>
      </c>
      <c r="BI11" s="182">
        <f>IF(input_data!D145="","",input_data!D145)</f>
        <v/>
      </c>
      <c r="BJ11" s="182">
        <f>IF(input_data!E145="","",input_data!E145)</f>
        <v/>
      </c>
      <c r="BK11" s="182">
        <f>IFERROR(IF(OR(BI11="",BJ11=""),"",BJ11/BI11),"")</f>
        <v/>
      </c>
      <c r="BL11" s="182">
        <f>IF(input_data!D178="","",input_data!D178)</f>
        <v/>
      </c>
      <c r="BM11" s="182">
        <f>IF(input_data!E178="","",input_data!E178)</f>
        <v/>
      </c>
      <c r="BN11" s="182">
        <f>IFERROR(IF(OR(BL11="",BM11=""),"",BM11/BL11),"")</f>
        <v/>
      </c>
      <c r="BO11" s="183" t="inlineStr">
        <is>
          <t>----------</t>
        </is>
      </c>
      <c r="BP11" s="182">
        <f>IF(AY11="","",AY11)</f>
        <v/>
      </c>
      <c r="BQ11" s="182">
        <f>IF(BB11="","",BB11)</f>
        <v/>
      </c>
      <c r="BR11" s="182">
        <f>IF(BE11="","",BE11)</f>
        <v/>
      </c>
      <c r="BS11" s="182">
        <f>IF(BH11="","",BH11)</f>
        <v/>
      </c>
      <c r="BT11" s="182">
        <f>IF(BK11="","",BK11)</f>
        <v/>
      </c>
      <c r="BU11" s="184">
        <f>IF(BN11="","",BN11)</f>
        <v/>
      </c>
    </row>
    <row r="12">
      <c r="A12" s="181" t="n">
        <v>7</v>
      </c>
      <c r="B12" s="182" t="n">
        <v>0.1</v>
      </c>
      <c r="C12" s="182">
        <f>IF(input_data!G10="","",input_data!G10)</f>
        <v/>
      </c>
      <c r="D12" s="182">
        <f>IF(input_data!D10="","",input_data!D10)</f>
        <v/>
      </c>
      <c r="E12" s="182">
        <f>IF(input_data!G45="","",input_data!G45)</f>
        <v/>
      </c>
      <c r="F12" s="182">
        <f>IF(input_data!D45="","",input_data!D45)</f>
        <v/>
      </c>
      <c r="G12" s="182">
        <f>IF(input_data!G79="","",input_data!G79)</f>
        <v/>
      </c>
      <c r="H12" s="182">
        <f>IF(input_data!D79="","",input_data!D79)</f>
        <v/>
      </c>
      <c r="I12" s="182">
        <f>IF(input_data!G113="","",input_data!G113)</f>
        <v/>
      </c>
      <c r="J12" s="182">
        <f>IF(input_data!D113="","",input_data!D113)</f>
        <v/>
      </c>
      <c r="K12" s="182">
        <f>IF(input_data!G146="","",input_data!G146)</f>
        <v/>
      </c>
      <c r="L12" s="182">
        <f>IF(input_data!D146="","",input_data!D146)</f>
        <v/>
      </c>
      <c r="M12" s="182">
        <f>IF(input_data!G179="","",input_data!G179)</f>
        <v/>
      </c>
      <c r="N12" s="182">
        <f>IF(input_data!D179="","",input_data!D179)</f>
        <v/>
      </c>
      <c r="O12" s="183" t="inlineStr">
        <is>
          <t>----------</t>
        </is>
      </c>
      <c r="P12" s="182">
        <f>IF(input_data!G10="","",input_data!G10)</f>
        <v/>
      </c>
      <c r="Q12" s="182">
        <f>IF(input_data!E10="","",input_data!E10)</f>
        <v/>
      </c>
      <c r="R12" s="182">
        <f>IF(input_data!G45="","",input_data!G45)</f>
        <v/>
      </c>
      <c r="S12" s="182">
        <f>IF(input_data!E45="","",input_data!E45)</f>
        <v/>
      </c>
      <c r="T12" s="182">
        <f>IF(input_data!G79="","",input_data!G79)</f>
        <v/>
      </c>
      <c r="U12" s="182">
        <f>IF(input_data!E79="","",input_data!E79)</f>
        <v/>
      </c>
      <c r="V12" s="182">
        <f>IF(input_data!G113="","",input_data!G113)</f>
        <v/>
      </c>
      <c r="W12" s="182">
        <f>IF(input_data!E113="","",input_data!E113)</f>
        <v/>
      </c>
      <c r="X12" s="182">
        <f>IF(input_data!G146="","",input_data!G146)</f>
        <v/>
      </c>
      <c r="Y12" s="182">
        <f>IF(input_data!E146="","",input_data!E146)</f>
        <v/>
      </c>
      <c r="Z12" s="182">
        <f>IF(input_data!G179="","",input_data!G179)</f>
        <v/>
      </c>
      <c r="AA12" s="182">
        <f>IF(input_data!E179="","",input_data!E179)</f>
        <v/>
      </c>
      <c r="AB12" s="183" t="inlineStr">
        <is>
          <t>----------</t>
        </is>
      </c>
      <c r="AC12" s="182">
        <f>IF(input_data!G10="","",input_data!G10)</f>
        <v/>
      </c>
      <c r="AD12" s="182">
        <f>IF(input_data!F10="","",input_data!F10)</f>
        <v/>
      </c>
      <c r="AE12" s="182">
        <f>IF(input_data!G45="","",input_data!G45)</f>
        <v/>
      </c>
      <c r="AF12" s="182">
        <f>IF(input_data!F45="","",input_data!F45)</f>
        <v/>
      </c>
      <c r="AG12" s="182">
        <f>IF(input_data!G79="","",input_data!G79)</f>
        <v/>
      </c>
      <c r="AH12" s="182">
        <f>IF(input_data!F79="","",input_data!F79)</f>
        <v/>
      </c>
      <c r="AI12" s="182">
        <f>IF(input_data!G113="","",input_data!G113)</f>
        <v/>
      </c>
      <c r="AJ12" s="182">
        <f>IF(input_data!F113="","",input_data!F113)</f>
        <v/>
      </c>
      <c r="AK12" s="182">
        <f>IF(input_data!G146="","",input_data!G146)</f>
        <v/>
      </c>
      <c r="AL12" s="182">
        <f>IF(input_data!F146="","",input_data!F146)</f>
        <v/>
      </c>
      <c r="AM12" s="182">
        <f>IF(input_data!G179="","",input_data!G179)</f>
        <v/>
      </c>
      <c r="AN12" s="182">
        <f>IF(input_data!F179="","",input_data!F179)</f>
        <v/>
      </c>
      <c r="AO12" s="183" t="inlineStr">
        <is>
          <t>----------</t>
        </is>
      </c>
      <c r="AP12" s="182">
        <f>IF(input_data!C10="","",input_data!C10)</f>
        <v/>
      </c>
      <c r="AQ12" s="182">
        <f>IF(input_data!C45="","",input_data!C45)</f>
        <v/>
      </c>
      <c r="AR12" s="182">
        <f>IF(input_data!C79="","",input_data!C79)</f>
        <v/>
      </c>
      <c r="AS12" s="182">
        <f>IF(input_data!C113="","",input_data!C113)</f>
        <v/>
      </c>
      <c r="AT12" s="182">
        <f>IF(input_data!C146="","",input_data!C146)</f>
        <v/>
      </c>
      <c r="AU12" s="182">
        <f>IF(input_data!C179="","",input_data!C179)</f>
        <v/>
      </c>
      <c r="AV12" s="183" t="inlineStr">
        <is>
          <t>----------</t>
        </is>
      </c>
      <c r="AW12" s="182">
        <f>IF(input_data!D10="","",input_data!D10)</f>
        <v/>
      </c>
      <c r="AX12" s="182">
        <f>IF(input_data!E10="","",input_data!E10)</f>
        <v/>
      </c>
      <c r="AY12" s="182">
        <f>IFERROR(IF(OR(AW12="",AX12=""),"",AX12/AW12),"")</f>
        <v/>
      </c>
      <c r="AZ12" s="182">
        <f>IF(input_data!D45="","",input_data!D45)</f>
        <v/>
      </c>
      <c r="BA12" s="182">
        <f>IF(input_data!E45="","",input_data!E45)</f>
        <v/>
      </c>
      <c r="BB12" s="182">
        <f>IFERROR(IF(OR(AZ12="",BA12=""),"",BA12/AZ12),"")</f>
        <v/>
      </c>
      <c r="BC12" s="182">
        <f>IF(input_data!D79="","",input_data!D79)</f>
        <v/>
      </c>
      <c r="BD12" s="182">
        <f>IF(input_data!E79="","",input_data!E79)</f>
        <v/>
      </c>
      <c r="BE12" s="182">
        <f>IFERROR(IF(OR(BC12="",BD12=""),"",BD12/BC12),"")</f>
        <v/>
      </c>
      <c r="BF12" s="182">
        <f>IF(input_data!D113="","",input_data!D113)</f>
        <v/>
      </c>
      <c r="BG12" s="182">
        <f>IF(input_data!E113="","",input_data!E113)</f>
        <v/>
      </c>
      <c r="BH12" s="182">
        <f>IFERROR(IF(OR(BF12="",BG12=""),"",BG12/BF12),"")</f>
        <v/>
      </c>
      <c r="BI12" s="182">
        <f>IF(input_data!D146="","",input_data!D146)</f>
        <v/>
      </c>
      <c r="BJ12" s="182">
        <f>IF(input_data!E146="","",input_data!E146)</f>
        <v/>
      </c>
      <c r="BK12" s="182">
        <f>IFERROR(IF(OR(BI12="",BJ12=""),"",BJ12/BI12),"")</f>
        <v/>
      </c>
      <c r="BL12" s="182">
        <f>IF(input_data!D179="","",input_data!D179)</f>
        <v/>
      </c>
      <c r="BM12" s="182">
        <f>IF(input_data!E179="","",input_data!E179)</f>
        <v/>
      </c>
      <c r="BN12" s="182">
        <f>IFERROR(IF(OR(BL12="",BM12=""),"",BM12/BL12),"")</f>
        <v/>
      </c>
      <c r="BO12" s="183" t="inlineStr">
        <is>
          <t>----------</t>
        </is>
      </c>
      <c r="BP12" s="182">
        <f>IF(AY12="","",AY12)</f>
        <v/>
      </c>
      <c r="BQ12" s="182">
        <f>IF(BB12="","",BB12)</f>
        <v/>
      </c>
      <c r="BR12" s="182">
        <f>IF(BE12="","",BE12)</f>
        <v/>
      </c>
      <c r="BS12" s="182">
        <f>IF(BH12="","",BH12)</f>
        <v/>
      </c>
      <c r="BT12" s="182">
        <f>IF(BK12="","",BK12)</f>
        <v/>
      </c>
      <c r="BU12" s="184">
        <f>IF(BN12="","",BN12)</f>
        <v/>
      </c>
    </row>
    <row r="13">
      <c r="A13" s="181" t="n">
        <v>8</v>
      </c>
      <c r="B13" s="182" t="n">
        <v>0.1</v>
      </c>
      <c r="C13" s="182">
        <f>IF(input_data!G11="","",input_data!G11)</f>
        <v/>
      </c>
      <c r="D13" s="182">
        <f>IF(input_data!D11="","",input_data!D11)</f>
        <v/>
      </c>
      <c r="E13" s="182">
        <f>IF(input_data!G46="","",input_data!G46)</f>
        <v/>
      </c>
      <c r="F13" s="182">
        <f>IF(input_data!D46="","",input_data!D46)</f>
        <v/>
      </c>
      <c r="G13" s="182">
        <f>IF(input_data!G80="","",input_data!G80)</f>
        <v/>
      </c>
      <c r="H13" s="182">
        <f>IF(input_data!D80="","",input_data!D80)</f>
        <v/>
      </c>
      <c r="I13" s="182">
        <f>IF(input_data!G114="","",input_data!G114)</f>
        <v/>
      </c>
      <c r="J13" s="182">
        <f>IF(input_data!D114="","",input_data!D114)</f>
        <v/>
      </c>
      <c r="K13" s="182">
        <f>IF(input_data!G147="","",input_data!G147)</f>
        <v/>
      </c>
      <c r="L13" s="182">
        <f>IF(input_data!D147="","",input_data!D147)</f>
        <v/>
      </c>
      <c r="M13" s="182">
        <f>IF(input_data!G180="","",input_data!G180)</f>
        <v/>
      </c>
      <c r="N13" s="182">
        <f>IF(input_data!D180="","",input_data!D180)</f>
        <v/>
      </c>
      <c r="O13" s="183" t="inlineStr">
        <is>
          <t>----------</t>
        </is>
      </c>
      <c r="P13" s="182">
        <f>IF(input_data!G11="","",input_data!G11)</f>
        <v/>
      </c>
      <c r="Q13" s="182">
        <f>IF(input_data!E11="","",input_data!E11)</f>
        <v/>
      </c>
      <c r="R13" s="182">
        <f>IF(input_data!G46="","",input_data!G46)</f>
        <v/>
      </c>
      <c r="S13" s="182">
        <f>IF(input_data!E46="","",input_data!E46)</f>
        <v/>
      </c>
      <c r="T13" s="182">
        <f>IF(input_data!G80="","",input_data!G80)</f>
        <v/>
      </c>
      <c r="U13" s="182">
        <f>IF(input_data!E80="","",input_data!E80)</f>
        <v/>
      </c>
      <c r="V13" s="182">
        <f>IF(input_data!G114="","",input_data!G114)</f>
        <v/>
      </c>
      <c r="W13" s="182">
        <f>IF(input_data!E114="","",input_data!E114)</f>
        <v/>
      </c>
      <c r="X13" s="182">
        <f>IF(input_data!G147="","",input_data!G147)</f>
        <v/>
      </c>
      <c r="Y13" s="182">
        <f>IF(input_data!E147="","",input_data!E147)</f>
        <v/>
      </c>
      <c r="Z13" s="182">
        <f>IF(input_data!G180="","",input_data!G180)</f>
        <v/>
      </c>
      <c r="AA13" s="182">
        <f>IF(input_data!E180="","",input_data!E180)</f>
        <v/>
      </c>
      <c r="AB13" s="183" t="inlineStr">
        <is>
          <t>----------</t>
        </is>
      </c>
      <c r="AC13" s="182">
        <f>IF(input_data!G11="","",input_data!G11)</f>
        <v/>
      </c>
      <c r="AD13" s="182">
        <f>IF(input_data!F11="","",input_data!F11)</f>
        <v/>
      </c>
      <c r="AE13" s="182">
        <f>IF(input_data!G46="","",input_data!G46)</f>
        <v/>
      </c>
      <c r="AF13" s="182">
        <f>IF(input_data!F46="","",input_data!F46)</f>
        <v/>
      </c>
      <c r="AG13" s="182">
        <f>IF(input_data!G80="","",input_data!G80)</f>
        <v/>
      </c>
      <c r="AH13" s="182">
        <f>IF(input_data!F80="","",input_data!F80)</f>
        <v/>
      </c>
      <c r="AI13" s="182">
        <f>IF(input_data!G114="","",input_data!G114)</f>
        <v/>
      </c>
      <c r="AJ13" s="182">
        <f>IF(input_data!F114="","",input_data!F114)</f>
        <v/>
      </c>
      <c r="AK13" s="182">
        <f>IF(input_data!G147="","",input_data!G147)</f>
        <v/>
      </c>
      <c r="AL13" s="182">
        <f>IF(input_data!F147="","",input_data!F147)</f>
        <v/>
      </c>
      <c r="AM13" s="182">
        <f>IF(input_data!G180="","",input_data!G180)</f>
        <v/>
      </c>
      <c r="AN13" s="182">
        <f>IF(input_data!F180="","",input_data!F180)</f>
        <v/>
      </c>
      <c r="AO13" s="183" t="inlineStr">
        <is>
          <t>----------</t>
        </is>
      </c>
      <c r="AP13" s="182">
        <f>IF(input_data!C11="","",input_data!C11)</f>
        <v/>
      </c>
      <c r="AQ13" s="182">
        <f>IF(input_data!C46="","",input_data!C46)</f>
        <v/>
      </c>
      <c r="AR13" s="182">
        <f>IF(input_data!C80="","",input_data!C80)</f>
        <v/>
      </c>
      <c r="AS13" s="182">
        <f>IF(input_data!C114="","",input_data!C114)</f>
        <v/>
      </c>
      <c r="AT13" s="182">
        <f>IF(input_data!C147="","",input_data!C147)</f>
        <v/>
      </c>
      <c r="AU13" s="182">
        <f>IF(input_data!C180="","",input_data!C180)</f>
        <v/>
      </c>
      <c r="AV13" s="183" t="inlineStr">
        <is>
          <t>----------</t>
        </is>
      </c>
      <c r="AW13" s="182">
        <f>IF(input_data!D11="","",input_data!D11)</f>
        <v/>
      </c>
      <c r="AX13" s="182">
        <f>IF(input_data!E11="","",input_data!E11)</f>
        <v/>
      </c>
      <c r="AY13" s="182">
        <f>IFERROR(IF(OR(AW13="",AX13=""),"",AX13/AW13),"")</f>
        <v/>
      </c>
      <c r="AZ13" s="182">
        <f>IF(input_data!D46="","",input_data!D46)</f>
        <v/>
      </c>
      <c r="BA13" s="182">
        <f>IF(input_data!E46="","",input_data!E46)</f>
        <v/>
      </c>
      <c r="BB13" s="182">
        <f>IFERROR(IF(OR(AZ13="",BA13=""),"",BA13/AZ13),"")</f>
        <v/>
      </c>
      <c r="BC13" s="182">
        <f>IF(input_data!D80="","",input_data!D80)</f>
        <v/>
      </c>
      <c r="BD13" s="182">
        <f>IF(input_data!E80="","",input_data!E80)</f>
        <v/>
      </c>
      <c r="BE13" s="182">
        <f>IFERROR(IF(OR(BC13="",BD13=""),"",BD13/BC13),"")</f>
        <v/>
      </c>
      <c r="BF13" s="182">
        <f>IF(input_data!D114="","",input_data!D114)</f>
        <v/>
      </c>
      <c r="BG13" s="182">
        <f>IF(input_data!E114="","",input_data!E114)</f>
        <v/>
      </c>
      <c r="BH13" s="182">
        <f>IFERROR(IF(OR(BF13="",BG13=""),"",BG13/BF13),"")</f>
        <v/>
      </c>
      <c r="BI13" s="182">
        <f>IF(input_data!D147="","",input_data!D147)</f>
        <v/>
      </c>
      <c r="BJ13" s="182">
        <f>IF(input_data!E147="","",input_data!E147)</f>
        <v/>
      </c>
      <c r="BK13" s="182">
        <f>IFERROR(IF(OR(BI13="",BJ13=""),"",BJ13/BI13),"")</f>
        <v/>
      </c>
      <c r="BL13" s="182">
        <f>IF(input_data!D180="","",input_data!D180)</f>
        <v/>
      </c>
      <c r="BM13" s="182">
        <f>IF(input_data!E180="","",input_data!E180)</f>
        <v/>
      </c>
      <c r="BN13" s="182">
        <f>IFERROR(IF(OR(BL13="",BM13=""),"",BM13/BL13),"")</f>
        <v/>
      </c>
      <c r="BO13" s="183" t="inlineStr">
        <is>
          <t>----------</t>
        </is>
      </c>
      <c r="BP13" s="182">
        <f>IF(AY13="","",AY13)</f>
        <v/>
      </c>
      <c r="BQ13" s="182">
        <f>IF(BB13="","",BB13)</f>
        <v/>
      </c>
      <c r="BR13" s="182">
        <f>IF(BE13="","",BE13)</f>
        <v/>
      </c>
      <c r="BS13" s="182">
        <f>IF(BH13="","",BH13)</f>
        <v/>
      </c>
      <c r="BT13" s="182">
        <f>IF(BK13="","",BK13)</f>
        <v/>
      </c>
      <c r="BU13" s="184">
        <f>IF(BN13="","",BN13)</f>
        <v/>
      </c>
    </row>
    <row r="14">
      <c r="A14" s="181" t="n">
        <v>9</v>
      </c>
      <c r="B14" s="182" t="n">
        <v>0.1</v>
      </c>
      <c r="C14" s="182">
        <f>IF(input_data!G12="","",input_data!G12)</f>
        <v/>
      </c>
      <c r="D14" s="182">
        <f>IF(input_data!D12="","",input_data!D12)</f>
        <v/>
      </c>
      <c r="E14" s="182">
        <f>IF(input_data!G47="","",input_data!G47)</f>
        <v/>
      </c>
      <c r="F14" s="182">
        <f>IF(input_data!D47="","",input_data!D47)</f>
        <v/>
      </c>
      <c r="G14" s="182">
        <f>IF(input_data!G81="","",input_data!G81)</f>
        <v/>
      </c>
      <c r="H14" s="182">
        <f>IF(input_data!D81="","",input_data!D81)</f>
        <v/>
      </c>
      <c r="I14" s="182">
        <f>IF(input_data!G115="","",input_data!G115)</f>
        <v/>
      </c>
      <c r="J14" s="182">
        <f>IF(input_data!D115="","",input_data!D115)</f>
        <v/>
      </c>
      <c r="K14" s="182">
        <f>IF(input_data!G148="","",input_data!G148)</f>
        <v/>
      </c>
      <c r="L14" s="182">
        <f>IF(input_data!D148="","",input_data!D148)</f>
        <v/>
      </c>
      <c r="M14" s="182">
        <f>IF(input_data!G181="","",input_data!G181)</f>
        <v/>
      </c>
      <c r="N14" s="182">
        <f>IF(input_data!D181="","",input_data!D181)</f>
        <v/>
      </c>
      <c r="O14" s="183" t="inlineStr">
        <is>
          <t>----------</t>
        </is>
      </c>
      <c r="P14" s="182">
        <f>IF(input_data!G12="","",input_data!G12)</f>
        <v/>
      </c>
      <c r="Q14" s="182">
        <f>IF(input_data!E12="","",input_data!E12)</f>
        <v/>
      </c>
      <c r="R14" s="182">
        <f>IF(input_data!G47="","",input_data!G47)</f>
        <v/>
      </c>
      <c r="S14" s="182">
        <f>IF(input_data!E47="","",input_data!E47)</f>
        <v/>
      </c>
      <c r="T14" s="182">
        <f>IF(input_data!G81="","",input_data!G81)</f>
        <v/>
      </c>
      <c r="U14" s="182">
        <f>IF(input_data!E81="","",input_data!E81)</f>
        <v/>
      </c>
      <c r="V14" s="182">
        <f>IF(input_data!G115="","",input_data!G115)</f>
        <v/>
      </c>
      <c r="W14" s="182">
        <f>IF(input_data!E115="","",input_data!E115)</f>
        <v/>
      </c>
      <c r="X14" s="182">
        <f>IF(input_data!G148="","",input_data!G148)</f>
        <v/>
      </c>
      <c r="Y14" s="182">
        <f>IF(input_data!E148="","",input_data!E148)</f>
        <v/>
      </c>
      <c r="Z14" s="182">
        <f>IF(input_data!G181="","",input_data!G181)</f>
        <v/>
      </c>
      <c r="AA14" s="182">
        <f>IF(input_data!E181="","",input_data!E181)</f>
        <v/>
      </c>
      <c r="AB14" s="183" t="inlineStr">
        <is>
          <t>----------</t>
        </is>
      </c>
      <c r="AC14" s="182">
        <f>IF(input_data!G12="","",input_data!G12)</f>
        <v/>
      </c>
      <c r="AD14" s="182">
        <f>IF(input_data!F12="","",input_data!F12)</f>
        <v/>
      </c>
      <c r="AE14" s="182">
        <f>IF(input_data!G47="","",input_data!G47)</f>
        <v/>
      </c>
      <c r="AF14" s="182">
        <f>IF(input_data!F47="","",input_data!F47)</f>
        <v/>
      </c>
      <c r="AG14" s="182">
        <f>IF(input_data!G81="","",input_data!G81)</f>
        <v/>
      </c>
      <c r="AH14" s="182">
        <f>IF(input_data!F81="","",input_data!F81)</f>
        <v/>
      </c>
      <c r="AI14" s="182">
        <f>IF(input_data!G115="","",input_data!G115)</f>
        <v/>
      </c>
      <c r="AJ14" s="182">
        <f>IF(input_data!F115="","",input_data!F115)</f>
        <v/>
      </c>
      <c r="AK14" s="182">
        <f>IF(input_data!G148="","",input_data!G148)</f>
        <v/>
      </c>
      <c r="AL14" s="182">
        <f>IF(input_data!F148="","",input_data!F148)</f>
        <v/>
      </c>
      <c r="AM14" s="182">
        <f>IF(input_data!G181="","",input_data!G181)</f>
        <v/>
      </c>
      <c r="AN14" s="182">
        <f>IF(input_data!F181="","",input_data!F181)</f>
        <v/>
      </c>
      <c r="AO14" s="183" t="inlineStr">
        <is>
          <t>----------</t>
        </is>
      </c>
      <c r="AP14" s="182">
        <f>IF(input_data!C12="","",input_data!C12)</f>
        <v/>
      </c>
      <c r="AQ14" s="182">
        <f>IF(input_data!C47="","",input_data!C47)</f>
        <v/>
      </c>
      <c r="AR14" s="182">
        <f>IF(input_data!C81="","",input_data!C81)</f>
        <v/>
      </c>
      <c r="AS14" s="182">
        <f>IF(input_data!C115="","",input_data!C115)</f>
        <v/>
      </c>
      <c r="AT14" s="182">
        <f>IF(input_data!C148="","",input_data!C148)</f>
        <v/>
      </c>
      <c r="AU14" s="182">
        <f>IF(input_data!C181="","",input_data!C181)</f>
        <v/>
      </c>
      <c r="AV14" s="183" t="inlineStr">
        <is>
          <t>----------</t>
        </is>
      </c>
      <c r="AW14" s="182">
        <f>IF(input_data!D12="","",input_data!D12)</f>
        <v/>
      </c>
      <c r="AX14" s="182">
        <f>IF(input_data!E12="","",input_data!E12)</f>
        <v/>
      </c>
      <c r="AY14" s="182">
        <f>IFERROR(IF(OR(AW14="",AX14=""),"",AX14/AW14),"")</f>
        <v/>
      </c>
      <c r="AZ14" s="182">
        <f>IF(input_data!D47="","",input_data!D47)</f>
        <v/>
      </c>
      <c r="BA14" s="182">
        <f>IF(input_data!E47="","",input_data!E47)</f>
        <v/>
      </c>
      <c r="BB14" s="182">
        <f>IFERROR(IF(OR(AZ14="",BA14=""),"",BA14/AZ14),"")</f>
        <v/>
      </c>
      <c r="BC14" s="182">
        <f>IF(input_data!D81="","",input_data!D81)</f>
        <v/>
      </c>
      <c r="BD14" s="182">
        <f>IF(input_data!E81="","",input_data!E81)</f>
        <v/>
      </c>
      <c r="BE14" s="182">
        <f>IFERROR(IF(OR(BC14="",BD14=""),"",BD14/BC14),"")</f>
        <v/>
      </c>
      <c r="BF14" s="182">
        <f>IF(input_data!D115="","",input_data!D115)</f>
        <v/>
      </c>
      <c r="BG14" s="182">
        <f>IF(input_data!E115="","",input_data!E115)</f>
        <v/>
      </c>
      <c r="BH14" s="182">
        <f>IFERROR(IF(OR(BF14="",BG14=""),"",BG14/BF14),"")</f>
        <v/>
      </c>
      <c r="BI14" s="182">
        <f>IF(input_data!D148="","",input_data!D148)</f>
        <v/>
      </c>
      <c r="BJ14" s="182">
        <f>IF(input_data!E148="","",input_data!E148)</f>
        <v/>
      </c>
      <c r="BK14" s="182">
        <f>IFERROR(IF(OR(BI14="",BJ14=""),"",BJ14/BI14),"")</f>
        <v/>
      </c>
      <c r="BL14" s="182">
        <f>IF(input_data!D181="","",input_data!D181)</f>
        <v/>
      </c>
      <c r="BM14" s="182">
        <f>IF(input_data!E181="","",input_data!E181)</f>
        <v/>
      </c>
      <c r="BN14" s="182">
        <f>IFERROR(IF(OR(BL14="",BM14=""),"",BM14/BL14),"")</f>
        <v/>
      </c>
      <c r="BO14" s="183" t="inlineStr">
        <is>
          <t>----------</t>
        </is>
      </c>
      <c r="BP14" s="182">
        <f>IF(AY14="","",AY14)</f>
        <v/>
      </c>
      <c r="BQ14" s="182">
        <f>IF(BB14="","",BB14)</f>
        <v/>
      </c>
      <c r="BR14" s="182">
        <f>IF(BE14="","",BE14)</f>
        <v/>
      </c>
      <c r="BS14" s="182">
        <f>IF(BH14="","",BH14)</f>
        <v/>
      </c>
      <c r="BT14" s="182">
        <f>IF(BK14="","",BK14)</f>
        <v/>
      </c>
      <c r="BU14" s="184">
        <f>IF(BN14="","",BN14)</f>
        <v/>
      </c>
    </row>
    <row r="15">
      <c r="A15" s="181" t="n">
        <v>10</v>
      </c>
      <c r="B15" s="182" t="n">
        <v>0.1</v>
      </c>
      <c r="C15" s="182">
        <f>IF(input_data!G13="","",input_data!G13)</f>
        <v/>
      </c>
      <c r="D15" s="182">
        <f>IF(input_data!D13="","",input_data!D13)</f>
        <v/>
      </c>
      <c r="E15" s="182">
        <f>IF(input_data!G48="","",input_data!G48)</f>
        <v/>
      </c>
      <c r="F15" s="182">
        <f>IF(input_data!D48="","",input_data!D48)</f>
        <v/>
      </c>
      <c r="G15" s="182">
        <f>IF(input_data!G82="","",input_data!G82)</f>
        <v/>
      </c>
      <c r="H15" s="182">
        <f>IF(input_data!D82="","",input_data!D82)</f>
        <v/>
      </c>
      <c r="I15" s="182">
        <f>IF(input_data!G116="","",input_data!G116)</f>
        <v/>
      </c>
      <c r="J15" s="182">
        <f>IF(input_data!D116="","",input_data!D116)</f>
        <v/>
      </c>
      <c r="K15" s="182">
        <f>IF(input_data!G149="","",input_data!G149)</f>
        <v/>
      </c>
      <c r="L15" s="182">
        <f>IF(input_data!D149="","",input_data!D149)</f>
        <v/>
      </c>
      <c r="M15" s="182">
        <f>IF(input_data!G182="","",input_data!G182)</f>
        <v/>
      </c>
      <c r="N15" s="182">
        <f>IF(input_data!D182="","",input_data!D182)</f>
        <v/>
      </c>
      <c r="O15" s="183" t="inlineStr">
        <is>
          <t>----------</t>
        </is>
      </c>
      <c r="P15" s="182">
        <f>IF(input_data!G13="","",input_data!G13)</f>
        <v/>
      </c>
      <c r="Q15" s="182">
        <f>IF(input_data!E13="","",input_data!E13)</f>
        <v/>
      </c>
      <c r="R15" s="182">
        <f>IF(input_data!G48="","",input_data!G48)</f>
        <v/>
      </c>
      <c r="S15" s="182">
        <f>IF(input_data!E48="","",input_data!E48)</f>
        <v/>
      </c>
      <c r="T15" s="182">
        <f>IF(input_data!G82="","",input_data!G82)</f>
        <v/>
      </c>
      <c r="U15" s="182">
        <f>IF(input_data!E82="","",input_data!E82)</f>
        <v/>
      </c>
      <c r="V15" s="182">
        <f>IF(input_data!G116="","",input_data!G116)</f>
        <v/>
      </c>
      <c r="W15" s="182">
        <f>IF(input_data!E116="","",input_data!E116)</f>
        <v/>
      </c>
      <c r="X15" s="182">
        <f>IF(input_data!G149="","",input_data!G149)</f>
        <v/>
      </c>
      <c r="Y15" s="182">
        <f>IF(input_data!E149="","",input_data!E149)</f>
        <v/>
      </c>
      <c r="Z15" s="182">
        <f>IF(input_data!G182="","",input_data!G182)</f>
        <v/>
      </c>
      <c r="AA15" s="182">
        <f>IF(input_data!E182="","",input_data!E182)</f>
        <v/>
      </c>
      <c r="AB15" s="183" t="inlineStr">
        <is>
          <t>----------</t>
        </is>
      </c>
      <c r="AC15" s="182">
        <f>IF(input_data!G13="","",input_data!G13)</f>
        <v/>
      </c>
      <c r="AD15" s="182">
        <f>IF(input_data!F13="","",input_data!F13)</f>
        <v/>
      </c>
      <c r="AE15" s="182">
        <f>IF(input_data!G48="","",input_data!G48)</f>
        <v/>
      </c>
      <c r="AF15" s="182">
        <f>IF(input_data!F48="","",input_data!F48)</f>
        <v/>
      </c>
      <c r="AG15" s="182">
        <f>IF(input_data!G82="","",input_data!G82)</f>
        <v/>
      </c>
      <c r="AH15" s="182">
        <f>IF(input_data!F82="","",input_data!F82)</f>
        <v/>
      </c>
      <c r="AI15" s="182">
        <f>IF(input_data!G116="","",input_data!G116)</f>
        <v/>
      </c>
      <c r="AJ15" s="182">
        <f>IF(input_data!F116="","",input_data!F116)</f>
        <v/>
      </c>
      <c r="AK15" s="182">
        <f>IF(input_data!G149="","",input_data!G149)</f>
        <v/>
      </c>
      <c r="AL15" s="182">
        <f>IF(input_data!F149="","",input_data!F149)</f>
        <v/>
      </c>
      <c r="AM15" s="182">
        <f>IF(input_data!G182="","",input_data!G182)</f>
        <v/>
      </c>
      <c r="AN15" s="182">
        <f>IF(input_data!F182="","",input_data!F182)</f>
        <v/>
      </c>
      <c r="AO15" s="183" t="inlineStr">
        <is>
          <t>----------</t>
        </is>
      </c>
      <c r="AP15" s="182">
        <f>IF(input_data!C13="","",input_data!C13)</f>
        <v/>
      </c>
      <c r="AQ15" s="182">
        <f>IF(input_data!C48="","",input_data!C48)</f>
        <v/>
      </c>
      <c r="AR15" s="182">
        <f>IF(input_data!C82="","",input_data!C82)</f>
        <v/>
      </c>
      <c r="AS15" s="182">
        <f>IF(input_data!C116="","",input_data!C116)</f>
        <v/>
      </c>
      <c r="AT15" s="182">
        <f>IF(input_data!C149="","",input_data!C149)</f>
        <v/>
      </c>
      <c r="AU15" s="182">
        <f>IF(input_data!C182="","",input_data!C182)</f>
        <v/>
      </c>
      <c r="AV15" s="183" t="inlineStr">
        <is>
          <t>----------</t>
        </is>
      </c>
      <c r="AW15" s="182">
        <f>IF(input_data!D13="","",input_data!D13)</f>
        <v/>
      </c>
      <c r="AX15" s="182">
        <f>IF(input_data!E13="","",input_data!E13)</f>
        <v/>
      </c>
      <c r="AY15" s="182">
        <f>IFERROR(IF(OR(AW15="",AX15=""),"",AX15/AW15),"")</f>
        <v/>
      </c>
      <c r="AZ15" s="182">
        <f>IF(input_data!D48="","",input_data!D48)</f>
        <v/>
      </c>
      <c r="BA15" s="182">
        <f>IF(input_data!E48="","",input_data!E48)</f>
        <v/>
      </c>
      <c r="BB15" s="182">
        <f>IFERROR(IF(OR(AZ15="",BA15=""),"",BA15/AZ15),"")</f>
        <v/>
      </c>
      <c r="BC15" s="182">
        <f>IF(input_data!D82="","",input_data!D82)</f>
        <v/>
      </c>
      <c r="BD15" s="182">
        <f>IF(input_data!E82="","",input_data!E82)</f>
        <v/>
      </c>
      <c r="BE15" s="182">
        <f>IFERROR(IF(OR(BC15="",BD15=""),"",BD15/BC15),"")</f>
        <v/>
      </c>
      <c r="BF15" s="182">
        <f>IF(input_data!D116="","",input_data!D116)</f>
        <v/>
      </c>
      <c r="BG15" s="182">
        <f>IF(input_data!E116="","",input_data!E116)</f>
        <v/>
      </c>
      <c r="BH15" s="182">
        <f>IFERROR(IF(OR(BF15="",BG15=""),"",BG15/BF15),"")</f>
        <v/>
      </c>
      <c r="BI15" s="182">
        <f>IF(input_data!D149="","",input_data!D149)</f>
        <v/>
      </c>
      <c r="BJ15" s="182">
        <f>IF(input_data!E149="","",input_data!E149)</f>
        <v/>
      </c>
      <c r="BK15" s="182">
        <f>IFERROR(IF(OR(BI15="",BJ15=""),"",BJ15/BI15),"")</f>
        <v/>
      </c>
      <c r="BL15" s="182">
        <f>IF(input_data!D182="","",input_data!D182)</f>
        <v/>
      </c>
      <c r="BM15" s="182">
        <f>IF(input_data!E182="","",input_data!E182)</f>
        <v/>
      </c>
      <c r="BN15" s="182">
        <f>IFERROR(IF(OR(BL15="",BM15=""),"",BM15/BL15),"")</f>
        <v/>
      </c>
      <c r="BO15" s="183" t="inlineStr">
        <is>
          <t>----------</t>
        </is>
      </c>
      <c r="BP15" s="182">
        <f>IF(AY15="","",AY15)</f>
        <v/>
      </c>
      <c r="BQ15" s="182">
        <f>IF(BB15="","",BB15)</f>
        <v/>
      </c>
      <c r="BR15" s="182">
        <f>IF(BE15="","",BE15)</f>
        <v/>
      </c>
      <c r="BS15" s="182">
        <f>IF(BH15="","",BH15)</f>
        <v/>
      </c>
      <c r="BT15" s="182">
        <f>IF(BK15="","",BK15)</f>
        <v/>
      </c>
      <c r="BU15" s="184">
        <f>IF(BN15="","",BN15)</f>
        <v/>
      </c>
    </row>
    <row r="16">
      <c r="A16" s="181" t="n">
        <v>11</v>
      </c>
      <c r="B16" s="182" t="n">
        <v>0.1</v>
      </c>
      <c r="C16" s="182">
        <f>IF(input_data!G14="","",input_data!G14)</f>
        <v/>
      </c>
      <c r="D16" s="182">
        <f>IF(input_data!D14="","",input_data!D14)</f>
        <v/>
      </c>
      <c r="E16" s="182">
        <f>IF(input_data!G49="","",input_data!G49)</f>
        <v/>
      </c>
      <c r="F16" s="182">
        <f>IF(input_data!D49="","",input_data!D49)</f>
        <v/>
      </c>
      <c r="G16" s="182">
        <f>IF(input_data!G83="","",input_data!G83)</f>
        <v/>
      </c>
      <c r="H16" s="182">
        <f>IF(input_data!D83="","",input_data!D83)</f>
        <v/>
      </c>
      <c r="I16" s="182">
        <f>IF(input_data!G117="","",input_data!G117)</f>
        <v/>
      </c>
      <c r="J16" s="182">
        <f>IF(input_data!D117="","",input_data!D117)</f>
        <v/>
      </c>
      <c r="K16" s="182">
        <f>IF(input_data!G150="","",input_data!G150)</f>
        <v/>
      </c>
      <c r="L16" s="182">
        <f>IF(input_data!D150="","",input_data!D150)</f>
        <v/>
      </c>
      <c r="M16" s="182">
        <f>IF(input_data!G183="","",input_data!G183)</f>
        <v/>
      </c>
      <c r="N16" s="182">
        <f>IF(input_data!D183="","",input_data!D183)</f>
        <v/>
      </c>
      <c r="O16" s="183" t="inlineStr">
        <is>
          <t>----------</t>
        </is>
      </c>
      <c r="P16" s="182">
        <f>IF(input_data!G14="","",input_data!G14)</f>
        <v/>
      </c>
      <c r="Q16" s="182">
        <f>IF(input_data!E14="","",input_data!E14)</f>
        <v/>
      </c>
      <c r="R16" s="182">
        <f>IF(input_data!G49="","",input_data!G49)</f>
        <v/>
      </c>
      <c r="S16" s="182">
        <f>IF(input_data!E49="","",input_data!E49)</f>
        <v/>
      </c>
      <c r="T16" s="182">
        <f>IF(input_data!G83="","",input_data!G83)</f>
        <v/>
      </c>
      <c r="U16" s="182">
        <f>IF(input_data!E83="","",input_data!E83)</f>
        <v/>
      </c>
      <c r="V16" s="182">
        <f>IF(input_data!G117="","",input_data!G117)</f>
        <v/>
      </c>
      <c r="W16" s="182">
        <f>IF(input_data!E117="","",input_data!E117)</f>
        <v/>
      </c>
      <c r="X16" s="182">
        <f>IF(input_data!G150="","",input_data!G150)</f>
        <v/>
      </c>
      <c r="Y16" s="182">
        <f>IF(input_data!E150="","",input_data!E150)</f>
        <v/>
      </c>
      <c r="Z16" s="182">
        <f>IF(input_data!G183="","",input_data!G183)</f>
        <v/>
      </c>
      <c r="AA16" s="182">
        <f>IF(input_data!E183="","",input_data!E183)</f>
        <v/>
      </c>
      <c r="AB16" s="183" t="inlineStr">
        <is>
          <t>----------</t>
        </is>
      </c>
      <c r="AC16" s="182">
        <f>IF(input_data!G14="","",input_data!G14)</f>
        <v/>
      </c>
      <c r="AD16" s="182">
        <f>IF(input_data!F14="","",input_data!F14)</f>
        <v/>
      </c>
      <c r="AE16" s="182">
        <f>IF(input_data!G49="","",input_data!G49)</f>
        <v/>
      </c>
      <c r="AF16" s="182">
        <f>IF(input_data!F49="","",input_data!F49)</f>
        <v/>
      </c>
      <c r="AG16" s="182">
        <f>IF(input_data!G83="","",input_data!G83)</f>
        <v/>
      </c>
      <c r="AH16" s="182">
        <f>IF(input_data!F83="","",input_data!F83)</f>
        <v/>
      </c>
      <c r="AI16" s="182">
        <f>IF(input_data!G117="","",input_data!G117)</f>
        <v/>
      </c>
      <c r="AJ16" s="182">
        <f>IF(input_data!F117="","",input_data!F117)</f>
        <v/>
      </c>
      <c r="AK16" s="182">
        <f>IF(input_data!G150="","",input_data!G150)</f>
        <v/>
      </c>
      <c r="AL16" s="182">
        <f>IF(input_data!F150="","",input_data!F150)</f>
        <v/>
      </c>
      <c r="AM16" s="182">
        <f>IF(input_data!G183="","",input_data!G183)</f>
        <v/>
      </c>
      <c r="AN16" s="182">
        <f>IF(input_data!F183="","",input_data!F183)</f>
        <v/>
      </c>
      <c r="AO16" s="183" t="inlineStr">
        <is>
          <t>----------</t>
        </is>
      </c>
      <c r="AP16" s="182">
        <f>IF(input_data!C14="","",input_data!C14)</f>
        <v/>
      </c>
      <c r="AQ16" s="182">
        <f>IF(input_data!C49="","",input_data!C49)</f>
        <v/>
      </c>
      <c r="AR16" s="182">
        <f>IF(input_data!C83="","",input_data!C83)</f>
        <v/>
      </c>
      <c r="AS16" s="182">
        <f>IF(input_data!C117="","",input_data!C117)</f>
        <v/>
      </c>
      <c r="AT16" s="182">
        <f>IF(input_data!C150="","",input_data!C150)</f>
        <v/>
      </c>
      <c r="AU16" s="182">
        <f>IF(input_data!C183="","",input_data!C183)</f>
        <v/>
      </c>
      <c r="AV16" s="183" t="inlineStr">
        <is>
          <t>----------</t>
        </is>
      </c>
      <c r="AW16" s="182">
        <f>IF(input_data!D14="","",input_data!D14)</f>
        <v/>
      </c>
      <c r="AX16" s="182">
        <f>IF(input_data!E14="","",input_data!E14)</f>
        <v/>
      </c>
      <c r="AY16" s="182">
        <f>IFERROR(IF(OR(AW16="",AX16=""),"",AX16/AW16),"")</f>
        <v/>
      </c>
      <c r="AZ16" s="182">
        <f>IF(input_data!D49="","",input_data!D49)</f>
        <v/>
      </c>
      <c r="BA16" s="182">
        <f>IF(input_data!E49="","",input_data!E49)</f>
        <v/>
      </c>
      <c r="BB16" s="182">
        <f>IFERROR(IF(OR(AZ16="",BA16=""),"",BA16/AZ16),"")</f>
        <v/>
      </c>
      <c r="BC16" s="182">
        <f>IF(input_data!D83="","",input_data!D83)</f>
        <v/>
      </c>
      <c r="BD16" s="182">
        <f>IF(input_data!E83="","",input_data!E83)</f>
        <v/>
      </c>
      <c r="BE16" s="182">
        <f>IFERROR(IF(OR(BC16="",BD16=""),"",BD16/BC16),"")</f>
        <v/>
      </c>
      <c r="BF16" s="182">
        <f>IF(input_data!D117="","",input_data!D117)</f>
        <v/>
      </c>
      <c r="BG16" s="182">
        <f>IF(input_data!E117="","",input_data!E117)</f>
        <v/>
      </c>
      <c r="BH16" s="182">
        <f>IFERROR(IF(OR(BF16="",BG16=""),"",BG16/BF16),"")</f>
        <v/>
      </c>
      <c r="BI16" s="182">
        <f>IF(input_data!D150="","",input_data!D150)</f>
        <v/>
      </c>
      <c r="BJ16" s="182">
        <f>IF(input_data!E150="","",input_data!E150)</f>
        <v/>
      </c>
      <c r="BK16" s="182">
        <f>IFERROR(IF(OR(BI16="",BJ16=""),"",BJ16/BI16),"")</f>
        <v/>
      </c>
      <c r="BL16" s="182">
        <f>IF(input_data!D183="","",input_data!D183)</f>
        <v/>
      </c>
      <c r="BM16" s="182">
        <f>IF(input_data!E183="","",input_data!E183)</f>
        <v/>
      </c>
      <c r="BN16" s="182">
        <f>IFERROR(IF(OR(BL16="",BM16=""),"",BM16/BL16),"")</f>
        <v/>
      </c>
      <c r="BO16" s="183" t="inlineStr">
        <is>
          <t>----------</t>
        </is>
      </c>
      <c r="BP16" s="182">
        <f>IF(AY16="","",AY16)</f>
        <v/>
      </c>
      <c r="BQ16" s="182">
        <f>IF(BB16="","",BB16)</f>
        <v/>
      </c>
      <c r="BR16" s="182">
        <f>IF(BE16="","",BE16)</f>
        <v/>
      </c>
      <c r="BS16" s="182">
        <f>IF(BH16="","",BH16)</f>
        <v/>
      </c>
      <c r="BT16" s="182">
        <f>IF(BK16="","",BK16)</f>
        <v/>
      </c>
      <c r="BU16" s="184">
        <f>IF(BN16="","",BN16)</f>
        <v/>
      </c>
    </row>
    <row r="17">
      <c r="A17" s="181" t="n">
        <v>12</v>
      </c>
      <c r="B17" s="182" t="n">
        <v>0.1</v>
      </c>
      <c r="C17" s="182">
        <f>IF(input_data!G15="","",input_data!G15)</f>
        <v/>
      </c>
      <c r="D17" s="182">
        <f>IF(input_data!D15="","",input_data!D15)</f>
        <v/>
      </c>
      <c r="E17" s="182">
        <f>IF(input_data!G50="","",input_data!G50)</f>
        <v/>
      </c>
      <c r="F17" s="182">
        <f>IF(input_data!D50="","",input_data!D50)</f>
        <v/>
      </c>
      <c r="G17" s="182">
        <f>IF(input_data!G84="","",input_data!G84)</f>
        <v/>
      </c>
      <c r="H17" s="182">
        <f>IF(input_data!D84="","",input_data!D84)</f>
        <v/>
      </c>
      <c r="I17" s="182">
        <f>IF(input_data!G118="","",input_data!G118)</f>
        <v/>
      </c>
      <c r="J17" s="182">
        <f>IF(input_data!D118="","",input_data!D118)</f>
        <v/>
      </c>
      <c r="K17" s="182">
        <f>IF(input_data!G151="","",input_data!G151)</f>
        <v/>
      </c>
      <c r="L17" s="182">
        <f>IF(input_data!D151="","",input_data!D151)</f>
        <v/>
      </c>
      <c r="M17" s="182">
        <f>IF(input_data!G184="","",input_data!G184)</f>
        <v/>
      </c>
      <c r="N17" s="182">
        <f>IF(input_data!D184="","",input_data!D184)</f>
        <v/>
      </c>
      <c r="O17" s="183" t="inlineStr">
        <is>
          <t>----------</t>
        </is>
      </c>
      <c r="P17" s="182">
        <f>IF(input_data!G15="","",input_data!G15)</f>
        <v/>
      </c>
      <c r="Q17" s="182">
        <f>IF(input_data!E15="","",input_data!E15)</f>
        <v/>
      </c>
      <c r="R17" s="182">
        <f>IF(input_data!G50="","",input_data!G50)</f>
        <v/>
      </c>
      <c r="S17" s="182">
        <f>IF(input_data!E50="","",input_data!E50)</f>
        <v/>
      </c>
      <c r="T17" s="182">
        <f>IF(input_data!G84="","",input_data!G84)</f>
        <v/>
      </c>
      <c r="U17" s="182">
        <f>IF(input_data!E84="","",input_data!E84)</f>
        <v/>
      </c>
      <c r="V17" s="182">
        <f>IF(input_data!G118="","",input_data!G118)</f>
        <v/>
      </c>
      <c r="W17" s="182">
        <f>IF(input_data!E118="","",input_data!E118)</f>
        <v/>
      </c>
      <c r="X17" s="182">
        <f>IF(input_data!G151="","",input_data!G151)</f>
        <v/>
      </c>
      <c r="Y17" s="182">
        <f>IF(input_data!E151="","",input_data!E151)</f>
        <v/>
      </c>
      <c r="Z17" s="182">
        <f>IF(input_data!G184="","",input_data!G184)</f>
        <v/>
      </c>
      <c r="AA17" s="182">
        <f>IF(input_data!E184="","",input_data!E184)</f>
        <v/>
      </c>
      <c r="AB17" s="183" t="inlineStr">
        <is>
          <t>----------</t>
        </is>
      </c>
      <c r="AC17" s="182">
        <f>IF(input_data!G15="","",input_data!G15)</f>
        <v/>
      </c>
      <c r="AD17" s="182">
        <f>IF(input_data!F15="","",input_data!F15)</f>
        <v/>
      </c>
      <c r="AE17" s="182">
        <f>IF(input_data!G50="","",input_data!G50)</f>
        <v/>
      </c>
      <c r="AF17" s="182">
        <f>IF(input_data!F50="","",input_data!F50)</f>
        <v/>
      </c>
      <c r="AG17" s="182">
        <f>IF(input_data!G84="","",input_data!G84)</f>
        <v/>
      </c>
      <c r="AH17" s="182">
        <f>IF(input_data!F84="","",input_data!F84)</f>
        <v/>
      </c>
      <c r="AI17" s="182">
        <f>IF(input_data!G118="","",input_data!G118)</f>
        <v/>
      </c>
      <c r="AJ17" s="182">
        <f>IF(input_data!F118="","",input_data!F118)</f>
        <v/>
      </c>
      <c r="AK17" s="182">
        <f>IF(input_data!G151="","",input_data!G151)</f>
        <v/>
      </c>
      <c r="AL17" s="182">
        <f>IF(input_data!F151="","",input_data!F151)</f>
        <v/>
      </c>
      <c r="AM17" s="182">
        <f>IF(input_data!G184="","",input_data!G184)</f>
        <v/>
      </c>
      <c r="AN17" s="182">
        <f>IF(input_data!F184="","",input_data!F184)</f>
        <v/>
      </c>
      <c r="AO17" s="183" t="inlineStr">
        <is>
          <t>----------</t>
        </is>
      </c>
      <c r="AP17" s="182">
        <f>IF(input_data!C15="","",input_data!C15)</f>
        <v/>
      </c>
      <c r="AQ17" s="182">
        <f>IF(input_data!C50="","",input_data!C50)</f>
        <v/>
      </c>
      <c r="AR17" s="182">
        <f>IF(input_data!C84="","",input_data!C84)</f>
        <v/>
      </c>
      <c r="AS17" s="182">
        <f>IF(input_data!C118="","",input_data!C118)</f>
        <v/>
      </c>
      <c r="AT17" s="182">
        <f>IF(input_data!C151="","",input_data!C151)</f>
        <v/>
      </c>
      <c r="AU17" s="182">
        <f>IF(input_data!C184="","",input_data!C184)</f>
        <v/>
      </c>
      <c r="AV17" s="183" t="inlineStr">
        <is>
          <t>----------</t>
        </is>
      </c>
      <c r="AW17" s="182">
        <f>IF(input_data!D15="","",input_data!D15)</f>
        <v/>
      </c>
      <c r="AX17" s="182">
        <f>IF(input_data!E15="","",input_data!E15)</f>
        <v/>
      </c>
      <c r="AY17" s="182">
        <f>IFERROR(IF(OR(AW17="",AX17=""),"",AX17/AW17),"")</f>
        <v/>
      </c>
      <c r="AZ17" s="182">
        <f>IF(input_data!D50="","",input_data!D50)</f>
        <v/>
      </c>
      <c r="BA17" s="182">
        <f>IF(input_data!E50="","",input_data!E50)</f>
        <v/>
      </c>
      <c r="BB17" s="182">
        <f>IFERROR(IF(OR(AZ17="",BA17=""),"",BA17/AZ17),"")</f>
        <v/>
      </c>
      <c r="BC17" s="182">
        <f>IF(input_data!D84="","",input_data!D84)</f>
        <v/>
      </c>
      <c r="BD17" s="182">
        <f>IF(input_data!E84="","",input_data!E84)</f>
        <v/>
      </c>
      <c r="BE17" s="182">
        <f>IFERROR(IF(OR(BC17="",BD17=""),"",BD17/BC17),"")</f>
        <v/>
      </c>
      <c r="BF17" s="182">
        <f>IF(input_data!D118="","",input_data!D118)</f>
        <v/>
      </c>
      <c r="BG17" s="182">
        <f>IF(input_data!E118="","",input_data!E118)</f>
        <v/>
      </c>
      <c r="BH17" s="182">
        <f>IFERROR(IF(OR(BF17="",BG17=""),"",BG17/BF17),"")</f>
        <v/>
      </c>
      <c r="BI17" s="182">
        <f>IF(input_data!D151="","",input_data!D151)</f>
        <v/>
      </c>
      <c r="BJ17" s="182">
        <f>IF(input_data!E151="","",input_data!E151)</f>
        <v/>
      </c>
      <c r="BK17" s="182">
        <f>IFERROR(IF(OR(BI17="",BJ17=""),"",BJ17/BI17),"")</f>
        <v/>
      </c>
      <c r="BL17" s="182">
        <f>IF(input_data!D184="","",input_data!D184)</f>
        <v/>
      </c>
      <c r="BM17" s="182">
        <f>IF(input_data!E184="","",input_data!E184)</f>
        <v/>
      </c>
      <c r="BN17" s="182">
        <f>IFERROR(IF(OR(BL17="",BM17=""),"",BM17/BL17),"")</f>
        <v/>
      </c>
      <c r="BO17" s="183" t="inlineStr">
        <is>
          <t>----------</t>
        </is>
      </c>
      <c r="BP17" s="182">
        <f>IF(AY17="","",AY17)</f>
        <v/>
      </c>
      <c r="BQ17" s="182">
        <f>IF(BB17="","",BB17)</f>
        <v/>
      </c>
      <c r="BR17" s="182">
        <f>IF(BE17="","",BE17)</f>
        <v/>
      </c>
      <c r="BS17" s="182">
        <f>IF(BH17="","",BH17)</f>
        <v/>
      </c>
      <c r="BT17" s="182">
        <f>IF(BK17="","",BK17)</f>
        <v/>
      </c>
      <c r="BU17" s="184">
        <f>IF(BN17="","",BN17)</f>
        <v/>
      </c>
    </row>
    <row r="18">
      <c r="A18" s="181" t="n">
        <v>13</v>
      </c>
      <c r="B18" s="182" t="n">
        <v>0.1</v>
      </c>
      <c r="C18" s="182">
        <f>IF(input_data!G16="","",input_data!G16)</f>
        <v/>
      </c>
      <c r="D18" s="182">
        <f>IF(input_data!D16="","",input_data!D16)</f>
        <v/>
      </c>
      <c r="E18" s="182">
        <f>IF(input_data!G51="","",input_data!G51)</f>
        <v/>
      </c>
      <c r="F18" s="182">
        <f>IF(input_data!D51="","",input_data!D51)</f>
        <v/>
      </c>
      <c r="G18" s="182">
        <f>IF(input_data!G85="","",input_data!G85)</f>
        <v/>
      </c>
      <c r="H18" s="182">
        <f>IF(input_data!D85="","",input_data!D85)</f>
        <v/>
      </c>
      <c r="I18" s="182">
        <f>IF(input_data!G119="","",input_data!G119)</f>
        <v/>
      </c>
      <c r="J18" s="182">
        <f>IF(input_data!D119="","",input_data!D119)</f>
        <v/>
      </c>
      <c r="K18" s="182">
        <f>IF(input_data!G152="","",input_data!G152)</f>
        <v/>
      </c>
      <c r="L18" s="182">
        <f>IF(input_data!D152="","",input_data!D152)</f>
        <v/>
      </c>
      <c r="M18" s="182">
        <f>IF(input_data!G185="","",input_data!G185)</f>
        <v/>
      </c>
      <c r="N18" s="182">
        <f>IF(input_data!D185="","",input_data!D185)</f>
        <v/>
      </c>
      <c r="O18" s="183" t="inlineStr">
        <is>
          <t>----------</t>
        </is>
      </c>
      <c r="P18" s="182">
        <f>IF(input_data!G16="","",input_data!G16)</f>
        <v/>
      </c>
      <c r="Q18" s="182">
        <f>IF(input_data!E16="","",input_data!E16)</f>
        <v/>
      </c>
      <c r="R18" s="182">
        <f>IF(input_data!G51="","",input_data!G51)</f>
        <v/>
      </c>
      <c r="S18" s="182">
        <f>IF(input_data!E51="","",input_data!E51)</f>
        <v/>
      </c>
      <c r="T18" s="182">
        <f>IF(input_data!G85="","",input_data!G85)</f>
        <v/>
      </c>
      <c r="U18" s="182">
        <f>IF(input_data!E85="","",input_data!E85)</f>
        <v/>
      </c>
      <c r="V18" s="182">
        <f>IF(input_data!G119="","",input_data!G119)</f>
        <v/>
      </c>
      <c r="W18" s="182">
        <f>IF(input_data!E119="","",input_data!E119)</f>
        <v/>
      </c>
      <c r="X18" s="182">
        <f>IF(input_data!G152="","",input_data!G152)</f>
        <v/>
      </c>
      <c r="Y18" s="182">
        <f>IF(input_data!E152="","",input_data!E152)</f>
        <v/>
      </c>
      <c r="Z18" s="182">
        <f>IF(input_data!G185="","",input_data!G185)</f>
        <v/>
      </c>
      <c r="AA18" s="182">
        <f>IF(input_data!E185="","",input_data!E185)</f>
        <v/>
      </c>
      <c r="AB18" s="183" t="inlineStr">
        <is>
          <t>----------</t>
        </is>
      </c>
      <c r="AC18" s="182">
        <f>IF(input_data!G16="","",input_data!G16)</f>
        <v/>
      </c>
      <c r="AD18" s="182">
        <f>IF(input_data!F16="","",input_data!F16)</f>
        <v/>
      </c>
      <c r="AE18" s="182">
        <f>IF(input_data!G51="","",input_data!G51)</f>
        <v/>
      </c>
      <c r="AF18" s="182">
        <f>IF(input_data!F51="","",input_data!F51)</f>
        <v/>
      </c>
      <c r="AG18" s="182">
        <f>IF(input_data!G85="","",input_data!G85)</f>
        <v/>
      </c>
      <c r="AH18" s="182">
        <f>IF(input_data!F85="","",input_data!F85)</f>
        <v/>
      </c>
      <c r="AI18" s="182">
        <f>IF(input_data!G119="","",input_data!G119)</f>
        <v/>
      </c>
      <c r="AJ18" s="182">
        <f>IF(input_data!F119="","",input_data!F119)</f>
        <v/>
      </c>
      <c r="AK18" s="182">
        <f>IF(input_data!G152="","",input_data!G152)</f>
        <v/>
      </c>
      <c r="AL18" s="182">
        <f>IF(input_data!F152="","",input_data!F152)</f>
        <v/>
      </c>
      <c r="AM18" s="182">
        <f>IF(input_data!G185="","",input_data!G185)</f>
        <v/>
      </c>
      <c r="AN18" s="182">
        <f>IF(input_data!F185="","",input_data!F185)</f>
        <v/>
      </c>
      <c r="AO18" s="183" t="inlineStr">
        <is>
          <t>----------</t>
        </is>
      </c>
      <c r="AP18" s="182">
        <f>IF(input_data!C16="","",input_data!C16)</f>
        <v/>
      </c>
      <c r="AQ18" s="182">
        <f>IF(input_data!C51="","",input_data!C51)</f>
        <v/>
      </c>
      <c r="AR18" s="182">
        <f>IF(input_data!C85="","",input_data!C85)</f>
        <v/>
      </c>
      <c r="AS18" s="182">
        <f>IF(input_data!C119="","",input_data!C119)</f>
        <v/>
      </c>
      <c r="AT18" s="182">
        <f>IF(input_data!C152="","",input_data!C152)</f>
        <v/>
      </c>
      <c r="AU18" s="182">
        <f>IF(input_data!C185="","",input_data!C185)</f>
        <v/>
      </c>
      <c r="AV18" s="183" t="inlineStr">
        <is>
          <t>----------</t>
        </is>
      </c>
      <c r="AW18" s="182">
        <f>IF(input_data!D16="","",input_data!D16)</f>
        <v/>
      </c>
      <c r="AX18" s="182">
        <f>IF(input_data!E16="","",input_data!E16)</f>
        <v/>
      </c>
      <c r="AY18" s="182">
        <f>IFERROR(IF(OR(AW18="",AX18=""),"",AX18/AW18),"")</f>
        <v/>
      </c>
      <c r="AZ18" s="182">
        <f>IF(input_data!D51="","",input_data!D51)</f>
        <v/>
      </c>
      <c r="BA18" s="182">
        <f>IF(input_data!E51="","",input_data!E51)</f>
        <v/>
      </c>
      <c r="BB18" s="182">
        <f>IFERROR(IF(OR(AZ18="",BA18=""),"",BA18/AZ18),"")</f>
        <v/>
      </c>
      <c r="BC18" s="182">
        <f>IF(input_data!D85="","",input_data!D85)</f>
        <v/>
      </c>
      <c r="BD18" s="182">
        <f>IF(input_data!E85="","",input_data!E85)</f>
        <v/>
      </c>
      <c r="BE18" s="182">
        <f>IFERROR(IF(OR(BC18="",BD18=""),"",BD18/BC18),"")</f>
        <v/>
      </c>
      <c r="BF18" s="182">
        <f>IF(input_data!D119="","",input_data!D119)</f>
        <v/>
      </c>
      <c r="BG18" s="182">
        <f>IF(input_data!E119="","",input_data!E119)</f>
        <v/>
      </c>
      <c r="BH18" s="182">
        <f>IFERROR(IF(OR(BF18="",BG18=""),"",BG18/BF18),"")</f>
        <v/>
      </c>
      <c r="BI18" s="182">
        <f>IF(input_data!D152="","",input_data!D152)</f>
        <v/>
      </c>
      <c r="BJ18" s="182">
        <f>IF(input_data!E152="","",input_data!E152)</f>
        <v/>
      </c>
      <c r="BK18" s="182">
        <f>IFERROR(IF(OR(BI18="",BJ18=""),"",BJ18/BI18),"")</f>
        <v/>
      </c>
      <c r="BL18" s="182">
        <f>IF(input_data!D185="","",input_data!D185)</f>
        <v/>
      </c>
      <c r="BM18" s="182">
        <f>IF(input_data!E185="","",input_data!E185)</f>
        <v/>
      </c>
      <c r="BN18" s="182">
        <f>IFERROR(IF(OR(BL18="",BM18=""),"",BM18/BL18),"")</f>
        <v/>
      </c>
      <c r="BO18" s="183" t="inlineStr">
        <is>
          <t>----------</t>
        </is>
      </c>
      <c r="BP18" s="182">
        <f>IF(AY18="","",AY18)</f>
        <v/>
      </c>
      <c r="BQ18" s="182">
        <f>IF(BB18="","",BB18)</f>
        <v/>
      </c>
      <c r="BR18" s="182">
        <f>IF(BE18="","",BE18)</f>
        <v/>
      </c>
      <c r="BS18" s="182">
        <f>IF(BH18="","",BH18)</f>
        <v/>
      </c>
      <c r="BT18" s="182">
        <f>IF(BK18="","",BK18)</f>
        <v/>
      </c>
      <c r="BU18" s="184">
        <f>IF(BN18="","",BN18)</f>
        <v/>
      </c>
    </row>
    <row r="19">
      <c r="A19" s="181" t="n">
        <v>14</v>
      </c>
      <c r="B19" s="182" t="n">
        <v>0.1</v>
      </c>
      <c r="C19" s="182">
        <f>IF(input_data!G17="","",input_data!G17)</f>
        <v/>
      </c>
      <c r="D19" s="182">
        <f>IF(input_data!D17="","",input_data!D17)</f>
        <v/>
      </c>
      <c r="E19" s="182">
        <f>IF(input_data!G52="","",input_data!G52)</f>
        <v/>
      </c>
      <c r="F19" s="182">
        <f>IF(input_data!D52="","",input_data!D52)</f>
        <v/>
      </c>
      <c r="G19" s="182">
        <f>IF(input_data!G86="","",input_data!G86)</f>
        <v/>
      </c>
      <c r="H19" s="182">
        <f>IF(input_data!D86="","",input_data!D86)</f>
        <v/>
      </c>
      <c r="I19" s="182">
        <f>IF(input_data!G120="","",input_data!G120)</f>
        <v/>
      </c>
      <c r="J19" s="182">
        <f>IF(input_data!D120="","",input_data!D120)</f>
        <v/>
      </c>
      <c r="K19" s="182">
        <f>IF(input_data!G153="","",input_data!G153)</f>
        <v/>
      </c>
      <c r="L19" s="182">
        <f>IF(input_data!D153="","",input_data!D153)</f>
        <v/>
      </c>
      <c r="M19" s="182">
        <f>IF(input_data!G186="","",input_data!G186)</f>
        <v/>
      </c>
      <c r="N19" s="182">
        <f>IF(input_data!D186="","",input_data!D186)</f>
        <v/>
      </c>
      <c r="O19" s="183" t="inlineStr">
        <is>
          <t>----------</t>
        </is>
      </c>
      <c r="P19" s="182">
        <f>IF(input_data!G17="","",input_data!G17)</f>
        <v/>
      </c>
      <c r="Q19" s="182">
        <f>IF(input_data!E17="","",input_data!E17)</f>
        <v/>
      </c>
      <c r="R19" s="182">
        <f>IF(input_data!G52="","",input_data!G52)</f>
        <v/>
      </c>
      <c r="S19" s="182">
        <f>IF(input_data!E52="","",input_data!E52)</f>
        <v/>
      </c>
      <c r="T19" s="182">
        <f>IF(input_data!G86="","",input_data!G86)</f>
        <v/>
      </c>
      <c r="U19" s="182">
        <f>IF(input_data!E86="","",input_data!E86)</f>
        <v/>
      </c>
      <c r="V19" s="182">
        <f>IF(input_data!G120="","",input_data!G120)</f>
        <v/>
      </c>
      <c r="W19" s="182">
        <f>IF(input_data!E120="","",input_data!E120)</f>
        <v/>
      </c>
      <c r="X19" s="182">
        <f>IF(input_data!G153="","",input_data!G153)</f>
        <v/>
      </c>
      <c r="Y19" s="182">
        <f>IF(input_data!E153="","",input_data!E153)</f>
        <v/>
      </c>
      <c r="Z19" s="182">
        <f>IF(input_data!G186="","",input_data!G186)</f>
        <v/>
      </c>
      <c r="AA19" s="182">
        <f>IF(input_data!E186="","",input_data!E186)</f>
        <v/>
      </c>
      <c r="AB19" s="183" t="inlineStr">
        <is>
          <t>----------</t>
        </is>
      </c>
      <c r="AC19" s="182">
        <f>IF(input_data!G17="","",input_data!G17)</f>
        <v/>
      </c>
      <c r="AD19" s="182">
        <f>IF(input_data!F17="","",input_data!F17)</f>
        <v/>
      </c>
      <c r="AE19" s="182">
        <f>IF(input_data!G52="","",input_data!G52)</f>
        <v/>
      </c>
      <c r="AF19" s="182">
        <f>IF(input_data!F52="","",input_data!F52)</f>
        <v/>
      </c>
      <c r="AG19" s="182">
        <f>IF(input_data!G86="","",input_data!G86)</f>
        <v/>
      </c>
      <c r="AH19" s="182">
        <f>IF(input_data!F86="","",input_data!F86)</f>
        <v/>
      </c>
      <c r="AI19" s="182">
        <f>IF(input_data!G120="","",input_data!G120)</f>
        <v/>
      </c>
      <c r="AJ19" s="182">
        <f>IF(input_data!F120="","",input_data!F120)</f>
        <v/>
      </c>
      <c r="AK19" s="182">
        <f>IF(input_data!G153="","",input_data!G153)</f>
        <v/>
      </c>
      <c r="AL19" s="182">
        <f>IF(input_data!F153="","",input_data!F153)</f>
        <v/>
      </c>
      <c r="AM19" s="182">
        <f>IF(input_data!G186="","",input_data!G186)</f>
        <v/>
      </c>
      <c r="AN19" s="182">
        <f>IF(input_data!F186="","",input_data!F186)</f>
        <v/>
      </c>
      <c r="AO19" s="183" t="inlineStr">
        <is>
          <t>----------</t>
        </is>
      </c>
      <c r="AP19" s="182">
        <f>IF(input_data!C17="","",input_data!C17)</f>
        <v/>
      </c>
      <c r="AQ19" s="182">
        <f>IF(input_data!C52="","",input_data!C52)</f>
        <v/>
      </c>
      <c r="AR19" s="182">
        <f>IF(input_data!C86="","",input_data!C86)</f>
        <v/>
      </c>
      <c r="AS19" s="182">
        <f>IF(input_data!C120="","",input_data!C120)</f>
        <v/>
      </c>
      <c r="AT19" s="182">
        <f>IF(input_data!C153="","",input_data!C153)</f>
        <v/>
      </c>
      <c r="AU19" s="182">
        <f>IF(input_data!C186="","",input_data!C186)</f>
        <v/>
      </c>
      <c r="AV19" s="183" t="inlineStr">
        <is>
          <t>----------</t>
        </is>
      </c>
      <c r="AW19" s="182">
        <f>IF(input_data!D17="","",input_data!D17)</f>
        <v/>
      </c>
      <c r="AX19" s="182">
        <f>IF(input_data!E17="","",input_data!E17)</f>
        <v/>
      </c>
      <c r="AY19" s="182">
        <f>IFERROR(IF(OR(AW19="",AX19=""),"",AX19/AW19),"")</f>
        <v/>
      </c>
      <c r="AZ19" s="182">
        <f>IF(input_data!D52="","",input_data!D52)</f>
        <v/>
      </c>
      <c r="BA19" s="182">
        <f>IF(input_data!E52="","",input_data!E52)</f>
        <v/>
      </c>
      <c r="BB19" s="182">
        <f>IFERROR(IF(OR(AZ19="",BA19=""),"",BA19/AZ19),"")</f>
        <v/>
      </c>
      <c r="BC19" s="182">
        <f>IF(input_data!D86="","",input_data!D86)</f>
        <v/>
      </c>
      <c r="BD19" s="182">
        <f>IF(input_data!E86="","",input_data!E86)</f>
        <v/>
      </c>
      <c r="BE19" s="182">
        <f>IFERROR(IF(OR(BC19="",BD19=""),"",BD19/BC19),"")</f>
        <v/>
      </c>
      <c r="BF19" s="182">
        <f>IF(input_data!D120="","",input_data!D120)</f>
        <v/>
      </c>
      <c r="BG19" s="182">
        <f>IF(input_data!E120="","",input_data!E120)</f>
        <v/>
      </c>
      <c r="BH19" s="182">
        <f>IFERROR(IF(OR(BF19="",BG19=""),"",BG19/BF19),"")</f>
        <v/>
      </c>
      <c r="BI19" s="182">
        <f>IF(input_data!D153="","",input_data!D153)</f>
        <v/>
      </c>
      <c r="BJ19" s="182">
        <f>IF(input_data!E153="","",input_data!E153)</f>
        <v/>
      </c>
      <c r="BK19" s="182">
        <f>IFERROR(IF(OR(BI19="",BJ19=""),"",BJ19/BI19),"")</f>
        <v/>
      </c>
      <c r="BL19" s="182">
        <f>IF(input_data!D186="","",input_data!D186)</f>
        <v/>
      </c>
      <c r="BM19" s="182">
        <f>IF(input_data!E186="","",input_data!E186)</f>
        <v/>
      </c>
      <c r="BN19" s="182">
        <f>IFERROR(IF(OR(BL19="",BM19=""),"",BM19/BL19),"")</f>
        <v/>
      </c>
      <c r="BO19" s="183" t="inlineStr">
        <is>
          <t>----------</t>
        </is>
      </c>
      <c r="BP19" s="182">
        <f>IF(AY19="","",AY19)</f>
        <v/>
      </c>
      <c r="BQ19" s="182">
        <f>IF(BB19="","",BB19)</f>
        <v/>
      </c>
      <c r="BR19" s="182">
        <f>IF(BE19="","",BE19)</f>
        <v/>
      </c>
      <c r="BS19" s="182">
        <f>IF(BH19="","",BH19)</f>
        <v/>
      </c>
      <c r="BT19" s="182">
        <f>IF(BK19="","",BK19)</f>
        <v/>
      </c>
      <c r="BU19" s="184">
        <f>IF(BN19="","",BN19)</f>
        <v/>
      </c>
    </row>
    <row r="20">
      <c r="A20" s="181" t="n">
        <v>15</v>
      </c>
      <c r="B20" s="182" t="n">
        <v>0.1</v>
      </c>
      <c r="C20" s="182">
        <f>IF(input_data!G18="","",input_data!G18)</f>
        <v/>
      </c>
      <c r="D20" s="182">
        <f>IF(input_data!D18="","",input_data!D18)</f>
        <v/>
      </c>
      <c r="E20" s="182">
        <f>IF(input_data!G53="","",input_data!G53)</f>
        <v/>
      </c>
      <c r="F20" s="182">
        <f>IF(input_data!D53="","",input_data!D53)</f>
        <v/>
      </c>
      <c r="G20" s="182">
        <f>IF(input_data!G87="","",input_data!G87)</f>
        <v/>
      </c>
      <c r="H20" s="182">
        <f>IF(input_data!D87="","",input_data!D87)</f>
        <v/>
      </c>
      <c r="I20" s="182">
        <f>IF(input_data!G121="","",input_data!G121)</f>
        <v/>
      </c>
      <c r="J20" s="182">
        <f>IF(input_data!D121="","",input_data!D121)</f>
        <v/>
      </c>
      <c r="K20" s="182">
        <f>IF(input_data!G154="","",input_data!G154)</f>
        <v/>
      </c>
      <c r="L20" s="182">
        <f>IF(input_data!D154="","",input_data!D154)</f>
        <v/>
      </c>
      <c r="M20" s="182">
        <f>IF(input_data!G187="","",input_data!G187)</f>
        <v/>
      </c>
      <c r="N20" s="182">
        <f>IF(input_data!D187="","",input_data!D187)</f>
        <v/>
      </c>
      <c r="O20" s="183" t="inlineStr">
        <is>
          <t>----------</t>
        </is>
      </c>
      <c r="P20" s="182">
        <f>IF(input_data!G18="","",input_data!G18)</f>
        <v/>
      </c>
      <c r="Q20" s="182">
        <f>IF(input_data!E18="","",input_data!E18)</f>
        <v/>
      </c>
      <c r="R20" s="182">
        <f>IF(input_data!G53="","",input_data!G53)</f>
        <v/>
      </c>
      <c r="S20" s="182">
        <f>IF(input_data!E53="","",input_data!E53)</f>
        <v/>
      </c>
      <c r="T20" s="182">
        <f>IF(input_data!G87="","",input_data!G87)</f>
        <v/>
      </c>
      <c r="U20" s="182">
        <f>IF(input_data!E87="","",input_data!E87)</f>
        <v/>
      </c>
      <c r="V20" s="182">
        <f>IF(input_data!G121="","",input_data!G121)</f>
        <v/>
      </c>
      <c r="W20" s="182">
        <f>IF(input_data!E121="","",input_data!E121)</f>
        <v/>
      </c>
      <c r="X20" s="182">
        <f>IF(input_data!G154="","",input_data!G154)</f>
        <v/>
      </c>
      <c r="Y20" s="182">
        <f>IF(input_data!E154="","",input_data!E154)</f>
        <v/>
      </c>
      <c r="Z20" s="182">
        <f>IF(input_data!G187="","",input_data!G187)</f>
        <v/>
      </c>
      <c r="AA20" s="182">
        <f>IF(input_data!E187="","",input_data!E187)</f>
        <v/>
      </c>
      <c r="AB20" s="183" t="inlineStr">
        <is>
          <t>----------</t>
        </is>
      </c>
      <c r="AC20" s="182">
        <f>IF(input_data!G18="","",input_data!G18)</f>
        <v/>
      </c>
      <c r="AD20" s="182">
        <f>IF(input_data!F18="","",input_data!F18)</f>
        <v/>
      </c>
      <c r="AE20" s="182">
        <f>IF(input_data!G53="","",input_data!G53)</f>
        <v/>
      </c>
      <c r="AF20" s="182">
        <f>IF(input_data!F53="","",input_data!F53)</f>
        <v/>
      </c>
      <c r="AG20" s="182">
        <f>IF(input_data!G87="","",input_data!G87)</f>
        <v/>
      </c>
      <c r="AH20" s="182">
        <f>IF(input_data!F87="","",input_data!F87)</f>
        <v/>
      </c>
      <c r="AI20" s="182">
        <f>IF(input_data!G121="","",input_data!G121)</f>
        <v/>
      </c>
      <c r="AJ20" s="182">
        <f>IF(input_data!F121="","",input_data!F121)</f>
        <v/>
      </c>
      <c r="AK20" s="182">
        <f>IF(input_data!G154="","",input_data!G154)</f>
        <v/>
      </c>
      <c r="AL20" s="182">
        <f>IF(input_data!F154="","",input_data!F154)</f>
        <v/>
      </c>
      <c r="AM20" s="182">
        <f>IF(input_data!G187="","",input_data!G187)</f>
        <v/>
      </c>
      <c r="AN20" s="182">
        <f>IF(input_data!F187="","",input_data!F187)</f>
        <v/>
      </c>
      <c r="AO20" s="183" t="inlineStr">
        <is>
          <t>----------</t>
        </is>
      </c>
      <c r="AP20" s="182">
        <f>IF(input_data!C18="","",input_data!C18)</f>
        <v/>
      </c>
      <c r="AQ20" s="182">
        <f>IF(input_data!C53="","",input_data!C53)</f>
        <v/>
      </c>
      <c r="AR20" s="182">
        <f>IF(input_data!C87="","",input_data!C87)</f>
        <v/>
      </c>
      <c r="AS20" s="182">
        <f>IF(input_data!C121="","",input_data!C121)</f>
        <v/>
      </c>
      <c r="AT20" s="182">
        <f>IF(input_data!C154="","",input_data!C154)</f>
        <v/>
      </c>
      <c r="AU20" s="182">
        <f>IF(input_data!C187="","",input_data!C187)</f>
        <v/>
      </c>
      <c r="AV20" s="183" t="inlineStr">
        <is>
          <t>----------</t>
        </is>
      </c>
      <c r="AW20" s="182">
        <f>IF(input_data!D18="","",input_data!D18)</f>
        <v/>
      </c>
      <c r="AX20" s="182">
        <f>IF(input_data!E18="","",input_data!E18)</f>
        <v/>
      </c>
      <c r="AY20" s="182">
        <f>IFERROR(IF(OR(AW20="",AX20=""),"",AX20/AW20),"")</f>
        <v/>
      </c>
      <c r="AZ20" s="182">
        <f>IF(input_data!D53="","",input_data!D53)</f>
        <v/>
      </c>
      <c r="BA20" s="182">
        <f>IF(input_data!E53="","",input_data!E53)</f>
        <v/>
      </c>
      <c r="BB20" s="182">
        <f>IFERROR(IF(OR(AZ20="",BA20=""),"",BA20/AZ20),"")</f>
        <v/>
      </c>
      <c r="BC20" s="182">
        <f>IF(input_data!D87="","",input_data!D87)</f>
        <v/>
      </c>
      <c r="BD20" s="182">
        <f>IF(input_data!E87="","",input_data!E87)</f>
        <v/>
      </c>
      <c r="BE20" s="182">
        <f>IFERROR(IF(OR(BC20="",BD20=""),"",BD20/BC20),"")</f>
        <v/>
      </c>
      <c r="BF20" s="182">
        <f>IF(input_data!D121="","",input_data!D121)</f>
        <v/>
      </c>
      <c r="BG20" s="182">
        <f>IF(input_data!E121="","",input_data!E121)</f>
        <v/>
      </c>
      <c r="BH20" s="182">
        <f>IFERROR(IF(OR(BF20="",BG20=""),"",BG20/BF20),"")</f>
        <v/>
      </c>
      <c r="BI20" s="182">
        <f>IF(input_data!D154="","",input_data!D154)</f>
        <v/>
      </c>
      <c r="BJ20" s="182">
        <f>IF(input_data!E154="","",input_data!E154)</f>
        <v/>
      </c>
      <c r="BK20" s="182">
        <f>IFERROR(IF(OR(BI20="",BJ20=""),"",BJ20/BI20),"")</f>
        <v/>
      </c>
      <c r="BL20" s="182">
        <f>IF(input_data!D187="","",input_data!D187)</f>
        <v/>
      </c>
      <c r="BM20" s="182">
        <f>IF(input_data!E187="","",input_data!E187)</f>
        <v/>
      </c>
      <c r="BN20" s="182">
        <f>IFERROR(IF(OR(BL20="",BM20=""),"",BM20/BL20),"")</f>
        <v/>
      </c>
      <c r="BO20" s="183" t="inlineStr">
        <is>
          <t>----------</t>
        </is>
      </c>
      <c r="BP20" s="182">
        <f>IF(AY20="","",AY20)</f>
        <v/>
      </c>
      <c r="BQ20" s="182">
        <f>IF(BB20="","",BB20)</f>
        <v/>
      </c>
      <c r="BR20" s="182">
        <f>IF(BE20="","",BE20)</f>
        <v/>
      </c>
      <c r="BS20" s="182">
        <f>IF(BH20="","",BH20)</f>
        <v/>
      </c>
      <c r="BT20" s="182">
        <f>IF(BK20="","",BK20)</f>
        <v/>
      </c>
      <c r="BU20" s="184">
        <f>IF(BN20="","",BN20)</f>
        <v/>
      </c>
    </row>
    <row r="21">
      <c r="A21" s="181" t="n">
        <v>16</v>
      </c>
      <c r="B21" s="182" t="n">
        <v>0.1</v>
      </c>
      <c r="C21" s="182">
        <f>IF(input_data!G19="","",input_data!G19)</f>
        <v/>
      </c>
      <c r="D21" s="182">
        <f>IF(input_data!D19="","",input_data!D19)</f>
        <v/>
      </c>
      <c r="E21" s="182">
        <f>IF(input_data!G54="","",input_data!G54)</f>
        <v/>
      </c>
      <c r="F21" s="182">
        <f>IF(input_data!D54="","",input_data!D54)</f>
        <v/>
      </c>
      <c r="G21" s="182">
        <f>IF(input_data!G88="","",input_data!G88)</f>
        <v/>
      </c>
      <c r="H21" s="182">
        <f>IF(input_data!D88="","",input_data!D88)</f>
        <v/>
      </c>
      <c r="I21" s="182">
        <f>IF(input_data!G122="","",input_data!G122)</f>
        <v/>
      </c>
      <c r="J21" s="182">
        <f>IF(input_data!D122="","",input_data!D122)</f>
        <v/>
      </c>
      <c r="K21" s="182">
        <f>IF(input_data!G155="","",input_data!G155)</f>
        <v/>
      </c>
      <c r="L21" s="182">
        <f>IF(input_data!D155="","",input_data!D155)</f>
        <v/>
      </c>
      <c r="M21" s="182">
        <f>IF(input_data!G188="","",input_data!G188)</f>
        <v/>
      </c>
      <c r="N21" s="182">
        <f>IF(input_data!D188="","",input_data!D188)</f>
        <v/>
      </c>
      <c r="O21" s="183" t="inlineStr">
        <is>
          <t>----------</t>
        </is>
      </c>
      <c r="P21" s="182">
        <f>IF(input_data!G19="","",input_data!G19)</f>
        <v/>
      </c>
      <c r="Q21" s="182">
        <f>IF(input_data!E19="","",input_data!E19)</f>
        <v/>
      </c>
      <c r="R21" s="182">
        <f>IF(input_data!G54="","",input_data!G54)</f>
        <v/>
      </c>
      <c r="S21" s="182">
        <f>IF(input_data!E54="","",input_data!E54)</f>
        <v/>
      </c>
      <c r="T21" s="182">
        <f>IF(input_data!G88="","",input_data!G88)</f>
        <v/>
      </c>
      <c r="U21" s="182">
        <f>IF(input_data!E88="","",input_data!E88)</f>
        <v/>
      </c>
      <c r="V21" s="182">
        <f>IF(input_data!G122="","",input_data!G122)</f>
        <v/>
      </c>
      <c r="W21" s="182">
        <f>IF(input_data!E122="","",input_data!E122)</f>
        <v/>
      </c>
      <c r="X21" s="182">
        <f>IF(input_data!G155="","",input_data!G155)</f>
        <v/>
      </c>
      <c r="Y21" s="182">
        <f>IF(input_data!E155="","",input_data!E155)</f>
        <v/>
      </c>
      <c r="Z21" s="182">
        <f>IF(input_data!G188="","",input_data!G188)</f>
        <v/>
      </c>
      <c r="AA21" s="182">
        <f>IF(input_data!E188="","",input_data!E188)</f>
        <v/>
      </c>
      <c r="AB21" s="183" t="inlineStr">
        <is>
          <t>----------</t>
        </is>
      </c>
      <c r="AC21" s="182">
        <f>IF(input_data!G19="","",input_data!G19)</f>
        <v/>
      </c>
      <c r="AD21" s="182">
        <f>IF(input_data!F19="","",input_data!F19)</f>
        <v/>
      </c>
      <c r="AE21" s="182">
        <f>IF(input_data!G54="","",input_data!G54)</f>
        <v/>
      </c>
      <c r="AF21" s="182">
        <f>IF(input_data!F54="","",input_data!F54)</f>
        <v/>
      </c>
      <c r="AG21" s="182">
        <f>IF(input_data!G88="","",input_data!G88)</f>
        <v/>
      </c>
      <c r="AH21" s="182">
        <f>IF(input_data!F88="","",input_data!F88)</f>
        <v/>
      </c>
      <c r="AI21" s="182">
        <f>IF(input_data!G122="","",input_data!G122)</f>
        <v/>
      </c>
      <c r="AJ21" s="182">
        <f>IF(input_data!F122="","",input_data!F122)</f>
        <v/>
      </c>
      <c r="AK21" s="182">
        <f>IF(input_data!G155="","",input_data!G155)</f>
        <v/>
      </c>
      <c r="AL21" s="182">
        <f>IF(input_data!F155="","",input_data!F155)</f>
        <v/>
      </c>
      <c r="AM21" s="182">
        <f>IF(input_data!G188="","",input_data!G188)</f>
        <v/>
      </c>
      <c r="AN21" s="182">
        <f>IF(input_data!F188="","",input_data!F188)</f>
        <v/>
      </c>
      <c r="AO21" s="183" t="inlineStr">
        <is>
          <t>----------</t>
        </is>
      </c>
      <c r="AP21" s="182">
        <f>IF(input_data!C19="","",input_data!C19)</f>
        <v/>
      </c>
      <c r="AQ21" s="182">
        <f>IF(input_data!C54="","",input_data!C54)</f>
        <v/>
      </c>
      <c r="AR21" s="182">
        <f>IF(input_data!C88="","",input_data!C88)</f>
        <v/>
      </c>
      <c r="AS21" s="182">
        <f>IF(input_data!C122="","",input_data!C122)</f>
        <v/>
      </c>
      <c r="AT21" s="182">
        <f>IF(input_data!C155="","",input_data!C155)</f>
        <v/>
      </c>
      <c r="AU21" s="182">
        <f>IF(input_data!C188="","",input_data!C188)</f>
        <v/>
      </c>
      <c r="AV21" s="183" t="inlineStr">
        <is>
          <t>----------</t>
        </is>
      </c>
      <c r="AW21" s="182">
        <f>IF(input_data!D19="","",input_data!D19)</f>
        <v/>
      </c>
      <c r="AX21" s="182">
        <f>IF(input_data!E19="","",input_data!E19)</f>
        <v/>
      </c>
      <c r="AY21" s="182">
        <f>IFERROR(IF(OR(AW21="",AX21=""),"",AX21/AW21),"")</f>
        <v/>
      </c>
      <c r="AZ21" s="182">
        <f>IF(input_data!D54="","",input_data!D54)</f>
        <v/>
      </c>
      <c r="BA21" s="182">
        <f>IF(input_data!E54="","",input_data!E54)</f>
        <v/>
      </c>
      <c r="BB21" s="182">
        <f>IFERROR(IF(OR(AZ21="",BA21=""),"",BA21/AZ21),"")</f>
        <v/>
      </c>
      <c r="BC21" s="182">
        <f>IF(input_data!D88="","",input_data!D88)</f>
        <v/>
      </c>
      <c r="BD21" s="182">
        <f>IF(input_data!E88="","",input_data!E88)</f>
        <v/>
      </c>
      <c r="BE21" s="182">
        <f>IFERROR(IF(OR(BC21="",BD21=""),"",BD21/BC21),"")</f>
        <v/>
      </c>
      <c r="BF21" s="182">
        <f>IF(input_data!D122="","",input_data!D122)</f>
        <v/>
      </c>
      <c r="BG21" s="182">
        <f>IF(input_data!E122="","",input_data!E122)</f>
        <v/>
      </c>
      <c r="BH21" s="182">
        <f>IFERROR(IF(OR(BF21="",BG21=""),"",BG21/BF21),"")</f>
        <v/>
      </c>
      <c r="BI21" s="182">
        <f>IF(input_data!D155="","",input_data!D155)</f>
        <v/>
      </c>
      <c r="BJ21" s="182">
        <f>IF(input_data!E155="","",input_data!E155)</f>
        <v/>
      </c>
      <c r="BK21" s="182">
        <f>IFERROR(IF(OR(BI21="",BJ21=""),"",BJ21/BI21),"")</f>
        <v/>
      </c>
      <c r="BL21" s="182">
        <f>IF(input_data!D188="","",input_data!D188)</f>
        <v/>
      </c>
      <c r="BM21" s="182">
        <f>IF(input_data!E188="","",input_data!E188)</f>
        <v/>
      </c>
      <c r="BN21" s="182">
        <f>IFERROR(IF(OR(BL21="",BM21=""),"",BM21/BL21),"")</f>
        <v/>
      </c>
      <c r="BO21" s="183" t="inlineStr">
        <is>
          <t>----------</t>
        </is>
      </c>
      <c r="BP21" s="182">
        <f>IF(AY21="","",AY21)</f>
        <v/>
      </c>
      <c r="BQ21" s="182">
        <f>IF(BB21="","",BB21)</f>
        <v/>
      </c>
      <c r="BR21" s="182">
        <f>IF(BE21="","",BE21)</f>
        <v/>
      </c>
      <c r="BS21" s="182">
        <f>IF(BH21="","",BH21)</f>
        <v/>
      </c>
      <c r="BT21" s="182">
        <f>IF(BK21="","",BK21)</f>
        <v/>
      </c>
      <c r="BU21" s="184">
        <f>IF(BN21="","",BN21)</f>
        <v/>
      </c>
    </row>
    <row r="22">
      <c r="A22" s="181" t="n">
        <v>17</v>
      </c>
      <c r="B22" s="182" t="n">
        <v>0.1</v>
      </c>
      <c r="C22" s="182">
        <f>IF(input_data!G20="","",input_data!G20)</f>
        <v/>
      </c>
      <c r="D22" s="182">
        <f>IF(input_data!D20="","",input_data!D20)</f>
        <v/>
      </c>
      <c r="E22" s="182">
        <f>IF(input_data!G55="","",input_data!G55)</f>
        <v/>
      </c>
      <c r="F22" s="182">
        <f>IF(input_data!D55="","",input_data!D55)</f>
        <v/>
      </c>
      <c r="G22" s="182">
        <f>IF(input_data!G89="","",input_data!G89)</f>
        <v/>
      </c>
      <c r="H22" s="182">
        <f>IF(input_data!D89="","",input_data!D89)</f>
        <v/>
      </c>
      <c r="I22" s="182">
        <f>IF(input_data!G123="","",input_data!G123)</f>
        <v/>
      </c>
      <c r="J22" s="182">
        <f>IF(input_data!D123="","",input_data!D123)</f>
        <v/>
      </c>
      <c r="K22" s="182">
        <f>IF(input_data!G156="","",input_data!G156)</f>
        <v/>
      </c>
      <c r="L22" s="182">
        <f>IF(input_data!D156="","",input_data!D156)</f>
        <v/>
      </c>
      <c r="M22" s="182">
        <f>IF(input_data!G189="","",input_data!G189)</f>
        <v/>
      </c>
      <c r="N22" s="182">
        <f>IF(input_data!D189="","",input_data!D189)</f>
        <v/>
      </c>
      <c r="O22" s="183" t="inlineStr">
        <is>
          <t>----------</t>
        </is>
      </c>
      <c r="P22" s="182">
        <f>IF(input_data!G20="","",input_data!G20)</f>
        <v/>
      </c>
      <c r="Q22" s="182">
        <f>IF(input_data!E20="","",input_data!E20)</f>
        <v/>
      </c>
      <c r="R22" s="182">
        <f>IF(input_data!G55="","",input_data!G55)</f>
        <v/>
      </c>
      <c r="S22" s="182">
        <f>IF(input_data!E55="","",input_data!E55)</f>
        <v/>
      </c>
      <c r="T22" s="182">
        <f>IF(input_data!G89="","",input_data!G89)</f>
        <v/>
      </c>
      <c r="U22" s="182">
        <f>IF(input_data!E89="","",input_data!E89)</f>
        <v/>
      </c>
      <c r="V22" s="182">
        <f>IF(input_data!G123="","",input_data!G123)</f>
        <v/>
      </c>
      <c r="W22" s="182">
        <f>IF(input_data!E123="","",input_data!E123)</f>
        <v/>
      </c>
      <c r="X22" s="182">
        <f>IF(input_data!G156="","",input_data!G156)</f>
        <v/>
      </c>
      <c r="Y22" s="182">
        <f>IF(input_data!E156="","",input_data!E156)</f>
        <v/>
      </c>
      <c r="Z22" s="182">
        <f>IF(input_data!G189="","",input_data!G189)</f>
        <v/>
      </c>
      <c r="AA22" s="182">
        <f>IF(input_data!E189="","",input_data!E189)</f>
        <v/>
      </c>
      <c r="AB22" s="183" t="inlineStr">
        <is>
          <t>----------</t>
        </is>
      </c>
      <c r="AC22" s="182">
        <f>IF(input_data!G20="","",input_data!G20)</f>
        <v/>
      </c>
      <c r="AD22" s="182">
        <f>IF(input_data!F20="","",input_data!F20)</f>
        <v/>
      </c>
      <c r="AE22" s="182">
        <f>IF(input_data!G55="","",input_data!G55)</f>
        <v/>
      </c>
      <c r="AF22" s="182">
        <f>IF(input_data!F55="","",input_data!F55)</f>
        <v/>
      </c>
      <c r="AG22" s="182">
        <f>IF(input_data!G89="","",input_data!G89)</f>
        <v/>
      </c>
      <c r="AH22" s="182">
        <f>IF(input_data!F89="","",input_data!F89)</f>
        <v/>
      </c>
      <c r="AI22" s="182">
        <f>IF(input_data!G123="","",input_data!G123)</f>
        <v/>
      </c>
      <c r="AJ22" s="182">
        <f>IF(input_data!F123="","",input_data!F123)</f>
        <v/>
      </c>
      <c r="AK22" s="182">
        <f>IF(input_data!G156="","",input_data!G156)</f>
        <v/>
      </c>
      <c r="AL22" s="182">
        <f>IF(input_data!F156="","",input_data!F156)</f>
        <v/>
      </c>
      <c r="AM22" s="182">
        <f>IF(input_data!G189="","",input_data!G189)</f>
        <v/>
      </c>
      <c r="AN22" s="182">
        <f>IF(input_data!F189="","",input_data!F189)</f>
        <v/>
      </c>
      <c r="AO22" s="183" t="inlineStr">
        <is>
          <t>----------</t>
        </is>
      </c>
      <c r="AP22" s="182">
        <f>IF(input_data!C20="","",input_data!C20)</f>
        <v/>
      </c>
      <c r="AQ22" s="182">
        <f>IF(input_data!C55="","",input_data!C55)</f>
        <v/>
      </c>
      <c r="AR22" s="182">
        <f>IF(input_data!C89="","",input_data!C89)</f>
        <v/>
      </c>
      <c r="AS22" s="182">
        <f>IF(input_data!C123="","",input_data!C123)</f>
        <v/>
      </c>
      <c r="AT22" s="182">
        <f>IF(input_data!C156="","",input_data!C156)</f>
        <v/>
      </c>
      <c r="AU22" s="182">
        <f>IF(input_data!C189="","",input_data!C189)</f>
        <v/>
      </c>
      <c r="AV22" s="183" t="inlineStr">
        <is>
          <t>----------</t>
        </is>
      </c>
      <c r="AW22" s="182">
        <f>IF(input_data!D20="","",input_data!D20)</f>
        <v/>
      </c>
      <c r="AX22" s="182">
        <f>IF(input_data!E20="","",input_data!E20)</f>
        <v/>
      </c>
      <c r="AY22" s="182">
        <f>IFERROR(IF(OR(AW22="",AX22=""),"",AX22/AW22),"")</f>
        <v/>
      </c>
      <c r="AZ22" s="182">
        <f>IF(input_data!D55="","",input_data!D55)</f>
        <v/>
      </c>
      <c r="BA22" s="182">
        <f>IF(input_data!E55="","",input_data!E55)</f>
        <v/>
      </c>
      <c r="BB22" s="182">
        <f>IFERROR(IF(OR(AZ22="",BA22=""),"",BA22/AZ22),"")</f>
        <v/>
      </c>
      <c r="BC22" s="182">
        <f>IF(input_data!D89="","",input_data!D89)</f>
        <v/>
      </c>
      <c r="BD22" s="182">
        <f>IF(input_data!E89="","",input_data!E89)</f>
        <v/>
      </c>
      <c r="BE22" s="182">
        <f>IFERROR(IF(OR(BC22="",BD22=""),"",BD22/BC22),"")</f>
        <v/>
      </c>
      <c r="BF22" s="182">
        <f>IF(input_data!D123="","",input_data!D123)</f>
        <v/>
      </c>
      <c r="BG22" s="182">
        <f>IF(input_data!E123="","",input_data!E123)</f>
        <v/>
      </c>
      <c r="BH22" s="182">
        <f>IFERROR(IF(OR(BF22="",BG22=""),"",BG22/BF22),"")</f>
        <v/>
      </c>
      <c r="BI22" s="182">
        <f>IF(input_data!D156="","",input_data!D156)</f>
        <v/>
      </c>
      <c r="BJ22" s="182">
        <f>IF(input_data!E156="","",input_data!E156)</f>
        <v/>
      </c>
      <c r="BK22" s="182">
        <f>IFERROR(IF(OR(BI22="",BJ22=""),"",BJ22/BI22),"")</f>
        <v/>
      </c>
      <c r="BL22" s="182">
        <f>IF(input_data!D189="","",input_data!D189)</f>
        <v/>
      </c>
      <c r="BM22" s="182">
        <f>IF(input_data!E189="","",input_data!E189)</f>
        <v/>
      </c>
      <c r="BN22" s="182">
        <f>IFERROR(IF(OR(BL22="",BM22=""),"",BM22/BL22),"")</f>
        <v/>
      </c>
      <c r="BO22" s="183" t="inlineStr">
        <is>
          <t>----------</t>
        </is>
      </c>
      <c r="BP22" s="182">
        <f>IF(AY22="","",AY22)</f>
        <v/>
      </c>
      <c r="BQ22" s="182">
        <f>IF(BB22="","",BB22)</f>
        <v/>
      </c>
      <c r="BR22" s="182">
        <f>IF(BE22="","",BE22)</f>
        <v/>
      </c>
      <c r="BS22" s="182">
        <f>IF(BH22="","",BH22)</f>
        <v/>
      </c>
      <c r="BT22" s="182">
        <f>IF(BK22="","",BK22)</f>
        <v/>
      </c>
      <c r="BU22" s="184">
        <f>IF(BN22="","",BN22)</f>
        <v/>
      </c>
    </row>
    <row r="23">
      <c r="A23" s="181" t="n">
        <v>18</v>
      </c>
      <c r="B23" s="182" t="n">
        <v>0.1</v>
      </c>
      <c r="C23" s="182">
        <f>IF(input_data!G21="","",input_data!G21)</f>
        <v/>
      </c>
      <c r="D23" s="182">
        <f>IF(input_data!D21="","",input_data!D21)</f>
        <v/>
      </c>
      <c r="E23" s="182">
        <f>IF(input_data!G56="","",input_data!G56)</f>
        <v/>
      </c>
      <c r="F23" s="182">
        <f>IF(input_data!D56="","",input_data!D56)</f>
        <v/>
      </c>
      <c r="G23" s="182">
        <f>IF(input_data!G90="","",input_data!G90)</f>
        <v/>
      </c>
      <c r="H23" s="182">
        <f>IF(input_data!D90="","",input_data!D90)</f>
        <v/>
      </c>
      <c r="I23" s="182">
        <f>IF(input_data!G124="","",input_data!G124)</f>
        <v/>
      </c>
      <c r="J23" s="182">
        <f>IF(input_data!D124="","",input_data!D124)</f>
        <v/>
      </c>
      <c r="K23" s="182">
        <f>IF(input_data!G157="","",input_data!G157)</f>
        <v/>
      </c>
      <c r="L23" s="182">
        <f>IF(input_data!D157="","",input_data!D157)</f>
        <v/>
      </c>
      <c r="M23" s="182">
        <f>IF(input_data!G190="","",input_data!G190)</f>
        <v/>
      </c>
      <c r="N23" s="182">
        <f>IF(input_data!D190="","",input_data!D190)</f>
        <v/>
      </c>
      <c r="O23" s="183" t="inlineStr">
        <is>
          <t>----------</t>
        </is>
      </c>
      <c r="P23" s="182">
        <f>IF(input_data!G21="","",input_data!G21)</f>
        <v/>
      </c>
      <c r="Q23" s="182">
        <f>IF(input_data!E21="","",input_data!E21)</f>
        <v/>
      </c>
      <c r="R23" s="182">
        <f>IF(input_data!G56="","",input_data!G56)</f>
        <v/>
      </c>
      <c r="S23" s="182">
        <f>IF(input_data!E56="","",input_data!E56)</f>
        <v/>
      </c>
      <c r="T23" s="182">
        <f>IF(input_data!G90="","",input_data!G90)</f>
        <v/>
      </c>
      <c r="U23" s="182">
        <f>IF(input_data!E90="","",input_data!E90)</f>
        <v/>
      </c>
      <c r="V23" s="182">
        <f>IF(input_data!G124="","",input_data!G124)</f>
        <v/>
      </c>
      <c r="W23" s="182">
        <f>IF(input_data!E124="","",input_data!E124)</f>
        <v/>
      </c>
      <c r="X23" s="182">
        <f>IF(input_data!G157="","",input_data!G157)</f>
        <v/>
      </c>
      <c r="Y23" s="182">
        <f>IF(input_data!E157="","",input_data!E157)</f>
        <v/>
      </c>
      <c r="Z23" s="182">
        <f>IF(input_data!G190="","",input_data!G190)</f>
        <v/>
      </c>
      <c r="AA23" s="182">
        <f>IF(input_data!E190="","",input_data!E190)</f>
        <v/>
      </c>
      <c r="AB23" s="183" t="inlineStr">
        <is>
          <t>----------</t>
        </is>
      </c>
      <c r="AC23" s="182">
        <f>IF(input_data!G21="","",input_data!G21)</f>
        <v/>
      </c>
      <c r="AD23" s="182">
        <f>IF(input_data!F21="","",input_data!F21)</f>
        <v/>
      </c>
      <c r="AE23" s="182">
        <f>IF(input_data!G56="","",input_data!G56)</f>
        <v/>
      </c>
      <c r="AF23" s="182">
        <f>IF(input_data!F56="","",input_data!F56)</f>
        <v/>
      </c>
      <c r="AG23" s="182">
        <f>IF(input_data!G90="","",input_data!G90)</f>
        <v/>
      </c>
      <c r="AH23" s="182">
        <f>IF(input_data!F90="","",input_data!F90)</f>
        <v/>
      </c>
      <c r="AI23" s="182">
        <f>IF(input_data!G124="","",input_data!G124)</f>
        <v/>
      </c>
      <c r="AJ23" s="182">
        <f>IF(input_data!F124="","",input_data!F124)</f>
        <v/>
      </c>
      <c r="AK23" s="182">
        <f>IF(input_data!G157="","",input_data!G157)</f>
        <v/>
      </c>
      <c r="AL23" s="182">
        <f>IF(input_data!F157="","",input_data!F157)</f>
        <v/>
      </c>
      <c r="AM23" s="182">
        <f>IF(input_data!G190="","",input_data!G190)</f>
        <v/>
      </c>
      <c r="AN23" s="182">
        <f>IF(input_data!F190="","",input_data!F190)</f>
        <v/>
      </c>
      <c r="AO23" s="183" t="inlineStr">
        <is>
          <t>----------</t>
        </is>
      </c>
      <c r="AP23" s="182">
        <f>IF(input_data!C21="","",input_data!C21)</f>
        <v/>
      </c>
      <c r="AQ23" s="182">
        <f>IF(input_data!C56="","",input_data!C56)</f>
        <v/>
      </c>
      <c r="AR23" s="182">
        <f>IF(input_data!C90="","",input_data!C90)</f>
        <v/>
      </c>
      <c r="AS23" s="182">
        <f>IF(input_data!C124="","",input_data!C124)</f>
        <v/>
      </c>
      <c r="AT23" s="182">
        <f>IF(input_data!C157="","",input_data!C157)</f>
        <v/>
      </c>
      <c r="AU23" s="182">
        <f>IF(input_data!C190="","",input_data!C190)</f>
        <v/>
      </c>
      <c r="AV23" s="183" t="inlineStr">
        <is>
          <t>----------</t>
        </is>
      </c>
      <c r="AW23" s="182">
        <f>IF(input_data!D21="","",input_data!D21)</f>
        <v/>
      </c>
      <c r="AX23" s="182">
        <f>IF(input_data!E21="","",input_data!E21)</f>
        <v/>
      </c>
      <c r="AY23" s="182">
        <f>IFERROR(IF(OR(AW23="",AX23=""),"",AX23/AW23),"")</f>
        <v/>
      </c>
      <c r="AZ23" s="182">
        <f>IF(input_data!D56="","",input_data!D56)</f>
        <v/>
      </c>
      <c r="BA23" s="182">
        <f>IF(input_data!E56="","",input_data!E56)</f>
        <v/>
      </c>
      <c r="BB23" s="182">
        <f>IFERROR(IF(OR(AZ23="",BA23=""),"",BA23/AZ23),"")</f>
        <v/>
      </c>
      <c r="BC23" s="182">
        <f>IF(input_data!D90="","",input_data!D90)</f>
        <v/>
      </c>
      <c r="BD23" s="182">
        <f>IF(input_data!E90="","",input_data!E90)</f>
        <v/>
      </c>
      <c r="BE23" s="182">
        <f>IFERROR(IF(OR(BC23="",BD23=""),"",BD23/BC23),"")</f>
        <v/>
      </c>
      <c r="BF23" s="182">
        <f>IF(input_data!D124="","",input_data!D124)</f>
        <v/>
      </c>
      <c r="BG23" s="182">
        <f>IF(input_data!E124="","",input_data!E124)</f>
        <v/>
      </c>
      <c r="BH23" s="182">
        <f>IFERROR(IF(OR(BF23="",BG23=""),"",BG23/BF23),"")</f>
        <v/>
      </c>
      <c r="BI23" s="182">
        <f>IF(input_data!D157="","",input_data!D157)</f>
        <v/>
      </c>
      <c r="BJ23" s="182">
        <f>IF(input_data!E157="","",input_data!E157)</f>
        <v/>
      </c>
      <c r="BK23" s="182">
        <f>IFERROR(IF(OR(BI23="",BJ23=""),"",BJ23/BI23),"")</f>
        <v/>
      </c>
      <c r="BL23" s="182">
        <f>IF(input_data!D190="","",input_data!D190)</f>
        <v/>
      </c>
      <c r="BM23" s="182">
        <f>IF(input_data!E190="","",input_data!E190)</f>
        <v/>
      </c>
      <c r="BN23" s="182">
        <f>IFERROR(IF(OR(BL23="",BM23=""),"",BM23/BL23),"")</f>
        <v/>
      </c>
      <c r="BO23" s="183" t="inlineStr">
        <is>
          <t>----------</t>
        </is>
      </c>
      <c r="BP23" s="182">
        <f>IF(AY23="","",AY23)</f>
        <v/>
      </c>
      <c r="BQ23" s="182">
        <f>IF(BB23="","",BB23)</f>
        <v/>
      </c>
      <c r="BR23" s="182">
        <f>IF(BE23="","",BE23)</f>
        <v/>
      </c>
      <c r="BS23" s="182">
        <f>IF(BH23="","",BH23)</f>
        <v/>
      </c>
      <c r="BT23" s="182">
        <f>IF(BK23="","",BK23)</f>
        <v/>
      </c>
      <c r="BU23" s="184">
        <f>IF(BN23="","",BN23)</f>
        <v/>
      </c>
    </row>
    <row r="24">
      <c r="A24" s="181" t="n">
        <v>19</v>
      </c>
      <c r="B24" s="182" t="n">
        <v>0.1</v>
      </c>
      <c r="C24" s="182">
        <f>IF(input_data!G22="","",input_data!G22)</f>
        <v/>
      </c>
      <c r="D24" s="182">
        <f>IF(input_data!D22="","",input_data!D22)</f>
        <v/>
      </c>
      <c r="E24" s="182">
        <f>IF(input_data!G57="","",input_data!G57)</f>
        <v/>
      </c>
      <c r="F24" s="182">
        <f>IF(input_data!D57="","",input_data!D57)</f>
        <v/>
      </c>
      <c r="G24" s="182">
        <f>IF(input_data!G91="","",input_data!G91)</f>
        <v/>
      </c>
      <c r="H24" s="182">
        <f>IF(input_data!D91="","",input_data!D91)</f>
        <v/>
      </c>
      <c r="I24" s="182">
        <f>IF(input_data!G125="","",input_data!G125)</f>
        <v/>
      </c>
      <c r="J24" s="182">
        <f>IF(input_data!D125="","",input_data!D125)</f>
        <v/>
      </c>
      <c r="K24" s="182">
        <f>IF(input_data!G158="","",input_data!G158)</f>
        <v/>
      </c>
      <c r="L24" s="182">
        <f>IF(input_data!D158="","",input_data!D158)</f>
        <v/>
      </c>
      <c r="M24" s="182">
        <f>IF(input_data!G191="","",input_data!G191)</f>
        <v/>
      </c>
      <c r="N24" s="182">
        <f>IF(input_data!D191="","",input_data!D191)</f>
        <v/>
      </c>
      <c r="O24" s="183" t="inlineStr">
        <is>
          <t>----------</t>
        </is>
      </c>
      <c r="P24" s="182">
        <f>IF(input_data!G22="","",input_data!G22)</f>
        <v/>
      </c>
      <c r="Q24" s="182">
        <f>IF(input_data!E22="","",input_data!E22)</f>
        <v/>
      </c>
      <c r="R24" s="182">
        <f>IF(input_data!G57="","",input_data!G57)</f>
        <v/>
      </c>
      <c r="S24" s="182">
        <f>IF(input_data!E57="","",input_data!E57)</f>
        <v/>
      </c>
      <c r="T24" s="182">
        <f>IF(input_data!G91="","",input_data!G91)</f>
        <v/>
      </c>
      <c r="U24" s="182">
        <f>IF(input_data!E91="","",input_data!E91)</f>
        <v/>
      </c>
      <c r="V24" s="182">
        <f>IF(input_data!G125="","",input_data!G125)</f>
        <v/>
      </c>
      <c r="W24" s="182">
        <f>IF(input_data!E125="","",input_data!E125)</f>
        <v/>
      </c>
      <c r="X24" s="182">
        <f>IF(input_data!G158="","",input_data!G158)</f>
        <v/>
      </c>
      <c r="Y24" s="182">
        <f>IF(input_data!E158="","",input_data!E158)</f>
        <v/>
      </c>
      <c r="Z24" s="182">
        <f>IF(input_data!G191="","",input_data!G191)</f>
        <v/>
      </c>
      <c r="AA24" s="182">
        <f>IF(input_data!E191="","",input_data!E191)</f>
        <v/>
      </c>
      <c r="AB24" s="183" t="inlineStr">
        <is>
          <t>----------</t>
        </is>
      </c>
      <c r="AC24" s="182">
        <f>IF(input_data!G22="","",input_data!G22)</f>
        <v/>
      </c>
      <c r="AD24" s="182">
        <f>IF(input_data!F22="","",input_data!F22)</f>
        <v/>
      </c>
      <c r="AE24" s="182">
        <f>IF(input_data!G57="","",input_data!G57)</f>
        <v/>
      </c>
      <c r="AF24" s="182">
        <f>IF(input_data!F57="","",input_data!F57)</f>
        <v/>
      </c>
      <c r="AG24" s="182">
        <f>IF(input_data!G91="","",input_data!G91)</f>
        <v/>
      </c>
      <c r="AH24" s="182">
        <f>IF(input_data!F91="","",input_data!F91)</f>
        <v/>
      </c>
      <c r="AI24" s="182">
        <f>IF(input_data!G125="","",input_data!G125)</f>
        <v/>
      </c>
      <c r="AJ24" s="182">
        <f>IF(input_data!F125="","",input_data!F125)</f>
        <v/>
      </c>
      <c r="AK24" s="182">
        <f>IF(input_data!G158="","",input_data!G158)</f>
        <v/>
      </c>
      <c r="AL24" s="182">
        <f>IF(input_data!F158="","",input_data!F158)</f>
        <v/>
      </c>
      <c r="AM24" s="182">
        <f>IF(input_data!G191="","",input_data!G191)</f>
        <v/>
      </c>
      <c r="AN24" s="182">
        <f>IF(input_data!F191="","",input_data!F191)</f>
        <v/>
      </c>
      <c r="AO24" s="183" t="inlineStr">
        <is>
          <t>----------</t>
        </is>
      </c>
      <c r="AP24" s="182">
        <f>IF(input_data!C22="","",input_data!C22)</f>
        <v/>
      </c>
      <c r="AQ24" s="182">
        <f>IF(input_data!C57="","",input_data!C57)</f>
        <v/>
      </c>
      <c r="AR24" s="182">
        <f>IF(input_data!C91="","",input_data!C91)</f>
        <v/>
      </c>
      <c r="AS24" s="182">
        <f>IF(input_data!C125="","",input_data!C125)</f>
        <v/>
      </c>
      <c r="AT24" s="182">
        <f>IF(input_data!C158="","",input_data!C158)</f>
        <v/>
      </c>
      <c r="AU24" s="182">
        <f>IF(input_data!C191="","",input_data!C191)</f>
        <v/>
      </c>
      <c r="AV24" s="183" t="inlineStr">
        <is>
          <t>----------</t>
        </is>
      </c>
      <c r="AW24" s="182">
        <f>IF(input_data!D22="","",input_data!D22)</f>
        <v/>
      </c>
      <c r="AX24" s="182">
        <f>IF(input_data!E22="","",input_data!E22)</f>
        <v/>
      </c>
      <c r="AY24" s="182">
        <f>IFERROR(IF(OR(AW24="",AX24=""),"",AX24/AW24),"")</f>
        <v/>
      </c>
      <c r="AZ24" s="182">
        <f>IF(input_data!D57="","",input_data!D57)</f>
        <v/>
      </c>
      <c r="BA24" s="182">
        <f>IF(input_data!E57="","",input_data!E57)</f>
        <v/>
      </c>
      <c r="BB24" s="182">
        <f>IFERROR(IF(OR(AZ24="",BA24=""),"",BA24/AZ24),"")</f>
        <v/>
      </c>
      <c r="BC24" s="182">
        <f>IF(input_data!D91="","",input_data!D91)</f>
        <v/>
      </c>
      <c r="BD24" s="182">
        <f>IF(input_data!E91="","",input_data!E91)</f>
        <v/>
      </c>
      <c r="BE24" s="182">
        <f>IFERROR(IF(OR(BC24="",BD24=""),"",BD24/BC24),"")</f>
        <v/>
      </c>
      <c r="BF24" s="182">
        <f>IF(input_data!D125="","",input_data!D125)</f>
        <v/>
      </c>
      <c r="BG24" s="182">
        <f>IF(input_data!E125="","",input_data!E125)</f>
        <v/>
      </c>
      <c r="BH24" s="182">
        <f>IFERROR(IF(OR(BF24="",BG24=""),"",BG24/BF24),"")</f>
        <v/>
      </c>
      <c r="BI24" s="182">
        <f>IF(input_data!D158="","",input_data!D158)</f>
        <v/>
      </c>
      <c r="BJ24" s="182">
        <f>IF(input_data!E158="","",input_data!E158)</f>
        <v/>
      </c>
      <c r="BK24" s="182">
        <f>IFERROR(IF(OR(BI24="",BJ24=""),"",BJ24/BI24),"")</f>
        <v/>
      </c>
      <c r="BL24" s="182">
        <f>IF(input_data!D191="","",input_data!D191)</f>
        <v/>
      </c>
      <c r="BM24" s="182">
        <f>IF(input_data!E191="","",input_data!E191)</f>
        <v/>
      </c>
      <c r="BN24" s="182">
        <f>IFERROR(IF(OR(BL24="",BM24=""),"",BM24/BL24),"")</f>
        <v/>
      </c>
      <c r="BO24" s="183" t="inlineStr">
        <is>
          <t>----------</t>
        </is>
      </c>
      <c r="BP24" s="182">
        <f>IF(AY24="","",AY24)</f>
        <v/>
      </c>
      <c r="BQ24" s="182">
        <f>IF(BB24="","",BB24)</f>
        <v/>
      </c>
      <c r="BR24" s="182">
        <f>IF(BE24="","",BE24)</f>
        <v/>
      </c>
      <c r="BS24" s="182">
        <f>IF(BH24="","",BH24)</f>
        <v/>
      </c>
      <c r="BT24" s="182">
        <f>IF(BK24="","",BK24)</f>
        <v/>
      </c>
      <c r="BU24" s="184">
        <f>IF(BN24="","",BN24)</f>
        <v/>
      </c>
    </row>
    <row r="25">
      <c r="A25" s="181" t="n">
        <v>20</v>
      </c>
      <c r="B25" s="182" t="n">
        <v>0.1</v>
      </c>
      <c r="C25" s="182">
        <f>IF(input_data!G23="","",input_data!G23)</f>
        <v/>
      </c>
      <c r="D25" s="182">
        <f>IF(input_data!D23="","",input_data!D23)</f>
        <v/>
      </c>
      <c r="E25" s="182">
        <f>IF(input_data!G58="","",input_data!G58)</f>
        <v/>
      </c>
      <c r="F25" s="182">
        <f>IF(input_data!D58="","",input_data!D58)</f>
        <v/>
      </c>
      <c r="G25" s="182">
        <f>IF(input_data!G92="","",input_data!G92)</f>
        <v/>
      </c>
      <c r="H25" s="182">
        <f>IF(input_data!D92="","",input_data!D92)</f>
        <v/>
      </c>
      <c r="I25" s="182">
        <f>IF(input_data!G126="","",input_data!G126)</f>
        <v/>
      </c>
      <c r="J25" s="182">
        <f>IF(input_data!D126="","",input_data!D126)</f>
        <v/>
      </c>
      <c r="K25" s="182">
        <f>IF(input_data!G159="","",input_data!G159)</f>
        <v/>
      </c>
      <c r="L25" s="182">
        <f>IF(input_data!D159="","",input_data!D159)</f>
        <v/>
      </c>
      <c r="M25" s="182">
        <f>IF(input_data!G192="","",input_data!G192)</f>
        <v/>
      </c>
      <c r="N25" s="182">
        <f>IF(input_data!D192="","",input_data!D192)</f>
        <v/>
      </c>
      <c r="O25" s="183" t="inlineStr">
        <is>
          <t>----------</t>
        </is>
      </c>
      <c r="P25" s="182">
        <f>IF(input_data!G23="","",input_data!G23)</f>
        <v/>
      </c>
      <c r="Q25" s="182">
        <f>IF(input_data!E23="","",input_data!E23)</f>
        <v/>
      </c>
      <c r="R25" s="182">
        <f>IF(input_data!G58="","",input_data!G58)</f>
        <v/>
      </c>
      <c r="S25" s="182">
        <f>IF(input_data!E58="","",input_data!E58)</f>
        <v/>
      </c>
      <c r="T25" s="182">
        <f>IF(input_data!G92="","",input_data!G92)</f>
        <v/>
      </c>
      <c r="U25" s="182">
        <f>IF(input_data!E92="","",input_data!E92)</f>
        <v/>
      </c>
      <c r="V25" s="182">
        <f>IF(input_data!G126="","",input_data!G126)</f>
        <v/>
      </c>
      <c r="W25" s="182">
        <f>IF(input_data!E126="","",input_data!E126)</f>
        <v/>
      </c>
      <c r="X25" s="182">
        <f>IF(input_data!G159="","",input_data!G159)</f>
        <v/>
      </c>
      <c r="Y25" s="182">
        <f>IF(input_data!E159="","",input_data!E159)</f>
        <v/>
      </c>
      <c r="Z25" s="182">
        <f>IF(input_data!G192="","",input_data!G192)</f>
        <v/>
      </c>
      <c r="AA25" s="182">
        <f>IF(input_data!E192="","",input_data!E192)</f>
        <v/>
      </c>
      <c r="AB25" s="183" t="inlineStr">
        <is>
          <t>----------</t>
        </is>
      </c>
      <c r="AC25" s="182">
        <f>IF(input_data!G23="","",input_data!G23)</f>
        <v/>
      </c>
      <c r="AD25" s="182">
        <f>IF(input_data!F23="","",input_data!F23)</f>
        <v/>
      </c>
      <c r="AE25" s="182">
        <f>IF(input_data!G58="","",input_data!G58)</f>
        <v/>
      </c>
      <c r="AF25" s="182">
        <f>IF(input_data!F58="","",input_data!F58)</f>
        <v/>
      </c>
      <c r="AG25" s="182">
        <f>IF(input_data!G92="","",input_data!G92)</f>
        <v/>
      </c>
      <c r="AH25" s="182">
        <f>IF(input_data!F92="","",input_data!F92)</f>
        <v/>
      </c>
      <c r="AI25" s="182">
        <f>IF(input_data!G126="","",input_data!G126)</f>
        <v/>
      </c>
      <c r="AJ25" s="182">
        <f>IF(input_data!F126="","",input_data!F126)</f>
        <v/>
      </c>
      <c r="AK25" s="182">
        <f>IF(input_data!G159="","",input_data!G159)</f>
        <v/>
      </c>
      <c r="AL25" s="182">
        <f>IF(input_data!F159="","",input_data!F159)</f>
        <v/>
      </c>
      <c r="AM25" s="182">
        <f>IF(input_data!G192="","",input_data!G192)</f>
        <v/>
      </c>
      <c r="AN25" s="182">
        <f>IF(input_data!F192="","",input_data!F192)</f>
        <v/>
      </c>
      <c r="AO25" s="183" t="inlineStr">
        <is>
          <t>----------</t>
        </is>
      </c>
      <c r="AP25" s="182">
        <f>IF(input_data!C23="","",input_data!C23)</f>
        <v/>
      </c>
      <c r="AQ25" s="182">
        <f>IF(input_data!C58="","",input_data!C58)</f>
        <v/>
      </c>
      <c r="AR25" s="182">
        <f>IF(input_data!C92="","",input_data!C92)</f>
        <v/>
      </c>
      <c r="AS25" s="182">
        <f>IF(input_data!C126="","",input_data!C126)</f>
        <v/>
      </c>
      <c r="AT25" s="182">
        <f>IF(input_data!C159="","",input_data!C159)</f>
        <v/>
      </c>
      <c r="AU25" s="182">
        <f>IF(input_data!C192="","",input_data!C192)</f>
        <v/>
      </c>
      <c r="AV25" s="183" t="inlineStr">
        <is>
          <t>----------</t>
        </is>
      </c>
      <c r="AW25" s="182">
        <f>IF(input_data!D23="","",input_data!D23)</f>
        <v/>
      </c>
      <c r="AX25" s="182">
        <f>IF(input_data!E23="","",input_data!E23)</f>
        <v/>
      </c>
      <c r="AY25" s="182">
        <f>IFERROR(IF(OR(AW25="",AX25=""),"",AX25/AW25),"")</f>
        <v/>
      </c>
      <c r="AZ25" s="182">
        <f>IF(input_data!D58="","",input_data!D58)</f>
        <v/>
      </c>
      <c r="BA25" s="182">
        <f>IF(input_data!E58="","",input_data!E58)</f>
        <v/>
      </c>
      <c r="BB25" s="182">
        <f>IFERROR(IF(OR(AZ25="",BA25=""),"",BA25/AZ25),"")</f>
        <v/>
      </c>
      <c r="BC25" s="182">
        <f>IF(input_data!D92="","",input_data!D92)</f>
        <v/>
      </c>
      <c r="BD25" s="182">
        <f>IF(input_data!E92="","",input_data!E92)</f>
        <v/>
      </c>
      <c r="BE25" s="182">
        <f>IFERROR(IF(OR(BC25="",BD25=""),"",BD25/BC25),"")</f>
        <v/>
      </c>
      <c r="BF25" s="182">
        <f>IF(input_data!D126="","",input_data!D126)</f>
        <v/>
      </c>
      <c r="BG25" s="182">
        <f>IF(input_data!E126="","",input_data!E126)</f>
        <v/>
      </c>
      <c r="BH25" s="182">
        <f>IFERROR(IF(OR(BF25="",BG25=""),"",BG25/BF25),"")</f>
        <v/>
      </c>
      <c r="BI25" s="182">
        <f>IF(input_data!D159="","",input_data!D159)</f>
        <v/>
      </c>
      <c r="BJ25" s="182">
        <f>IF(input_data!E159="","",input_data!E159)</f>
        <v/>
      </c>
      <c r="BK25" s="182">
        <f>IFERROR(IF(OR(BI25="",BJ25=""),"",BJ25/BI25),"")</f>
        <v/>
      </c>
      <c r="BL25" s="182">
        <f>IF(input_data!D192="","",input_data!D192)</f>
        <v/>
      </c>
      <c r="BM25" s="182">
        <f>IF(input_data!E192="","",input_data!E192)</f>
        <v/>
      </c>
      <c r="BN25" s="182">
        <f>IFERROR(IF(OR(BL25="",BM25=""),"",BM25/BL25),"")</f>
        <v/>
      </c>
      <c r="BO25" s="183" t="inlineStr">
        <is>
          <t>----------</t>
        </is>
      </c>
      <c r="BP25" s="182">
        <f>IF(AY25="","",AY25)</f>
        <v/>
      </c>
      <c r="BQ25" s="182">
        <f>IF(BB25="","",BB25)</f>
        <v/>
      </c>
      <c r="BR25" s="182">
        <f>IF(BE25="","",BE25)</f>
        <v/>
      </c>
      <c r="BS25" s="182">
        <f>IF(BH25="","",BH25)</f>
        <v/>
      </c>
      <c r="BT25" s="182">
        <f>IF(BK25="","",BK25)</f>
        <v/>
      </c>
      <c r="BU25" s="184">
        <f>IF(BN25="","",BN25)</f>
        <v/>
      </c>
    </row>
    <row r="26">
      <c r="A26" s="185" t="n"/>
      <c r="B26" s="186" t="n"/>
      <c r="C26" s="186" t="n"/>
      <c r="D26" s="186" t="n"/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6" t="n"/>
      <c r="O26" s="186" t="n"/>
      <c r="P26" s="186" t="n"/>
      <c r="Q26" s="186" t="n"/>
      <c r="R26" s="186" t="n"/>
      <c r="S26" s="186" t="n"/>
      <c r="T26" s="186" t="n"/>
      <c r="U26" s="186" t="n"/>
      <c r="V26" s="186" t="n"/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  <c r="AY26" s="186" t="n"/>
      <c r="AZ26" s="186" t="n"/>
      <c r="BA26" s="186" t="n"/>
      <c r="BB26" s="186" t="n"/>
      <c r="BC26" s="186" t="n"/>
      <c r="BD26" s="186" t="n"/>
      <c r="BE26" s="186" t="n"/>
      <c r="BF26" s="186" t="n"/>
      <c r="BG26" s="186" t="n"/>
      <c r="BH26" s="186" t="n"/>
      <c r="BI26" s="186" t="n"/>
      <c r="BJ26" s="186" t="n"/>
      <c r="BK26" s="186" t="n"/>
      <c r="BL26" s="186" t="n"/>
      <c r="BM26" s="186" t="n"/>
      <c r="BN26" s="186" t="n"/>
      <c r="BO26" s="186" t="n"/>
      <c r="BP26" s="186" t="n"/>
      <c r="BQ26" s="186" t="n"/>
      <c r="BR26" s="186" t="n"/>
      <c r="BS26" s="186" t="n"/>
      <c r="BT26" s="186" t="n"/>
      <c r="BU26" s="187" t="n"/>
    </row>
    <row r="27">
      <c r="A27" s="185" t="n"/>
      <c r="B27" s="186" t="n"/>
      <c r="C27" s="186" t="n"/>
      <c r="D27" s="186" t="n"/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6" t="n"/>
      <c r="O27" s="186" t="n"/>
      <c r="P27" s="186" t="n"/>
      <c r="Q27" s="186" t="n"/>
      <c r="R27" s="186" t="n"/>
      <c r="S27" s="186" t="n"/>
      <c r="T27" s="186" t="n"/>
      <c r="U27" s="186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  <c r="AY27" s="186" t="n"/>
      <c r="AZ27" s="186" t="n"/>
      <c r="BA27" s="186" t="n"/>
      <c r="BB27" s="186" t="n"/>
      <c r="BC27" s="186" t="n"/>
      <c r="BD27" s="186" t="n"/>
      <c r="BE27" s="186" t="n"/>
      <c r="BF27" s="186" t="n"/>
      <c r="BG27" s="186" t="n"/>
      <c r="BH27" s="186" t="n"/>
      <c r="BI27" s="186" t="n"/>
      <c r="BJ27" s="186" t="n"/>
      <c r="BK27" s="186" t="n"/>
      <c r="BL27" s="186" t="n"/>
      <c r="BM27" s="186" t="n"/>
      <c r="BN27" s="186" t="n"/>
      <c r="BO27" s="186" t="n"/>
      <c r="BP27" s="186" t="n"/>
      <c r="BQ27" s="186" t="n"/>
      <c r="BR27" s="186" t="n"/>
      <c r="BS27" s="186" t="n"/>
      <c r="BT27" s="186" t="n"/>
      <c r="BU27" s="187" t="n"/>
    </row>
    <row r="28" ht="28" customHeight="1">
      <c r="A28" s="178" t="inlineStr">
        <is>
          <t>Частота 0,5 Гц</t>
        </is>
      </c>
      <c r="B28" s="193" t="n"/>
      <c r="C28" s="193" t="n"/>
      <c r="D28" s="193" t="n"/>
      <c r="E28" s="193" t="n"/>
      <c r="F28" s="193" t="n"/>
      <c r="G28" s="193" t="n"/>
      <c r="H28" s="193" t="n"/>
      <c r="I28" s="193" t="n"/>
      <c r="J28" s="193" t="n"/>
      <c r="K28" s="193" t="n"/>
      <c r="L28" s="193" t="n"/>
      <c r="M28" s="193" t="n"/>
      <c r="N28" s="193" t="n"/>
      <c r="O28" s="193" t="n"/>
      <c r="P28" s="193" t="n"/>
      <c r="Q28" s="193" t="n"/>
      <c r="R28" s="193" t="n"/>
      <c r="S28" s="193" t="n"/>
      <c r="T28" s="193" t="n"/>
      <c r="U28" s="193" t="n"/>
      <c r="V28" s="193" t="n"/>
      <c r="W28" s="193" t="n"/>
      <c r="X28" s="193" t="n"/>
      <c r="Y28" s="193" t="n"/>
      <c r="Z28" s="193" t="n"/>
      <c r="AA28" s="193" t="n"/>
      <c r="AB28" s="193" t="n"/>
      <c r="AC28" s="193" t="n"/>
      <c r="AD28" s="193" t="n"/>
      <c r="AE28" s="193" t="n"/>
      <c r="AF28" s="193" t="n"/>
      <c r="AG28" s="193" t="n"/>
      <c r="AH28" s="193" t="n"/>
      <c r="AI28" s="193" t="n"/>
      <c r="AJ28" s="193" t="n"/>
      <c r="AK28" s="193" t="n"/>
      <c r="AL28" s="193" t="n"/>
      <c r="AM28" s="193" t="n"/>
      <c r="AN28" s="193" t="n"/>
      <c r="AO28" s="193" t="n"/>
      <c r="AP28" s="193" t="n"/>
      <c r="AQ28" s="193" t="n"/>
      <c r="AR28" s="193" t="n"/>
      <c r="AS28" s="193" t="n"/>
      <c r="AT28" s="193" t="n"/>
      <c r="AU28" s="193" t="n"/>
      <c r="AV28" s="193" t="n"/>
      <c r="AW28" s="193" t="n"/>
      <c r="AX28" s="193" t="n"/>
      <c r="AY28" s="193" t="n"/>
      <c r="AZ28" s="193" t="n"/>
      <c r="BA28" s="193" t="n"/>
      <c r="BB28" s="193" t="n"/>
      <c r="BC28" s="193" t="n"/>
      <c r="BD28" s="193" t="n"/>
      <c r="BE28" s="193" t="n"/>
      <c r="BF28" s="193" t="n"/>
      <c r="BG28" s="193" t="n"/>
      <c r="BH28" s="193" t="n"/>
      <c r="BI28" s="193" t="n"/>
      <c r="BJ28" s="193" t="n"/>
      <c r="BK28" s="193" t="n"/>
      <c r="BL28" s="193" t="n"/>
      <c r="BM28" s="193" t="n"/>
      <c r="BN28" s="193" t="n"/>
      <c r="BO28" s="193" t="n"/>
      <c r="BP28" s="193" t="n"/>
      <c r="BQ28" s="193" t="n"/>
      <c r="BR28" s="193" t="n"/>
      <c r="BS28" s="193" t="n"/>
      <c r="BT28" s="193" t="n"/>
      <c r="BU28" s="194" t="n"/>
    </row>
    <row r="29">
      <c r="A29" s="181" t="n">
        <v>1</v>
      </c>
      <c r="B29" s="182" t="n">
        <v>0.5</v>
      </c>
      <c r="C29" s="182">
        <f>IF(input_data!N4="","",input_data!N4)</f>
        <v/>
      </c>
      <c r="D29" s="182">
        <f>IF(input_data!K4="","",input_data!K4)</f>
        <v/>
      </c>
      <c r="E29" s="182">
        <f>IF(input_data!N39="","",input_data!N39)</f>
        <v/>
      </c>
      <c r="F29" s="182">
        <f>IF(input_data!K39="","",input_data!K39)</f>
        <v/>
      </c>
      <c r="G29" s="182">
        <f>IF(input_data!N73="","",input_data!N73)</f>
        <v/>
      </c>
      <c r="H29" s="182">
        <f>IF(input_data!K73="","",input_data!K73)</f>
        <v/>
      </c>
      <c r="I29" s="182">
        <f>IF(input_data!N107="","",input_data!N107)</f>
        <v/>
      </c>
      <c r="J29" s="182">
        <f>IF(input_data!K107="","",input_data!K107)</f>
        <v/>
      </c>
      <c r="K29" s="182">
        <f>IF(input_data!N140="","",input_data!N140)</f>
        <v/>
      </c>
      <c r="L29" s="182">
        <f>IF(input_data!K140="","",input_data!K140)</f>
        <v/>
      </c>
      <c r="M29" s="182">
        <f>IF(input_data!N173="","",input_data!N173)</f>
        <v/>
      </c>
      <c r="N29" s="182">
        <f>IF(input_data!K173="","",input_data!K173)</f>
        <v/>
      </c>
      <c r="O29" s="183" t="inlineStr">
        <is>
          <t>----------</t>
        </is>
      </c>
      <c r="P29" s="182">
        <f>IF(input_data!N4="","",input_data!N4)</f>
        <v/>
      </c>
      <c r="Q29" s="182">
        <f>IF(input_data!L4="","",input_data!L4)</f>
        <v/>
      </c>
      <c r="R29" s="182">
        <f>IF(input_data!N39="","",input_data!N39)</f>
        <v/>
      </c>
      <c r="S29" s="182">
        <f>IF(input_data!L39="","",input_data!L39)</f>
        <v/>
      </c>
      <c r="T29" s="182">
        <f>IF(input_data!N73="","",input_data!N73)</f>
        <v/>
      </c>
      <c r="U29" s="182">
        <f>IF(input_data!L73="","",input_data!L73)</f>
        <v/>
      </c>
      <c r="V29" s="182">
        <f>IF(input_data!N107="","",input_data!N107)</f>
        <v/>
      </c>
      <c r="W29" s="182">
        <f>IF(input_data!L107="","",input_data!L107)</f>
        <v/>
      </c>
      <c r="X29" s="182">
        <f>IF(input_data!N140="","",input_data!N140)</f>
        <v/>
      </c>
      <c r="Y29" s="182">
        <f>IF(input_data!L140="","",input_data!L140)</f>
        <v/>
      </c>
      <c r="Z29" s="182">
        <f>IF(input_data!N173="","",input_data!N173)</f>
        <v/>
      </c>
      <c r="AA29" s="182">
        <f>IF(input_data!L173="","",input_data!L173)</f>
        <v/>
      </c>
      <c r="AB29" s="183" t="inlineStr">
        <is>
          <t>----------</t>
        </is>
      </c>
      <c r="AC29" s="182">
        <f>IF(input_data!N4="","",input_data!N4)</f>
        <v/>
      </c>
      <c r="AD29" s="182">
        <f>IF(input_data!M4="","",input_data!M4)</f>
        <v/>
      </c>
      <c r="AE29" s="182">
        <f>IF(input_data!N39="","",input_data!N39)</f>
        <v/>
      </c>
      <c r="AF29" s="182">
        <f>IF(input_data!M39="","",input_data!M39)</f>
        <v/>
      </c>
      <c r="AG29" s="182">
        <f>IF(input_data!N73="","",input_data!N73)</f>
        <v/>
      </c>
      <c r="AH29" s="182">
        <f>IF(input_data!M73="","",input_data!M73)</f>
        <v/>
      </c>
      <c r="AI29" s="182">
        <f>IF(input_data!N107="","",input_data!N107)</f>
        <v/>
      </c>
      <c r="AJ29" s="182">
        <f>IF(input_data!M107="","",input_data!M107)</f>
        <v/>
      </c>
      <c r="AK29" s="182">
        <f>IF(input_data!N140="","",input_data!N140)</f>
        <v/>
      </c>
      <c r="AL29" s="182">
        <f>IF(input_data!M140="","",input_data!M140)</f>
        <v/>
      </c>
      <c r="AM29" s="182">
        <f>IF(input_data!N173="","",input_data!N173)</f>
        <v/>
      </c>
      <c r="AN29" s="182">
        <f>IF(input_data!M173="","",input_data!M173)</f>
        <v/>
      </c>
      <c r="AO29" s="183" t="inlineStr">
        <is>
          <t>----------</t>
        </is>
      </c>
      <c r="AP29" s="182">
        <f>IF(input_data!J4="","",input_data!J4)</f>
        <v/>
      </c>
      <c r="AQ29" s="182">
        <f>IF(input_data!J39="","",input_data!J39)</f>
        <v/>
      </c>
      <c r="AR29" s="182">
        <f>IF(input_data!J73="","",input_data!J73)</f>
        <v/>
      </c>
      <c r="AS29" s="182">
        <f>IF(input_data!J107="","",input_data!J107)</f>
        <v/>
      </c>
      <c r="AT29" s="182">
        <f>IF(input_data!J140="","",input_data!J140)</f>
        <v/>
      </c>
      <c r="AU29" s="182">
        <f>IF(input_data!J173="","",input_data!J173)</f>
        <v/>
      </c>
      <c r="AV29" s="183" t="inlineStr">
        <is>
          <t>----------</t>
        </is>
      </c>
      <c r="AW29" s="182">
        <f>IF(input_data!K4="","",input_data!K4)</f>
        <v/>
      </c>
      <c r="AX29" s="182">
        <f>IF(input_data!L4="","",input_data!L4)</f>
        <v/>
      </c>
      <c r="AY29" s="182">
        <f>IFERROR(IF(OR(AW29="",AX29=""),"",AX29/AW29),"")</f>
        <v/>
      </c>
      <c r="AZ29" s="182">
        <f>IF(input_data!K39="","",input_data!K39)</f>
        <v/>
      </c>
      <c r="BA29" s="182">
        <f>IF(input_data!L39="","",input_data!L39)</f>
        <v/>
      </c>
      <c r="BB29" s="182">
        <f>IFERROR(IF(OR(AZ29="",BA29=""),"",BA29/AZ29),"")</f>
        <v/>
      </c>
      <c r="BC29" s="182">
        <f>IF(input_data!K73="","",input_data!K73)</f>
        <v/>
      </c>
      <c r="BD29" s="182">
        <f>IF(input_data!L73="","",input_data!L73)</f>
        <v/>
      </c>
      <c r="BE29" s="182">
        <f>IFERROR(IF(OR(BC29="",BD29=""),"",BD29/BC29),"")</f>
        <v/>
      </c>
      <c r="BF29" s="182">
        <f>IF(input_data!K107="","",input_data!K107)</f>
        <v/>
      </c>
      <c r="BG29" s="182">
        <f>IF(input_data!L107="","",input_data!L107)</f>
        <v/>
      </c>
      <c r="BH29" s="182">
        <f>IFERROR(IF(OR(BF29="",BG29=""),"",BG29/BF29),"")</f>
        <v/>
      </c>
      <c r="BI29" s="182">
        <f>IF(input_data!K140="","",input_data!K140)</f>
        <v/>
      </c>
      <c r="BJ29" s="182">
        <f>IF(input_data!L140="","",input_data!L140)</f>
        <v/>
      </c>
      <c r="BK29" s="182">
        <f>IFERROR(IF(OR(BI29="",BJ29=""),"",BJ29/BI29),"")</f>
        <v/>
      </c>
      <c r="BL29" s="182">
        <f>IF(input_data!K173="","",input_data!K173)</f>
        <v/>
      </c>
      <c r="BM29" s="182">
        <f>IF(input_data!L173="","",input_data!L173)</f>
        <v/>
      </c>
      <c r="BN29" s="182">
        <f>IFERROR(IF(OR(BL29="",BM29=""),"",BM29/BL29),"")</f>
        <v/>
      </c>
      <c r="BO29" s="183" t="inlineStr">
        <is>
          <t>----------</t>
        </is>
      </c>
      <c r="BP29" s="182">
        <f>IF(AY29="","",AY29)</f>
        <v/>
      </c>
      <c r="BQ29" s="182">
        <f>IF(BB29="","",BB29)</f>
        <v/>
      </c>
      <c r="BR29" s="182">
        <f>IF(BE29="","",BE29)</f>
        <v/>
      </c>
      <c r="BS29" s="182">
        <f>IF(BH29="","",BH29)</f>
        <v/>
      </c>
      <c r="BT29" s="182">
        <f>IF(BK29="","",BK29)</f>
        <v/>
      </c>
      <c r="BU29" s="184">
        <f>IF(BN29="","",BN29)</f>
        <v/>
      </c>
    </row>
    <row r="30">
      <c r="A30" s="181" t="n">
        <v>2</v>
      </c>
      <c r="B30" s="182" t="n">
        <v>0.5</v>
      </c>
      <c r="C30" s="182">
        <f>IF(input_data!N5="","",input_data!N5)</f>
        <v/>
      </c>
      <c r="D30" s="182">
        <f>IF(input_data!K5="","",input_data!K5)</f>
        <v/>
      </c>
      <c r="E30" s="182">
        <f>IF(input_data!N40="","",input_data!N40)</f>
        <v/>
      </c>
      <c r="F30" s="182">
        <f>IF(input_data!K40="","",input_data!K40)</f>
        <v/>
      </c>
      <c r="G30" s="182">
        <f>IF(input_data!N74="","",input_data!N74)</f>
        <v/>
      </c>
      <c r="H30" s="182">
        <f>IF(input_data!K74="","",input_data!K74)</f>
        <v/>
      </c>
      <c r="I30" s="182">
        <f>IF(input_data!N108="","",input_data!N108)</f>
        <v/>
      </c>
      <c r="J30" s="182">
        <f>IF(input_data!K108="","",input_data!K108)</f>
        <v/>
      </c>
      <c r="K30" s="182">
        <f>IF(input_data!N141="","",input_data!N141)</f>
        <v/>
      </c>
      <c r="L30" s="182">
        <f>IF(input_data!K141="","",input_data!K141)</f>
        <v/>
      </c>
      <c r="M30" s="182">
        <f>IF(input_data!N174="","",input_data!N174)</f>
        <v/>
      </c>
      <c r="N30" s="182">
        <f>IF(input_data!K174="","",input_data!K174)</f>
        <v/>
      </c>
      <c r="O30" s="183" t="inlineStr">
        <is>
          <t>----------</t>
        </is>
      </c>
      <c r="P30" s="182">
        <f>IF(input_data!N5="","",input_data!N5)</f>
        <v/>
      </c>
      <c r="Q30" s="182">
        <f>IF(input_data!L5="","",input_data!L5)</f>
        <v/>
      </c>
      <c r="R30" s="182">
        <f>IF(input_data!N40="","",input_data!N40)</f>
        <v/>
      </c>
      <c r="S30" s="182">
        <f>IF(input_data!L40="","",input_data!L40)</f>
        <v/>
      </c>
      <c r="T30" s="182">
        <f>IF(input_data!N74="","",input_data!N74)</f>
        <v/>
      </c>
      <c r="U30" s="182">
        <f>IF(input_data!L74="","",input_data!L74)</f>
        <v/>
      </c>
      <c r="V30" s="182">
        <f>IF(input_data!N108="","",input_data!N108)</f>
        <v/>
      </c>
      <c r="W30" s="182">
        <f>IF(input_data!L108="","",input_data!L108)</f>
        <v/>
      </c>
      <c r="X30" s="182">
        <f>IF(input_data!N141="","",input_data!N141)</f>
        <v/>
      </c>
      <c r="Y30" s="182">
        <f>IF(input_data!L141="","",input_data!L141)</f>
        <v/>
      </c>
      <c r="Z30" s="182">
        <f>IF(input_data!N174="","",input_data!N174)</f>
        <v/>
      </c>
      <c r="AA30" s="182">
        <f>IF(input_data!L174="","",input_data!L174)</f>
        <v/>
      </c>
      <c r="AB30" s="183" t="inlineStr">
        <is>
          <t>----------</t>
        </is>
      </c>
      <c r="AC30" s="182">
        <f>IF(input_data!N5="","",input_data!N5)</f>
        <v/>
      </c>
      <c r="AD30" s="182">
        <f>IF(input_data!M5="","",input_data!M5)</f>
        <v/>
      </c>
      <c r="AE30" s="182">
        <f>IF(input_data!N40="","",input_data!N40)</f>
        <v/>
      </c>
      <c r="AF30" s="182">
        <f>IF(input_data!M40="","",input_data!M40)</f>
        <v/>
      </c>
      <c r="AG30" s="182">
        <f>IF(input_data!N74="","",input_data!N74)</f>
        <v/>
      </c>
      <c r="AH30" s="182">
        <f>IF(input_data!M74="","",input_data!M74)</f>
        <v/>
      </c>
      <c r="AI30" s="182">
        <f>IF(input_data!N108="","",input_data!N108)</f>
        <v/>
      </c>
      <c r="AJ30" s="182">
        <f>IF(input_data!M108="","",input_data!M108)</f>
        <v/>
      </c>
      <c r="AK30" s="182">
        <f>IF(input_data!N141="","",input_data!N141)</f>
        <v/>
      </c>
      <c r="AL30" s="182">
        <f>IF(input_data!M141="","",input_data!M141)</f>
        <v/>
      </c>
      <c r="AM30" s="182">
        <f>IF(input_data!N174="","",input_data!N174)</f>
        <v/>
      </c>
      <c r="AN30" s="182">
        <f>IF(input_data!M174="","",input_data!M174)</f>
        <v/>
      </c>
      <c r="AO30" s="183" t="inlineStr">
        <is>
          <t>----------</t>
        </is>
      </c>
      <c r="AP30" s="182">
        <f>IF(input_data!J5="","",input_data!J5)</f>
        <v/>
      </c>
      <c r="AQ30" s="182">
        <f>IF(input_data!J40="","",input_data!J40)</f>
        <v/>
      </c>
      <c r="AR30" s="182">
        <f>IF(input_data!J74="","",input_data!J74)</f>
        <v/>
      </c>
      <c r="AS30" s="182">
        <f>IF(input_data!J108="","",input_data!J108)</f>
        <v/>
      </c>
      <c r="AT30" s="182">
        <f>IF(input_data!J141="","",input_data!J141)</f>
        <v/>
      </c>
      <c r="AU30" s="182">
        <f>IF(input_data!J174="","",input_data!J174)</f>
        <v/>
      </c>
      <c r="AV30" s="183" t="inlineStr">
        <is>
          <t>----------</t>
        </is>
      </c>
      <c r="AW30" s="182">
        <f>IF(input_data!K5="","",input_data!K5)</f>
        <v/>
      </c>
      <c r="AX30" s="182">
        <f>IF(input_data!L5="","",input_data!L5)</f>
        <v/>
      </c>
      <c r="AY30" s="182">
        <f>IFERROR(IF(OR(AW30="",AX30=""),"",AX30/AW30),"")</f>
        <v/>
      </c>
      <c r="AZ30" s="182">
        <f>IF(input_data!K40="","",input_data!K40)</f>
        <v/>
      </c>
      <c r="BA30" s="182">
        <f>IF(input_data!L40="","",input_data!L40)</f>
        <v/>
      </c>
      <c r="BB30" s="182">
        <f>IFERROR(IF(OR(AZ30="",BA30=""),"",BA30/AZ30),"")</f>
        <v/>
      </c>
      <c r="BC30" s="182">
        <f>IF(input_data!K74="","",input_data!K74)</f>
        <v/>
      </c>
      <c r="BD30" s="182">
        <f>IF(input_data!L74="","",input_data!L74)</f>
        <v/>
      </c>
      <c r="BE30" s="182">
        <f>IFERROR(IF(OR(BC30="",BD30=""),"",BD30/BC30),"")</f>
        <v/>
      </c>
      <c r="BF30" s="182">
        <f>IF(input_data!K108="","",input_data!K108)</f>
        <v/>
      </c>
      <c r="BG30" s="182">
        <f>IF(input_data!L108="","",input_data!L108)</f>
        <v/>
      </c>
      <c r="BH30" s="182">
        <f>IFERROR(IF(OR(BF30="",BG30=""),"",BG30/BF30),"")</f>
        <v/>
      </c>
      <c r="BI30" s="182">
        <f>IF(input_data!K141="","",input_data!K141)</f>
        <v/>
      </c>
      <c r="BJ30" s="182">
        <f>IF(input_data!L141="","",input_data!L141)</f>
        <v/>
      </c>
      <c r="BK30" s="182">
        <f>IFERROR(IF(OR(BI30="",BJ30=""),"",BJ30/BI30),"")</f>
        <v/>
      </c>
      <c r="BL30" s="182">
        <f>IF(input_data!K174="","",input_data!K174)</f>
        <v/>
      </c>
      <c r="BM30" s="182">
        <f>IF(input_data!L174="","",input_data!L174)</f>
        <v/>
      </c>
      <c r="BN30" s="182">
        <f>IFERROR(IF(OR(BL30="",BM30=""),"",BM30/BL30),"")</f>
        <v/>
      </c>
      <c r="BO30" s="183" t="inlineStr">
        <is>
          <t>----------</t>
        </is>
      </c>
      <c r="BP30" s="182">
        <f>IF(AY30="","",AY30)</f>
        <v/>
      </c>
      <c r="BQ30" s="182">
        <f>IF(BB30="","",BB30)</f>
        <v/>
      </c>
      <c r="BR30" s="182">
        <f>IF(BE30="","",BE30)</f>
        <v/>
      </c>
      <c r="BS30" s="182">
        <f>IF(BH30="","",BH30)</f>
        <v/>
      </c>
      <c r="BT30" s="182">
        <f>IF(BK30="","",BK30)</f>
        <v/>
      </c>
      <c r="BU30" s="184">
        <f>IF(BN30="","",BN30)</f>
        <v/>
      </c>
    </row>
    <row r="31">
      <c r="A31" s="181" t="n">
        <v>3</v>
      </c>
      <c r="B31" s="182" t="n">
        <v>0.5</v>
      </c>
      <c r="C31" s="182">
        <f>IF(input_data!N6="","",input_data!N6)</f>
        <v/>
      </c>
      <c r="D31" s="182">
        <f>IF(input_data!K6="","",input_data!K6)</f>
        <v/>
      </c>
      <c r="E31" s="182">
        <f>IF(input_data!N41="","",input_data!N41)</f>
        <v/>
      </c>
      <c r="F31" s="182">
        <f>IF(input_data!K41="","",input_data!K41)</f>
        <v/>
      </c>
      <c r="G31" s="182">
        <f>IF(input_data!N75="","",input_data!N75)</f>
        <v/>
      </c>
      <c r="H31" s="182">
        <f>IF(input_data!K75="","",input_data!K75)</f>
        <v/>
      </c>
      <c r="I31" s="182">
        <f>IF(input_data!N109="","",input_data!N109)</f>
        <v/>
      </c>
      <c r="J31" s="182">
        <f>IF(input_data!K109="","",input_data!K109)</f>
        <v/>
      </c>
      <c r="K31" s="182">
        <f>IF(input_data!N142="","",input_data!N142)</f>
        <v/>
      </c>
      <c r="L31" s="182">
        <f>IF(input_data!K142="","",input_data!K142)</f>
        <v/>
      </c>
      <c r="M31" s="182">
        <f>IF(input_data!N175="","",input_data!N175)</f>
        <v/>
      </c>
      <c r="N31" s="182">
        <f>IF(input_data!K175="","",input_data!K175)</f>
        <v/>
      </c>
      <c r="O31" s="183" t="inlineStr">
        <is>
          <t>----------</t>
        </is>
      </c>
      <c r="P31" s="182">
        <f>IF(input_data!N6="","",input_data!N6)</f>
        <v/>
      </c>
      <c r="Q31" s="182">
        <f>IF(input_data!L6="","",input_data!L6)</f>
        <v/>
      </c>
      <c r="R31" s="182">
        <f>IF(input_data!N41="","",input_data!N41)</f>
        <v/>
      </c>
      <c r="S31" s="182">
        <f>IF(input_data!L41="","",input_data!L41)</f>
        <v/>
      </c>
      <c r="T31" s="182">
        <f>IF(input_data!N75="","",input_data!N75)</f>
        <v/>
      </c>
      <c r="U31" s="182">
        <f>IF(input_data!L75="","",input_data!L75)</f>
        <v/>
      </c>
      <c r="V31" s="182">
        <f>IF(input_data!N109="","",input_data!N109)</f>
        <v/>
      </c>
      <c r="W31" s="182">
        <f>IF(input_data!L109="","",input_data!L109)</f>
        <v/>
      </c>
      <c r="X31" s="182">
        <f>IF(input_data!N142="","",input_data!N142)</f>
        <v/>
      </c>
      <c r="Y31" s="182">
        <f>IF(input_data!L142="","",input_data!L142)</f>
        <v/>
      </c>
      <c r="Z31" s="182">
        <f>IF(input_data!N175="","",input_data!N175)</f>
        <v/>
      </c>
      <c r="AA31" s="182">
        <f>IF(input_data!L175="","",input_data!L175)</f>
        <v/>
      </c>
      <c r="AB31" s="183" t="inlineStr">
        <is>
          <t>----------</t>
        </is>
      </c>
      <c r="AC31" s="182">
        <f>IF(input_data!N6="","",input_data!N6)</f>
        <v/>
      </c>
      <c r="AD31" s="182">
        <f>IF(input_data!M6="","",input_data!M6)</f>
        <v/>
      </c>
      <c r="AE31" s="182">
        <f>IF(input_data!N41="","",input_data!N41)</f>
        <v/>
      </c>
      <c r="AF31" s="182">
        <f>IF(input_data!M41="","",input_data!M41)</f>
        <v/>
      </c>
      <c r="AG31" s="182">
        <f>IF(input_data!N75="","",input_data!N75)</f>
        <v/>
      </c>
      <c r="AH31" s="182">
        <f>IF(input_data!M75="","",input_data!M75)</f>
        <v/>
      </c>
      <c r="AI31" s="182">
        <f>IF(input_data!N109="","",input_data!N109)</f>
        <v/>
      </c>
      <c r="AJ31" s="182">
        <f>IF(input_data!M109="","",input_data!M109)</f>
        <v/>
      </c>
      <c r="AK31" s="182">
        <f>IF(input_data!N142="","",input_data!N142)</f>
        <v/>
      </c>
      <c r="AL31" s="182">
        <f>IF(input_data!M142="","",input_data!M142)</f>
        <v/>
      </c>
      <c r="AM31" s="182">
        <f>IF(input_data!N175="","",input_data!N175)</f>
        <v/>
      </c>
      <c r="AN31" s="182">
        <f>IF(input_data!M175="","",input_data!M175)</f>
        <v/>
      </c>
      <c r="AO31" s="183" t="inlineStr">
        <is>
          <t>----------</t>
        </is>
      </c>
      <c r="AP31" s="182">
        <f>IF(input_data!J6="","",input_data!J6)</f>
        <v/>
      </c>
      <c r="AQ31" s="182">
        <f>IF(input_data!J41="","",input_data!J41)</f>
        <v/>
      </c>
      <c r="AR31" s="182">
        <f>IF(input_data!J75="","",input_data!J75)</f>
        <v/>
      </c>
      <c r="AS31" s="182">
        <f>IF(input_data!J109="","",input_data!J109)</f>
        <v/>
      </c>
      <c r="AT31" s="182">
        <f>IF(input_data!J142="","",input_data!J142)</f>
        <v/>
      </c>
      <c r="AU31" s="182">
        <f>IF(input_data!J175="","",input_data!J175)</f>
        <v/>
      </c>
      <c r="AV31" s="183" t="inlineStr">
        <is>
          <t>----------</t>
        </is>
      </c>
      <c r="AW31" s="182">
        <f>IF(input_data!K6="","",input_data!K6)</f>
        <v/>
      </c>
      <c r="AX31" s="182">
        <f>IF(input_data!L6="","",input_data!L6)</f>
        <v/>
      </c>
      <c r="AY31" s="182">
        <f>IFERROR(IF(OR(AW31="",AX31=""),"",AX31/AW31),"")</f>
        <v/>
      </c>
      <c r="AZ31" s="182">
        <f>IF(input_data!K41="","",input_data!K41)</f>
        <v/>
      </c>
      <c r="BA31" s="182">
        <f>IF(input_data!L41="","",input_data!L41)</f>
        <v/>
      </c>
      <c r="BB31" s="182">
        <f>IFERROR(IF(OR(AZ31="",BA31=""),"",BA31/AZ31),"")</f>
        <v/>
      </c>
      <c r="BC31" s="182">
        <f>IF(input_data!K75="","",input_data!K75)</f>
        <v/>
      </c>
      <c r="BD31" s="182">
        <f>IF(input_data!L75="","",input_data!L75)</f>
        <v/>
      </c>
      <c r="BE31" s="182">
        <f>IFERROR(IF(OR(BC31="",BD31=""),"",BD31/BC31),"")</f>
        <v/>
      </c>
      <c r="BF31" s="182">
        <f>IF(input_data!K109="","",input_data!K109)</f>
        <v/>
      </c>
      <c r="BG31" s="182">
        <f>IF(input_data!L109="","",input_data!L109)</f>
        <v/>
      </c>
      <c r="BH31" s="182">
        <f>IFERROR(IF(OR(BF31="",BG31=""),"",BG31/BF31),"")</f>
        <v/>
      </c>
      <c r="BI31" s="182">
        <f>IF(input_data!K142="","",input_data!K142)</f>
        <v/>
      </c>
      <c r="BJ31" s="182">
        <f>IF(input_data!L142="","",input_data!L142)</f>
        <v/>
      </c>
      <c r="BK31" s="182">
        <f>IFERROR(IF(OR(BI31="",BJ31=""),"",BJ31/BI31),"")</f>
        <v/>
      </c>
      <c r="BL31" s="182">
        <f>IF(input_data!K175="","",input_data!K175)</f>
        <v/>
      </c>
      <c r="BM31" s="182">
        <f>IF(input_data!L175="","",input_data!L175)</f>
        <v/>
      </c>
      <c r="BN31" s="182">
        <f>IFERROR(IF(OR(BL31="",BM31=""),"",BM31/BL31),"")</f>
        <v/>
      </c>
      <c r="BO31" s="183" t="inlineStr">
        <is>
          <t>----------</t>
        </is>
      </c>
      <c r="BP31" s="182">
        <f>IF(AY31="","",AY31)</f>
        <v/>
      </c>
      <c r="BQ31" s="182">
        <f>IF(BB31="","",BB31)</f>
        <v/>
      </c>
      <c r="BR31" s="182">
        <f>IF(BE31="","",BE31)</f>
        <v/>
      </c>
      <c r="BS31" s="182">
        <f>IF(BH31="","",BH31)</f>
        <v/>
      </c>
      <c r="BT31" s="182">
        <f>IF(BK31="","",BK31)</f>
        <v/>
      </c>
      <c r="BU31" s="184">
        <f>IF(BN31="","",BN31)</f>
        <v/>
      </c>
    </row>
    <row r="32">
      <c r="A32" s="181" t="n">
        <v>4</v>
      </c>
      <c r="B32" s="182" t="n">
        <v>0.5</v>
      </c>
      <c r="C32" s="182">
        <f>IF(input_data!N7="","",input_data!N7)</f>
        <v/>
      </c>
      <c r="D32" s="182">
        <f>IF(input_data!K7="","",input_data!K7)</f>
        <v/>
      </c>
      <c r="E32" s="182">
        <f>IF(input_data!N42="","",input_data!N42)</f>
        <v/>
      </c>
      <c r="F32" s="182">
        <f>IF(input_data!K42="","",input_data!K42)</f>
        <v/>
      </c>
      <c r="G32" s="182">
        <f>IF(input_data!N76="","",input_data!N76)</f>
        <v/>
      </c>
      <c r="H32" s="182">
        <f>IF(input_data!K76="","",input_data!K76)</f>
        <v/>
      </c>
      <c r="I32" s="182">
        <f>IF(input_data!N110="","",input_data!N110)</f>
        <v/>
      </c>
      <c r="J32" s="182">
        <f>IF(input_data!K110="","",input_data!K110)</f>
        <v/>
      </c>
      <c r="K32" s="182">
        <f>IF(input_data!N143="","",input_data!N143)</f>
        <v/>
      </c>
      <c r="L32" s="182">
        <f>IF(input_data!K143="","",input_data!K143)</f>
        <v/>
      </c>
      <c r="M32" s="182">
        <f>IF(input_data!N176="","",input_data!N176)</f>
        <v/>
      </c>
      <c r="N32" s="182">
        <f>IF(input_data!K176="","",input_data!K176)</f>
        <v/>
      </c>
      <c r="O32" s="183" t="inlineStr">
        <is>
          <t>----------</t>
        </is>
      </c>
      <c r="P32" s="182">
        <f>IF(input_data!N7="","",input_data!N7)</f>
        <v/>
      </c>
      <c r="Q32" s="182">
        <f>IF(input_data!L7="","",input_data!L7)</f>
        <v/>
      </c>
      <c r="R32" s="182">
        <f>IF(input_data!N42="","",input_data!N42)</f>
        <v/>
      </c>
      <c r="S32" s="182">
        <f>IF(input_data!L42="","",input_data!L42)</f>
        <v/>
      </c>
      <c r="T32" s="182">
        <f>IF(input_data!N76="","",input_data!N76)</f>
        <v/>
      </c>
      <c r="U32" s="182">
        <f>IF(input_data!L76="","",input_data!L76)</f>
        <v/>
      </c>
      <c r="V32" s="182">
        <f>IF(input_data!N110="","",input_data!N110)</f>
        <v/>
      </c>
      <c r="W32" s="182">
        <f>IF(input_data!L110="","",input_data!L110)</f>
        <v/>
      </c>
      <c r="X32" s="182">
        <f>IF(input_data!N143="","",input_data!N143)</f>
        <v/>
      </c>
      <c r="Y32" s="182">
        <f>IF(input_data!L143="","",input_data!L143)</f>
        <v/>
      </c>
      <c r="Z32" s="182">
        <f>IF(input_data!N176="","",input_data!N176)</f>
        <v/>
      </c>
      <c r="AA32" s="182">
        <f>IF(input_data!L176="","",input_data!L176)</f>
        <v/>
      </c>
      <c r="AB32" s="183" t="inlineStr">
        <is>
          <t>----------</t>
        </is>
      </c>
      <c r="AC32" s="182">
        <f>IF(input_data!N7="","",input_data!N7)</f>
        <v/>
      </c>
      <c r="AD32" s="182">
        <f>IF(input_data!M7="","",input_data!M7)</f>
        <v/>
      </c>
      <c r="AE32" s="182">
        <f>IF(input_data!N42="","",input_data!N42)</f>
        <v/>
      </c>
      <c r="AF32" s="182">
        <f>IF(input_data!M42="","",input_data!M42)</f>
        <v/>
      </c>
      <c r="AG32" s="182">
        <f>IF(input_data!N76="","",input_data!N76)</f>
        <v/>
      </c>
      <c r="AH32" s="182">
        <f>IF(input_data!M76="","",input_data!M76)</f>
        <v/>
      </c>
      <c r="AI32" s="182">
        <f>IF(input_data!N110="","",input_data!N110)</f>
        <v/>
      </c>
      <c r="AJ32" s="182">
        <f>IF(input_data!M110="","",input_data!M110)</f>
        <v/>
      </c>
      <c r="AK32" s="182">
        <f>IF(input_data!N143="","",input_data!N143)</f>
        <v/>
      </c>
      <c r="AL32" s="182">
        <f>IF(input_data!M143="","",input_data!M143)</f>
        <v/>
      </c>
      <c r="AM32" s="182">
        <f>IF(input_data!N176="","",input_data!N176)</f>
        <v/>
      </c>
      <c r="AN32" s="182">
        <f>IF(input_data!M176="","",input_data!M176)</f>
        <v/>
      </c>
      <c r="AO32" s="183" t="inlineStr">
        <is>
          <t>----------</t>
        </is>
      </c>
      <c r="AP32" s="182">
        <f>IF(input_data!J7="","",input_data!J7)</f>
        <v/>
      </c>
      <c r="AQ32" s="182">
        <f>IF(input_data!J42="","",input_data!J42)</f>
        <v/>
      </c>
      <c r="AR32" s="182">
        <f>IF(input_data!J76="","",input_data!J76)</f>
        <v/>
      </c>
      <c r="AS32" s="182">
        <f>IF(input_data!J110="","",input_data!J110)</f>
        <v/>
      </c>
      <c r="AT32" s="182">
        <f>IF(input_data!J143="","",input_data!J143)</f>
        <v/>
      </c>
      <c r="AU32" s="182">
        <f>IF(input_data!J176="","",input_data!J176)</f>
        <v/>
      </c>
      <c r="AV32" s="183" t="inlineStr">
        <is>
          <t>----------</t>
        </is>
      </c>
      <c r="AW32" s="182">
        <f>IF(input_data!K7="","",input_data!K7)</f>
        <v/>
      </c>
      <c r="AX32" s="182">
        <f>IF(input_data!L7="","",input_data!L7)</f>
        <v/>
      </c>
      <c r="AY32" s="182">
        <f>IFERROR(IF(OR(AW32="",AX32=""),"",AX32/AW32),"")</f>
        <v/>
      </c>
      <c r="AZ32" s="182">
        <f>IF(input_data!K42="","",input_data!K42)</f>
        <v/>
      </c>
      <c r="BA32" s="182">
        <f>IF(input_data!L42="","",input_data!L42)</f>
        <v/>
      </c>
      <c r="BB32" s="182">
        <f>IFERROR(IF(OR(AZ32="",BA32=""),"",BA32/AZ32),"")</f>
        <v/>
      </c>
      <c r="BC32" s="182">
        <f>IF(input_data!K76="","",input_data!K76)</f>
        <v/>
      </c>
      <c r="BD32" s="182">
        <f>IF(input_data!L76="","",input_data!L76)</f>
        <v/>
      </c>
      <c r="BE32" s="182">
        <f>IFERROR(IF(OR(BC32="",BD32=""),"",BD32/BC32),"")</f>
        <v/>
      </c>
      <c r="BF32" s="182">
        <f>IF(input_data!K110="","",input_data!K110)</f>
        <v/>
      </c>
      <c r="BG32" s="182">
        <f>IF(input_data!L110="","",input_data!L110)</f>
        <v/>
      </c>
      <c r="BH32" s="182">
        <f>IFERROR(IF(OR(BF32="",BG32=""),"",BG32/BF32),"")</f>
        <v/>
      </c>
      <c r="BI32" s="182">
        <f>IF(input_data!K143="","",input_data!K143)</f>
        <v/>
      </c>
      <c r="BJ32" s="182">
        <f>IF(input_data!L143="","",input_data!L143)</f>
        <v/>
      </c>
      <c r="BK32" s="182">
        <f>IFERROR(IF(OR(BI32="",BJ32=""),"",BJ32/BI32),"")</f>
        <v/>
      </c>
      <c r="BL32" s="182">
        <f>IF(input_data!K176="","",input_data!K176)</f>
        <v/>
      </c>
      <c r="BM32" s="182">
        <f>IF(input_data!L176="","",input_data!L176)</f>
        <v/>
      </c>
      <c r="BN32" s="182">
        <f>IFERROR(IF(OR(BL32="",BM32=""),"",BM32/BL32),"")</f>
        <v/>
      </c>
      <c r="BO32" s="183" t="inlineStr">
        <is>
          <t>----------</t>
        </is>
      </c>
      <c r="BP32" s="182">
        <f>IF(AY32="","",AY32)</f>
        <v/>
      </c>
      <c r="BQ32" s="182">
        <f>IF(BB32="","",BB32)</f>
        <v/>
      </c>
      <c r="BR32" s="182">
        <f>IF(BE32="","",BE32)</f>
        <v/>
      </c>
      <c r="BS32" s="182">
        <f>IF(BH32="","",BH32)</f>
        <v/>
      </c>
      <c r="BT32" s="182">
        <f>IF(BK32="","",BK32)</f>
        <v/>
      </c>
      <c r="BU32" s="184">
        <f>IF(BN32="","",BN32)</f>
        <v/>
      </c>
    </row>
    <row r="33">
      <c r="A33" s="181" t="n">
        <v>5</v>
      </c>
      <c r="B33" s="182" t="n">
        <v>0.5</v>
      </c>
      <c r="C33" s="182">
        <f>IF(input_data!N8="","",input_data!N8)</f>
        <v/>
      </c>
      <c r="D33" s="182">
        <f>IF(input_data!K8="","",input_data!K8)</f>
        <v/>
      </c>
      <c r="E33" s="182">
        <f>IF(input_data!N43="","",input_data!N43)</f>
        <v/>
      </c>
      <c r="F33" s="182">
        <f>IF(input_data!K43="","",input_data!K43)</f>
        <v/>
      </c>
      <c r="G33" s="182">
        <f>IF(input_data!N77="","",input_data!N77)</f>
        <v/>
      </c>
      <c r="H33" s="182">
        <f>IF(input_data!K77="","",input_data!K77)</f>
        <v/>
      </c>
      <c r="I33" s="182">
        <f>IF(input_data!N111="","",input_data!N111)</f>
        <v/>
      </c>
      <c r="J33" s="182">
        <f>IF(input_data!K111="","",input_data!K111)</f>
        <v/>
      </c>
      <c r="K33" s="182">
        <f>IF(input_data!N144="","",input_data!N144)</f>
        <v/>
      </c>
      <c r="L33" s="182">
        <f>IF(input_data!K144="","",input_data!K144)</f>
        <v/>
      </c>
      <c r="M33" s="182">
        <f>IF(input_data!N177="","",input_data!N177)</f>
        <v/>
      </c>
      <c r="N33" s="182">
        <f>IF(input_data!K177="","",input_data!K177)</f>
        <v/>
      </c>
      <c r="O33" s="183" t="inlineStr">
        <is>
          <t>----------</t>
        </is>
      </c>
      <c r="P33" s="182">
        <f>IF(input_data!N8="","",input_data!N8)</f>
        <v/>
      </c>
      <c r="Q33" s="182">
        <f>IF(input_data!L8="","",input_data!L8)</f>
        <v/>
      </c>
      <c r="R33" s="182">
        <f>IF(input_data!N43="","",input_data!N43)</f>
        <v/>
      </c>
      <c r="S33" s="182">
        <f>IF(input_data!L43="","",input_data!L43)</f>
        <v/>
      </c>
      <c r="T33" s="182">
        <f>IF(input_data!N77="","",input_data!N77)</f>
        <v/>
      </c>
      <c r="U33" s="182">
        <f>IF(input_data!L77="","",input_data!L77)</f>
        <v/>
      </c>
      <c r="V33" s="182">
        <f>IF(input_data!N111="","",input_data!N111)</f>
        <v/>
      </c>
      <c r="W33" s="182">
        <f>IF(input_data!L111="","",input_data!L111)</f>
        <v/>
      </c>
      <c r="X33" s="182">
        <f>IF(input_data!N144="","",input_data!N144)</f>
        <v/>
      </c>
      <c r="Y33" s="182">
        <f>IF(input_data!L144="","",input_data!L144)</f>
        <v/>
      </c>
      <c r="Z33" s="182">
        <f>IF(input_data!N177="","",input_data!N177)</f>
        <v/>
      </c>
      <c r="AA33" s="182">
        <f>IF(input_data!L177="","",input_data!L177)</f>
        <v/>
      </c>
      <c r="AB33" s="183" t="inlineStr">
        <is>
          <t>----------</t>
        </is>
      </c>
      <c r="AC33" s="182">
        <f>IF(input_data!N8="","",input_data!N8)</f>
        <v/>
      </c>
      <c r="AD33" s="182">
        <f>IF(input_data!M8="","",input_data!M8)</f>
        <v/>
      </c>
      <c r="AE33" s="182">
        <f>IF(input_data!N43="","",input_data!N43)</f>
        <v/>
      </c>
      <c r="AF33" s="182">
        <f>IF(input_data!M43="","",input_data!M43)</f>
        <v/>
      </c>
      <c r="AG33" s="182">
        <f>IF(input_data!N77="","",input_data!N77)</f>
        <v/>
      </c>
      <c r="AH33" s="182">
        <f>IF(input_data!M77="","",input_data!M77)</f>
        <v/>
      </c>
      <c r="AI33" s="182">
        <f>IF(input_data!N111="","",input_data!N111)</f>
        <v/>
      </c>
      <c r="AJ33" s="182">
        <f>IF(input_data!M111="","",input_data!M111)</f>
        <v/>
      </c>
      <c r="AK33" s="182">
        <f>IF(input_data!N144="","",input_data!N144)</f>
        <v/>
      </c>
      <c r="AL33" s="182">
        <f>IF(input_data!M144="","",input_data!M144)</f>
        <v/>
      </c>
      <c r="AM33" s="182">
        <f>IF(input_data!N177="","",input_data!N177)</f>
        <v/>
      </c>
      <c r="AN33" s="182">
        <f>IF(input_data!M177="","",input_data!M177)</f>
        <v/>
      </c>
      <c r="AO33" s="183" t="inlineStr">
        <is>
          <t>----------</t>
        </is>
      </c>
      <c r="AP33" s="182">
        <f>IF(input_data!J8="","",input_data!J8)</f>
        <v/>
      </c>
      <c r="AQ33" s="182">
        <f>IF(input_data!J43="","",input_data!J43)</f>
        <v/>
      </c>
      <c r="AR33" s="182">
        <f>IF(input_data!J77="","",input_data!J77)</f>
        <v/>
      </c>
      <c r="AS33" s="182">
        <f>IF(input_data!J111="","",input_data!J111)</f>
        <v/>
      </c>
      <c r="AT33" s="182">
        <f>IF(input_data!J144="","",input_data!J144)</f>
        <v/>
      </c>
      <c r="AU33" s="182">
        <f>IF(input_data!J177="","",input_data!J177)</f>
        <v/>
      </c>
      <c r="AV33" s="183" t="inlineStr">
        <is>
          <t>----------</t>
        </is>
      </c>
      <c r="AW33" s="182">
        <f>IF(input_data!K8="","",input_data!K8)</f>
        <v/>
      </c>
      <c r="AX33" s="182">
        <f>IF(input_data!L8="","",input_data!L8)</f>
        <v/>
      </c>
      <c r="AY33" s="182">
        <f>IFERROR(IF(OR(AW33="",AX33=""),"",AX33/AW33),"")</f>
        <v/>
      </c>
      <c r="AZ33" s="182">
        <f>IF(input_data!K43="","",input_data!K43)</f>
        <v/>
      </c>
      <c r="BA33" s="182">
        <f>IF(input_data!L43="","",input_data!L43)</f>
        <v/>
      </c>
      <c r="BB33" s="182">
        <f>IFERROR(IF(OR(AZ33="",BA33=""),"",BA33/AZ33),"")</f>
        <v/>
      </c>
      <c r="BC33" s="182">
        <f>IF(input_data!K77="","",input_data!K77)</f>
        <v/>
      </c>
      <c r="BD33" s="182">
        <f>IF(input_data!L77="","",input_data!L77)</f>
        <v/>
      </c>
      <c r="BE33" s="182">
        <f>IFERROR(IF(OR(BC33="",BD33=""),"",BD33/BC33),"")</f>
        <v/>
      </c>
      <c r="BF33" s="182">
        <f>IF(input_data!K111="","",input_data!K111)</f>
        <v/>
      </c>
      <c r="BG33" s="182">
        <f>IF(input_data!L111="","",input_data!L111)</f>
        <v/>
      </c>
      <c r="BH33" s="182">
        <f>IFERROR(IF(OR(BF33="",BG33=""),"",BG33/BF33),"")</f>
        <v/>
      </c>
      <c r="BI33" s="182">
        <f>IF(input_data!K144="","",input_data!K144)</f>
        <v/>
      </c>
      <c r="BJ33" s="182">
        <f>IF(input_data!L144="","",input_data!L144)</f>
        <v/>
      </c>
      <c r="BK33" s="182">
        <f>IFERROR(IF(OR(BI33="",BJ33=""),"",BJ33/BI33),"")</f>
        <v/>
      </c>
      <c r="BL33" s="182">
        <f>IF(input_data!K177="","",input_data!K177)</f>
        <v/>
      </c>
      <c r="BM33" s="182">
        <f>IF(input_data!L177="","",input_data!L177)</f>
        <v/>
      </c>
      <c r="BN33" s="182">
        <f>IFERROR(IF(OR(BL33="",BM33=""),"",BM33/BL33),"")</f>
        <v/>
      </c>
      <c r="BO33" s="183" t="inlineStr">
        <is>
          <t>----------</t>
        </is>
      </c>
      <c r="BP33" s="182">
        <f>IF(AY33="","",AY33)</f>
        <v/>
      </c>
      <c r="BQ33" s="182">
        <f>IF(BB33="","",BB33)</f>
        <v/>
      </c>
      <c r="BR33" s="182">
        <f>IF(BE33="","",BE33)</f>
        <v/>
      </c>
      <c r="BS33" s="182">
        <f>IF(BH33="","",BH33)</f>
        <v/>
      </c>
      <c r="BT33" s="182">
        <f>IF(BK33="","",BK33)</f>
        <v/>
      </c>
      <c r="BU33" s="184">
        <f>IF(BN33="","",BN33)</f>
        <v/>
      </c>
    </row>
    <row r="34">
      <c r="A34" s="181" t="n">
        <v>6</v>
      </c>
      <c r="B34" s="182" t="n">
        <v>0.5</v>
      </c>
      <c r="C34" s="182">
        <f>IF(input_data!N9="","",input_data!N9)</f>
        <v/>
      </c>
      <c r="D34" s="182">
        <f>IF(input_data!K9="","",input_data!K9)</f>
        <v/>
      </c>
      <c r="E34" s="182">
        <f>IF(input_data!N44="","",input_data!N44)</f>
        <v/>
      </c>
      <c r="F34" s="182">
        <f>IF(input_data!K44="","",input_data!K44)</f>
        <v/>
      </c>
      <c r="G34" s="182">
        <f>IF(input_data!N78="","",input_data!N78)</f>
        <v/>
      </c>
      <c r="H34" s="182">
        <f>IF(input_data!K78="","",input_data!K78)</f>
        <v/>
      </c>
      <c r="I34" s="182">
        <f>IF(input_data!N112="","",input_data!N112)</f>
        <v/>
      </c>
      <c r="J34" s="182">
        <f>IF(input_data!K112="","",input_data!K112)</f>
        <v/>
      </c>
      <c r="K34" s="182">
        <f>IF(input_data!N145="","",input_data!N145)</f>
        <v/>
      </c>
      <c r="L34" s="182">
        <f>IF(input_data!K145="","",input_data!K145)</f>
        <v/>
      </c>
      <c r="M34" s="182">
        <f>IF(input_data!N178="","",input_data!N178)</f>
        <v/>
      </c>
      <c r="N34" s="182">
        <f>IF(input_data!K178="","",input_data!K178)</f>
        <v/>
      </c>
      <c r="O34" s="183" t="inlineStr">
        <is>
          <t>----------</t>
        </is>
      </c>
      <c r="P34" s="182">
        <f>IF(input_data!N9="","",input_data!N9)</f>
        <v/>
      </c>
      <c r="Q34" s="182">
        <f>IF(input_data!L9="","",input_data!L9)</f>
        <v/>
      </c>
      <c r="R34" s="182">
        <f>IF(input_data!N44="","",input_data!N44)</f>
        <v/>
      </c>
      <c r="S34" s="182">
        <f>IF(input_data!L44="","",input_data!L44)</f>
        <v/>
      </c>
      <c r="T34" s="182">
        <f>IF(input_data!N78="","",input_data!N78)</f>
        <v/>
      </c>
      <c r="U34" s="182">
        <f>IF(input_data!L78="","",input_data!L78)</f>
        <v/>
      </c>
      <c r="V34" s="182">
        <f>IF(input_data!N112="","",input_data!N112)</f>
        <v/>
      </c>
      <c r="W34" s="182">
        <f>IF(input_data!L112="","",input_data!L112)</f>
        <v/>
      </c>
      <c r="X34" s="182">
        <f>IF(input_data!N145="","",input_data!N145)</f>
        <v/>
      </c>
      <c r="Y34" s="182">
        <f>IF(input_data!L145="","",input_data!L145)</f>
        <v/>
      </c>
      <c r="Z34" s="182">
        <f>IF(input_data!N178="","",input_data!N178)</f>
        <v/>
      </c>
      <c r="AA34" s="182">
        <f>IF(input_data!L178="","",input_data!L178)</f>
        <v/>
      </c>
      <c r="AB34" s="183" t="inlineStr">
        <is>
          <t>----------</t>
        </is>
      </c>
      <c r="AC34" s="182">
        <f>IF(input_data!N9="","",input_data!N9)</f>
        <v/>
      </c>
      <c r="AD34" s="182">
        <f>IF(input_data!M9="","",input_data!M9)</f>
        <v/>
      </c>
      <c r="AE34" s="182">
        <f>IF(input_data!N44="","",input_data!N44)</f>
        <v/>
      </c>
      <c r="AF34" s="182">
        <f>IF(input_data!M44="","",input_data!M44)</f>
        <v/>
      </c>
      <c r="AG34" s="182">
        <f>IF(input_data!N78="","",input_data!N78)</f>
        <v/>
      </c>
      <c r="AH34" s="182">
        <f>IF(input_data!M78="","",input_data!M78)</f>
        <v/>
      </c>
      <c r="AI34" s="182">
        <f>IF(input_data!N112="","",input_data!N112)</f>
        <v/>
      </c>
      <c r="AJ34" s="182">
        <f>IF(input_data!M112="","",input_data!M112)</f>
        <v/>
      </c>
      <c r="AK34" s="182">
        <f>IF(input_data!N145="","",input_data!N145)</f>
        <v/>
      </c>
      <c r="AL34" s="182">
        <f>IF(input_data!M145="","",input_data!M145)</f>
        <v/>
      </c>
      <c r="AM34" s="182">
        <f>IF(input_data!N178="","",input_data!N178)</f>
        <v/>
      </c>
      <c r="AN34" s="182">
        <f>IF(input_data!M178="","",input_data!M178)</f>
        <v/>
      </c>
      <c r="AO34" s="183" t="inlineStr">
        <is>
          <t>----------</t>
        </is>
      </c>
      <c r="AP34" s="182">
        <f>IF(input_data!J9="","",input_data!J9)</f>
        <v/>
      </c>
      <c r="AQ34" s="182">
        <f>IF(input_data!J44="","",input_data!J44)</f>
        <v/>
      </c>
      <c r="AR34" s="182">
        <f>IF(input_data!J78="","",input_data!J78)</f>
        <v/>
      </c>
      <c r="AS34" s="182">
        <f>IF(input_data!J112="","",input_data!J112)</f>
        <v/>
      </c>
      <c r="AT34" s="182">
        <f>IF(input_data!J145="","",input_data!J145)</f>
        <v/>
      </c>
      <c r="AU34" s="182">
        <f>IF(input_data!J178="","",input_data!J178)</f>
        <v/>
      </c>
      <c r="AV34" s="183" t="inlineStr">
        <is>
          <t>----------</t>
        </is>
      </c>
      <c r="AW34" s="182">
        <f>IF(input_data!K9="","",input_data!K9)</f>
        <v/>
      </c>
      <c r="AX34" s="182">
        <f>IF(input_data!L9="","",input_data!L9)</f>
        <v/>
      </c>
      <c r="AY34" s="182">
        <f>IFERROR(IF(OR(AW34="",AX34=""),"",AX34/AW34),"")</f>
        <v/>
      </c>
      <c r="AZ34" s="182">
        <f>IF(input_data!K44="","",input_data!K44)</f>
        <v/>
      </c>
      <c r="BA34" s="182">
        <f>IF(input_data!L44="","",input_data!L44)</f>
        <v/>
      </c>
      <c r="BB34" s="182">
        <f>IFERROR(IF(OR(AZ34="",BA34=""),"",BA34/AZ34),"")</f>
        <v/>
      </c>
      <c r="BC34" s="182">
        <f>IF(input_data!K78="","",input_data!K78)</f>
        <v/>
      </c>
      <c r="BD34" s="182">
        <f>IF(input_data!L78="","",input_data!L78)</f>
        <v/>
      </c>
      <c r="BE34" s="182">
        <f>IFERROR(IF(OR(BC34="",BD34=""),"",BD34/BC34),"")</f>
        <v/>
      </c>
      <c r="BF34" s="182">
        <f>IF(input_data!K112="","",input_data!K112)</f>
        <v/>
      </c>
      <c r="BG34" s="182">
        <f>IF(input_data!L112="","",input_data!L112)</f>
        <v/>
      </c>
      <c r="BH34" s="182">
        <f>IFERROR(IF(OR(BF34="",BG34=""),"",BG34/BF34),"")</f>
        <v/>
      </c>
      <c r="BI34" s="182">
        <f>IF(input_data!K145="","",input_data!K145)</f>
        <v/>
      </c>
      <c r="BJ34" s="182">
        <f>IF(input_data!L145="","",input_data!L145)</f>
        <v/>
      </c>
      <c r="BK34" s="182">
        <f>IFERROR(IF(OR(BI34="",BJ34=""),"",BJ34/BI34),"")</f>
        <v/>
      </c>
      <c r="BL34" s="182">
        <f>IF(input_data!K178="","",input_data!K178)</f>
        <v/>
      </c>
      <c r="BM34" s="182">
        <f>IF(input_data!L178="","",input_data!L178)</f>
        <v/>
      </c>
      <c r="BN34" s="182">
        <f>IFERROR(IF(OR(BL34="",BM34=""),"",BM34/BL34),"")</f>
        <v/>
      </c>
      <c r="BO34" s="183" t="inlineStr">
        <is>
          <t>----------</t>
        </is>
      </c>
      <c r="BP34" s="182">
        <f>IF(AY34="","",AY34)</f>
        <v/>
      </c>
      <c r="BQ34" s="182">
        <f>IF(BB34="","",BB34)</f>
        <v/>
      </c>
      <c r="BR34" s="182">
        <f>IF(BE34="","",BE34)</f>
        <v/>
      </c>
      <c r="BS34" s="182">
        <f>IF(BH34="","",BH34)</f>
        <v/>
      </c>
      <c r="BT34" s="182">
        <f>IF(BK34="","",BK34)</f>
        <v/>
      </c>
      <c r="BU34" s="184">
        <f>IF(BN34="","",BN34)</f>
        <v/>
      </c>
    </row>
    <row r="35">
      <c r="A35" s="181" t="n">
        <v>7</v>
      </c>
      <c r="B35" s="182" t="n">
        <v>0.5</v>
      </c>
      <c r="C35" s="182">
        <f>IF(input_data!N10="","",input_data!N10)</f>
        <v/>
      </c>
      <c r="D35" s="182">
        <f>IF(input_data!K10="","",input_data!K10)</f>
        <v/>
      </c>
      <c r="E35" s="182">
        <f>IF(input_data!N45="","",input_data!N45)</f>
        <v/>
      </c>
      <c r="F35" s="182">
        <f>IF(input_data!K45="","",input_data!K45)</f>
        <v/>
      </c>
      <c r="G35" s="182">
        <f>IF(input_data!N79="","",input_data!N79)</f>
        <v/>
      </c>
      <c r="H35" s="182">
        <f>IF(input_data!K79="","",input_data!K79)</f>
        <v/>
      </c>
      <c r="I35" s="182">
        <f>IF(input_data!N113="","",input_data!N113)</f>
        <v/>
      </c>
      <c r="J35" s="182">
        <f>IF(input_data!K113="","",input_data!K113)</f>
        <v/>
      </c>
      <c r="K35" s="182">
        <f>IF(input_data!N146="","",input_data!N146)</f>
        <v/>
      </c>
      <c r="L35" s="182">
        <f>IF(input_data!K146="","",input_data!K146)</f>
        <v/>
      </c>
      <c r="M35" s="182">
        <f>IF(input_data!N179="","",input_data!N179)</f>
        <v/>
      </c>
      <c r="N35" s="182">
        <f>IF(input_data!K179="","",input_data!K179)</f>
        <v/>
      </c>
      <c r="O35" s="183" t="inlineStr">
        <is>
          <t>----------</t>
        </is>
      </c>
      <c r="P35" s="182">
        <f>IF(input_data!N10="","",input_data!N10)</f>
        <v/>
      </c>
      <c r="Q35" s="182">
        <f>IF(input_data!L10="","",input_data!L10)</f>
        <v/>
      </c>
      <c r="R35" s="182">
        <f>IF(input_data!N45="","",input_data!N45)</f>
        <v/>
      </c>
      <c r="S35" s="182">
        <f>IF(input_data!L45="","",input_data!L45)</f>
        <v/>
      </c>
      <c r="T35" s="182">
        <f>IF(input_data!N79="","",input_data!N79)</f>
        <v/>
      </c>
      <c r="U35" s="182">
        <f>IF(input_data!L79="","",input_data!L79)</f>
        <v/>
      </c>
      <c r="V35" s="182">
        <f>IF(input_data!N113="","",input_data!N113)</f>
        <v/>
      </c>
      <c r="W35" s="182">
        <f>IF(input_data!L113="","",input_data!L113)</f>
        <v/>
      </c>
      <c r="X35" s="182">
        <f>IF(input_data!N146="","",input_data!N146)</f>
        <v/>
      </c>
      <c r="Y35" s="182">
        <f>IF(input_data!L146="","",input_data!L146)</f>
        <v/>
      </c>
      <c r="Z35" s="182">
        <f>IF(input_data!N179="","",input_data!N179)</f>
        <v/>
      </c>
      <c r="AA35" s="182">
        <f>IF(input_data!L179="","",input_data!L179)</f>
        <v/>
      </c>
      <c r="AB35" s="183" t="inlineStr">
        <is>
          <t>----------</t>
        </is>
      </c>
      <c r="AC35" s="182">
        <f>IF(input_data!N10="","",input_data!N10)</f>
        <v/>
      </c>
      <c r="AD35" s="182">
        <f>IF(input_data!M10="","",input_data!M10)</f>
        <v/>
      </c>
      <c r="AE35" s="182">
        <f>IF(input_data!N45="","",input_data!N45)</f>
        <v/>
      </c>
      <c r="AF35" s="182">
        <f>IF(input_data!M45="","",input_data!M45)</f>
        <v/>
      </c>
      <c r="AG35" s="182">
        <f>IF(input_data!N79="","",input_data!N79)</f>
        <v/>
      </c>
      <c r="AH35" s="182">
        <f>IF(input_data!M79="","",input_data!M79)</f>
        <v/>
      </c>
      <c r="AI35" s="182">
        <f>IF(input_data!N113="","",input_data!N113)</f>
        <v/>
      </c>
      <c r="AJ35" s="182">
        <f>IF(input_data!M113="","",input_data!M113)</f>
        <v/>
      </c>
      <c r="AK35" s="182">
        <f>IF(input_data!N146="","",input_data!N146)</f>
        <v/>
      </c>
      <c r="AL35" s="182">
        <f>IF(input_data!M146="","",input_data!M146)</f>
        <v/>
      </c>
      <c r="AM35" s="182">
        <f>IF(input_data!N179="","",input_data!N179)</f>
        <v/>
      </c>
      <c r="AN35" s="182">
        <f>IF(input_data!M179="","",input_data!M179)</f>
        <v/>
      </c>
      <c r="AO35" s="183" t="inlineStr">
        <is>
          <t>----------</t>
        </is>
      </c>
      <c r="AP35" s="182">
        <f>IF(input_data!J10="","",input_data!J10)</f>
        <v/>
      </c>
      <c r="AQ35" s="182">
        <f>IF(input_data!J45="","",input_data!J45)</f>
        <v/>
      </c>
      <c r="AR35" s="182">
        <f>IF(input_data!J79="","",input_data!J79)</f>
        <v/>
      </c>
      <c r="AS35" s="182">
        <f>IF(input_data!J113="","",input_data!J113)</f>
        <v/>
      </c>
      <c r="AT35" s="182">
        <f>IF(input_data!J146="","",input_data!J146)</f>
        <v/>
      </c>
      <c r="AU35" s="182">
        <f>IF(input_data!J179="","",input_data!J179)</f>
        <v/>
      </c>
      <c r="AV35" s="183" t="inlineStr">
        <is>
          <t>----------</t>
        </is>
      </c>
      <c r="AW35" s="182">
        <f>IF(input_data!K10="","",input_data!K10)</f>
        <v/>
      </c>
      <c r="AX35" s="182">
        <f>IF(input_data!L10="","",input_data!L10)</f>
        <v/>
      </c>
      <c r="AY35" s="182">
        <f>IFERROR(IF(OR(AW35="",AX35=""),"",AX35/AW35),"")</f>
        <v/>
      </c>
      <c r="AZ35" s="182">
        <f>IF(input_data!K45="","",input_data!K45)</f>
        <v/>
      </c>
      <c r="BA35" s="182">
        <f>IF(input_data!L45="","",input_data!L45)</f>
        <v/>
      </c>
      <c r="BB35" s="182">
        <f>IFERROR(IF(OR(AZ35="",BA35=""),"",BA35/AZ35),"")</f>
        <v/>
      </c>
      <c r="BC35" s="182">
        <f>IF(input_data!K79="","",input_data!K79)</f>
        <v/>
      </c>
      <c r="BD35" s="182">
        <f>IF(input_data!L79="","",input_data!L79)</f>
        <v/>
      </c>
      <c r="BE35" s="182">
        <f>IFERROR(IF(OR(BC35="",BD35=""),"",BD35/BC35),"")</f>
        <v/>
      </c>
      <c r="BF35" s="182">
        <f>IF(input_data!K113="","",input_data!K113)</f>
        <v/>
      </c>
      <c r="BG35" s="182">
        <f>IF(input_data!L113="","",input_data!L113)</f>
        <v/>
      </c>
      <c r="BH35" s="182">
        <f>IFERROR(IF(OR(BF35="",BG35=""),"",BG35/BF35),"")</f>
        <v/>
      </c>
      <c r="BI35" s="182">
        <f>IF(input_data!K146="","",input_data!K146)</f>
        <v/>
      </c>
      <c r="BJ35" s="182">
        <f>IF(input_data!L146="","",input_data!L146)</f>
        <v/>
      </c>
      <c r="BK35" s="182">
        <f>IFERROR(IF(OR(BI35="",BJ35=""),"",BJ35/BI35),"")</f>
        <v/>
      </c>
      <c r="BL35" s="182">
        <f>IF(input_data!K179="","",input_data!K179)</f>
        <v/>
      </c>
      <c r="BM35" s="182">
        <f>IF(input_data!L179="","",input_data!L179)</f>
        <v/>
      </c>
      <c r="BN35" s="182">
        <f>IFERROR(IF(OR(BL35="",BM35=""),"",BM35/BL35),"")</f>
        <v/>
      </c>
      <c r="BO35" s="183" t="inlineStr">
        <is>
          <t>----------</t>
        </is>
      </c>
      <c r="BP35" s="182">
        <f>IF(AY35="","",AY35)</f>
        <v/>
      </c>
      <c r="BQ35" s="182">
        <f>IF(BB35="","",BB35)</f>
        <v/>
      </c>
      <c r="BR35" s="182">
        <f>IF(BE35="","",BE35)</f>
        <v/>
      </c>
      <c r="BS35" s="182">
        <f>IF(BH35="","",BH35)</f>
        <v/>
      </c>
      <c r="BT35" s="182">
        <f>IF(BK35="","",BK35)</f>
        <v/>
      </c>
      <c r="BU35" s="184">
        <f>IF(BN35="","",BN35)</f>
        <v/>
      </c>
    </row>
    <row r="36">
      <c r="A36" s="181" t="n">
        <v>8</v>
      </c>
      <c r="B36" s="182" t="n">
        <v>0.5</v>
      </c>
      <c r="C36" s="182">
        <f>IF(input_data!N11="","",input_data!N11)</f>
        <v/>
      </c>
      <c r="D36" s="182">
        <f>IF(input_data!K11="","",input_data!K11)</f>
        <v/>
      </c>
      <c r="E36" s="182">
        <f>IF(input_data!N46="","",input_data!N46)</f>
        <v/>
      </c>
      <c r="F36" s="182">
        <f>IF(input_data!K46="","",input_data!K46)</f>
        <v/>
      </c>
      <c r="G36" s="182">
        <f>IF(input_data!N80="","",input_data!N80)</f>
        <v/>
      </c>
      <c r="H36" s="182">
        <f>IF(input_data!K80="","",input_data!K80)</f>
        <v/>
      </c>
      <c r="I36" s="182">
        <f>IF(input_data!N114="","",input_data!N114)</f>
        <v/>
      </c>
      <c r="J36" s="182">
        <f>IF(input_data!K114="","",input_data!K114)</f>
        <v/>
      </c>
      <c r="K36" s="182">
        <f>IF(input_data!N147="","",input_data!N147)</f>
        <v/>
      </c>
      <c r="L36" s="182">
        <f>IF(input_data!K147="","",input_data!K147)</f>
        <v/>
      </c>
      <c r="M36" s="182">
        <f>IF(input_data!N180="","",input_data!N180)</f>
        <v/>
      </c>
      <c r="N36" s="182">
        <f>IF(input_data!K180="","",input_data!K180)</f>
        <v/>
      </c>
      <c r="O36" s="183" t="inlineStr">
        <is>
          <t>----------</t>
        </is>
      </c>
      <c r="P36" s="182">
        <f>IF(input_data!N11="","",input_data!N11)</f>
        <v/>
      </c>
      <c r="Q36" s="182">
        <f>IF(input_data!L11="","",input_data!L11)</f>
        <v/>
      </c>
      <c r="R36" s="182">
        <f>IF(input_data!N46="","",input_data!N46)</f>
        <v/>
      </c>
      <c r="S36" s="182">
        <f>IF(input_data!L46="","",input_data!L46)</f>
        <v/>
      </c>
      <c r="T36" s="182">
        <f>IF(input_data!N80="","",input_data!N80)</f>
        <v/>
      </c>
      <c r="U36" s="182">
        <f>IF(input_data!L80="","",input_data!L80)</f>
        <v/>
      </c>
      <c r="V36" s="182">
        <f>IF(input_data!N114="","",input_data!N114)</f>
        <v/>
      </c>
      <c r="W36" s="182">
        <f>IF(input_data!L114="","",input_data!L114)</f>
        <v/>
      </c>
      <c r="X36" s="182">
        <f>IF(input_data!N147="","",input_data!N147)</f>
        <v/>
      </c>
      <c r="Y36" s="182">
        <f>IF(input_data!L147="","",input_data!L147)</f>
        <v/>
      </c>
      <c r="Z36" s="182">
        <f>IF(input_data!N180="","",input_data!N180)</f>
        <v/>
      </c>
      <c r="AA36" s="182">
        <f>IF(input_data!L180="","",input_data!L180)</f>
        <v/>
      </c>
      <c r="AB36" s="183" t="inlineStr">
        <is>
          <t>----------</t>
        </is>
      </c>
      <c r="AC36" s="182">
        <f>IF(input_data!N11="","",input_data!N11)</f>
        <v/>
      </c>
      <c r="AD36" s="182">
        <f>IF(input_data!M11="","",input_data!M11)</f>
        <v/>
      </c>
      <c r="AE36" s="182">
        <f>IF(input_data!N46="","",input_data!N46)</f>
        <v/>
      </c>
      <c r="AF36" s="182">
        <f>IF(input_data!M46="","",input_data!M46)</f>
        <v/>
      </c>
      <c r="AG36" s="182">
        <f>IF(input_data!N80="","",input_data!N80)</f>
        <v/>
      </c>
      <c r="AH36" s="182">
        <f>IF(input_data!M80="","",input_data!M80)</f>
        <v/>
      </c>
      <c r="AI36" s="182">
        <f>IF(input_data!N114="","",input_data!N114)</f>
        <v/>
      </c>
      <c r="AJ36" s="182">
        <f>IF(input_data!M114="","",input_data!M114)</f>
        <v/>
      </c>
      <c r="AK36" s="182">
        <f>IF(input_data!N147="","",input_data!N147)</f>
        <v/>
      </c>
      <c r="AL36" s="182">
        <f>IF(input_data!M147="","",input_data!M147)</f>
        <v/>
      </c>
      <c r="AM36" s="182">
        <f>IF(input_data!N180="","",input_data!N180)</f>
        <v/>
      </c>
      <c r="AN36" s="182">
        <f>IF(input_data!M180="","",input_data!M180)</f>
        <v/>
      </c>
      <c r="AO36" s="183" t="inlineStr">
        <is>
          <t>----------</t>
        </is>
      </c>
      <c r="AP36" s="182">
        <f>IF(input_data!J11="","",input_data!J11)</f>
        <v/>
      </c>
      <c r="AQ36" s="182">
        <f>IF(input_data!J46="","",input_data!J46)</f>
        <v/>
      </c>
      <c r="AR36" s="182">
        <f>IF(input_data!J80="","",input_data!J80)</f>
        <v/>
      </c>
      <c r="AS36" s="182">
        <f>IF(input_data!J114="","",input_data!J114)</f>
        <v/>
      </c>
      <c r="AT36" s="182">
        <f>IF(input_data!J147="","",input_data!J147)</f>
        <v/>
      </c>
      <c r="AU36" s="182">
        <f>IF(input_data!J180="","",input_data!J180)</f>
        <v/>
      </c>
      <c r="AV36" s="183" t="inlineStr">
        <is>
          <t>----------</t>
        </is>
      </c>
      <c r="AW36" s="182">
        <f>IF(input_data!K11="","",input_data!K11)</f>
        <v/>
      </c>
      <c r="AX36" s="182">
        <f>IF(input_data!L11="","",input_data!L11)</f>
        <v/>
      </c>
      <c r="AY36" s="182">
        <f>IFERROR(IF(OR(AW36="",AX36=""),"",AX36/AW36),"")</f>
        <v/>
      </c>
      <c r="AZ36" s="182">
        <f>IF(input_data!K46="","",input_data!K46)</f>
        <v/>
      </c>
      <c r="BA36" s="182">
        <f>IF(input_data!L46="","",input_data!L46)</f>
        <v/>
      </c>
      <c r="BB36" s="182">
        <f>IFERROR(IF(OR(AZ36="",BA36=""),"",BA36/AZ36),"")</f>
        <v/>
      </c>
      <c r="BC36" s="182">
        <f>IF(input_data!K80="","",input_data!K80)</f>
        <v/>
      </c>
      <c r="BD36" s="182">
        <f>IF(input_data!L80="","",input_data!L80)</f>
        <v/>
      </c>
      <c r="BE36" s="182">
        <f>IFERROR(IF(OR(BC36="",BD36=""),"",BD36/BC36),"")</f>
        <v/>
      </c>
      <c r="BF36" s="182">
        <f>IF(input_data!K114="","",input_data!K114)</f>
        <v/>
      </c>
      <c r="BG36" s="182">
        <f>IF(input_data!L114="","",input_data!L114)</f>
        <v/>
      </c>
      <c r="BH36" s="182">
        <f>IFERROR(IF(OR(BF36="",BG36=""),"",BG36/BF36),"")</f>
        <v/>
      </c>
      <c r="BI36" s="182">
        <f>IF(input_data!K147="","",input_data!K147)</f>
        <v/>
      </c>
      <c r="BJ36" s="182">
        <f>IF(input_data!L147="","",input_data!L147)</f>
        <v/>
      </c>
      <c r="BK36" s="182">
        <f>IFERROR(IF(OR(BI36="",BJ36=""),"",BJ36/BI36),"")</f>
        <v/>
      </c>
      <c r="BL36" s="182">
        <f>IF(input_data!K180="","",input_data!K180)</f>
        <v/>
      </c>
      <c r="BM36" s="182">
        <f>IF(input_data!L180="","",input_data!L180)</f>
        <v/>
      </c>
      <c r="BN36" s="182">
        <f>IFERROR(IF(OR(BL36="",BM36=""),"",BM36/BL36),"")</f>
        <v/>
      </c>
      <c r="BO36" s="183" t="inlineStr">
        <is>
          <t>----------</t>
        </is>
      </c>
      <c r="BP36" s="182">
        <f>IF(AY36="","",AY36)</f>
        <v/>
      </c>
      <c r="BQ36" s="182">
        <f>IF(BB36="","",BB36)</f>
        <v/>
      </c>
      <c r="BR36" s="182">
        <f>IF(BE36="","",BE36)</f>
        <v/>
      </c>
      <c r="BS36" s="182">
        <f>IF(BH36="","",BH36)</f>
        <v/>
      </c>
      <c r="BT36" s="182">
        <f>IF(BK36="","",BK36)</f>
        <v/>
      </c>
      <c r="BU36" s="184">
        <f>IF(BN36="","",BN36)</f>
        <v/>
      </c>
    </row>
    <row r="37">
      <c r="A37" s="181" t="n">
        <v>9</v>
      </c>
      <c r="B37" s="182" t="n">
        <v>0.5</v>
      </c>
      <c r="C37" s="182">
        <f>IF(input_data!N12="","",input_data!N12)</f>
        <v/>
      </c>
      <c r="D37" s="182">
        <f>IF(input_data!K12="","",input_data!K12)</f>
        <v/>
      </c>
      <c r="E37" s="182">
        <f>IF(input_data!N47="","",input_data!N47)</f>
        <v/>
      </c>
      <c r="F37" s="182">
        <f>IF(input_data!K47="","",input_data!K47)</f>
        <v/>
      </c>
      <c r="G37" s="182">
        <f>IF(input_data!N81="","",input_data!N81)</f>
        <v/>
      </c>
      <c r="H37" s="182">
        <f>IF(input_data!K81="","",input_data!K81)</f>
        <v/>
      </c>
      <c r="I37" s="182">
        <f>IF(input_data!N115="","",input_data!N115)</f>
        <v/>
      </c>
      <c r="J37" s="182">
        <f>IF(input_data!K115="","",input_data!K115)</f>
        <v/>
      </c>
      <c r="K37" s="182">
        <f>IF(input_data!N148="","",input_data!N148)</f>
        <v/>
      </c>
      <c r="L37" s="182">
        <f>IF(input_data!K148="","",input_data!K148)</f>
        <v/>
      </c>
      <c r="M37" s="182">
        <f>IF(input_data!N181="","",input_data!N181)</f>
        <v/>
      </c>
      <c r="N37" s="182">
        <f>IF(input_data!K181="","",input_data!K181)</f>
        <v/>
      </c>
      <c r="O37" s="183" t="inlineStr">
        <is>
          <t>----------</t>
        </is>
      </c>
      <c r="P37" s="182">
        <f>IF(input_data!N12="","",input_data!N12)</f>
        <v/>
      </c>
      <c r="Q37" s="182">
        <f>IF(input_data!L12="","",input_data!L12)</f>
        <v/>
      </c>
      <c r="R37" s="182">
        <f>IF(input_data!N47="","",input_data!N47)</f>
        <v/>
      </c>
      <c r="S37" s="182">
        <f>IF(input_data!L47="","",input_data!L47)</f>
        <v/>
      </c>
      <c r="T37" s="182">
        <f>IF(input_data!N81="","",input_data!N81)</f>
        <v/>
      </c>
      <c r="U37" s="182">
        <f>IF(input_data!L81="","",input_data!L81)</f>
        <v/>
      </c>
      <c r="V37" s="182">
        <f>IF(input_data!N115="","",input_data!N115)</f>
        <v/>
      </c>
      <c r="W37" s="182">
        <f>IF(input_data!L115="","",input_data!L115)</f>
        <v/>
      </c>
      <c r="X37" s="182">
        <f>IF(input_data!N148="","",input_data!N148)</f>
        <v/>
      </c>
      <c r="Y37" s="182">
        <f>IF(input_data!L148="","",input_data!L148)</f>
        <v/>
      </c>
      <c r="Z37" s="182">
        <f>IF(input_data!N181="","",input_data!N181)</f>
        <v/>
      </c>
      <c r="AA37" s="182">
        <f>IF(input_data!L181="","",input_data!L181)</f>
        <v/>
      </c>
      <c r="AB37" s="183" t="inlineStr">
        <is>
          <t>----------</t>
        </is>
      </c>
      <c r="AC37" s="182">
        <f>IF(input_data!N12="","",input_data!N12)</f>
        <v/>
      </c>
      <c r="AD37" s="182">
        <f>IF(input_data!M12="","",input_data!M12)</f>
        <v/>
      </c>
      <c r="AE37" s="182">
        <f>IF(input_data!N47="","",input_data!N47)</f>
        <v/>
      </c>
      <c r="AF37" s="182">
        <f>IF(input_data!M47="","",input_data!M47)</f>
        <v/>
      </c>
      <c r="AG37" s="182">
        <f>IF(input_data!N81="","",input_data!N81)</f>
        <v/>
      </c>
      <c r="AH37" s="182">
        <f>IF(input_data!M81="","",input_data!M81)</f>
        <v/>
      </c>
      <c r="AI37" s="182">
        <f>IF(input_data!N115="","",input_data!N115)</f>
        <v/>
      </c>
      <c r="AJ37" s="182">
        <f>IF(input_data!M115="","",input_data!M115)</f>
        <v/>
      </c>
      <c r="AK37" s="182">
        <f>IF(input_data!N148="","",input_data!N148)</f>
        <v/>
      </c>
      <c r="AL37" s="182">
        <f>IF(input_data!M148="","",input_data!M148)</f>
        <v/>
      </c>
      <c r="AM37" s="182">
        <f>IF(input_data!N181="","",input_data!N181)</f>
        <v/>
      </c>
      <c r="AN37" s="182">
        <f>IF(input_data!M181="","",input_data!M181)</f>
        <v/>
      </c>
      <c r="AO37" s="183" t="inlineStr">
        <is>
          <t>----------</t>
        </is>
      </c>
      <c r="AP37" s="182">
        <f>IF(input_data!J12="","",input_data!J12)</f>
        <v/>
      </c>
      <c r="AQ37" s="182">
        <f>IF(input_data!J47="","",input_data!J47)</f>
        <v/>
      </c>
      <c r="AR37" s="182">
        <f>IF(input_data!J81="","",input_data!J81)</f>
        <v/>
      </c>
      <c r="AS37" s="182">
        <f>IF(input_data!J115="","",input_data!J115)</f>
        <v/>
      </c>
      <c r="AT37" s="182">
        <f>IF(input_data!J148="","",input_data!J148)</f>
        <v/>
      </c>
      <c r="AU37" s="182">
        <f>IF(input_data!J181="","",input_data!J181)</f>
        <v/>
      </c>
      <c r="AV37" s="183" t="inlineStr">
        <is>
          <t>----------</t>
        </is>
      </c>
      <c r="AW37" s="182">
        <f>IF(input_data!K12="","",input_data!K12)</f>
        <v/>
      </c>
      <c r="AX37" s="182">
        <f>IF(input_data!L12="","",input_data!L12)</f>
        <v/>
      </c>
      <c r="AY37" s="182">
        <f>IFERROR(IF(OR(AW37="",AX37=""),"",AX37/AW37),"")</f>
        <v/>
      </c>
      <c r="AZ37" s="182">
        <f>IF(input_data!K47="","",input_data!K47)</f>
        <v/>
      </c>
      <c r="BA37" s="182">
        <f>IF(input_data!L47="","",input_data!L47)</f>
        <v/>
      </c>
      <c r="BB37" s="182">
        <f>IFERROR(IF(OR(AZ37="",BA37=""),"",BA37/AZ37),"")</f>
        <v/>
      </c>
      <c r="BC37" s="182">
        <f>IF(input_data!K81="","",input_data!K81)</f>
        <v/>
      </c>
      <c r="BD37" s="182">
        <f>IF(input_data!L81="","",input_data!L81)</f>
        <v/>
      </c>
      <c r="BE37" s="182">
        <f>IFERROR(IF(OR(BC37="",BD37=""),"",BD37/BC37),"")</f>
        <v/>
      </c>
      <c r="BF37" s="182">
        <f>IF(input_data!K115="","",input_data!K115)</f>
        <v/>
      </c>
      <c r="BG37" s="182">
        <f>IF(input_data!L115="","",input_data!L115)</f>
        <v/>
      </c>
      <c r="BH37" s="182">
        <f>IFERROR(IF(OR(BF37="",BG37=""),"",BG37/BF37),"")</f>
        <v/>
      </c>
      <c r="BI37" s="182">
        <f>IF(input_data!K148="","",input_data!K148)</f>
        <v/>
      </c>
      <c r="BJ37" s="182">
        <f>IF(input_data!L148="","",input_data!L148)</f>
        <v/>
      </c>
      <c r="BK37" s="182">
        <f>IFERROR(IF(OR(BI37="",BJ37=""),"",BJ37/BI37),"")</f>
        <v/>
      </c>
      <c r="BL37" s="182">
        <f>IF(input_data!K181="","",input_data!K181)</f>
        <v/>
      </c>
      <c r="BM37" s="182">
        <f>IF(input_data!L181="","",input_data!L181)</f>
        <v/>
      </c>
      <c r="BN37" s="182">
        <f>IFERROR(IF(OR(BL37="",BM37=""),"",BM37/BL37),"")</f>
        <v/>
      </c>
      <c r="BO37" s="183" t="inlineStr">
        <is>
          <t>----------</t>
        </is>
      </c>
      <c r="BP37" s="182">
        <f>IF(AY37="","",AY37)</f>
        <v/>
      </c>
      <c r="BQ37" s="182">
        <f>IF(BB37="","",BB37)</f>
        <v/>
      </c>
      <c r="BR37" s="182">
        <f>IF(BE37="","",BE37)</f>
        <v/>
      </c>
      <c r="BS37" s="182">
        <f>IF(BH37="","",BH37)</f>
        <v/>
      </c>
      <c r="BT37" s="182">
        <f>IF(BK37="","",BK37)</f>
        <v/>
      </c>
      <c r="BU37" s="184">
        <f>IF(BN37="","",BN37)</f>
        <v/>
      </c>
    </row>
    <row r="38">
      <c r="A38" s="181" t="n">
        <v>10</v>
      </c>
      <c r="B38" s="182" t="n">
        <v>0.5</v>
      </c>
      <c r="C38" s="182">
        <f>IF(input_data!N13="","",input_data!N13)</f>
        <v/>
      </c>
      <c r="D38" s="182">
        <f>IF(input_data!K13="","",input_data!K13)</f>
        <v/>
      </c>
      <c r="E38" s="182">
        <f>IF(input_data!N48="","",input_data!N48)</f>
        <v/>
      </c>
      <c r="F38" s="182">
        <f>IF(input_data!K48="","",input_data!K48)</f>
        <v/>
      </c>
      <c r="G38" s="182">
        <f>IF(input_data!N82="","",input_data!N82)</f>
        <v/>
      </c>
      <c r="H38" s="182">
        <f>IF(input_data!K82="","",input_data!K82)</f>
        <v/>
      </c>
      <c r="I38" s="182">
        <f>IF(input_data!N116="","",input_data!N116)</f>
        <v/>
      </c>
      <c r="J38" s="182">
        <f>IF(input_data!K116="","",input_data!K116)</f>
        <v/>
      </c>
      <c r="K38" s="182">
        <f>IF(input_data!N149="","",input_data!N149)</f>
        <v/>
      </c>
      <c r="L38" s="182">
        <f>IF(input_data!K149="","",input_data!K149)</f>
        <v/>
      </c>
      <c r="M38" s="182">
        <f>IF(input_data!N182="","",input_data!N182)</f>
        <v/>
      </c>
      <c r="N38" s="182">
        <f>IF(input_data!K182="","",input_data!K182)</f>
        <v/>
      </c>
      <c r="O38" s="183" t="inlineStr">
        <is>
          <t>----------</t>
        </is>
      </c>
      <c r="P38" s="182">
        <f>IF(input_data!N13="","",input_data!N13)</f>
        <v/>
      </c>
      <c r="Q38" s="182">
        <f>IF(input_data!L13="","",input_data!L13)</f>
        <v/>
      </c>
      <c r="R38" s="182">
        <f>IF(input_data!N48="","",input_data!N48)</f>
        <v/>
      </c>
      <c r="S38" s="182">
        <f>IF(input_data!L48="","",input_data!L48)</f>
        <v/>
      </c>
      <c r="T38" s="182">
        <f>IF(input_data!N82="","",input_data!N82)</f>
        <v/>
      </c>
      <c r="U38" s="182">
        <f>IF(input_data!L82="","",input_data!L82)</f>
        <v/>
      </c>
      <c r="V38" s="182">
        <f>IF(input_data!N116="","",input_data!N116)</f>
        <v/>
      </c>
      <c r="W38" s="182">
        <f>IF(input_data!L116="","",input_data!L116)</f>
        <v/>
      </c>
      <c r="X38" s="182">
        <f>IF(input_data!N149="","",input_data!N149)</f>
        <v/>
      </c>
      <c r="Y38" s="182">
        <f>IF(input_data!L149="","",input_data!L149)</f>
        <v/>
      </c>
      <c r="Z38" s="182">
        <f>IF(input_data!N182="","",input_data!N182)</f>
        <v/>
      </c>
      <c r="AA38" s="182">
        <f>IF(input_data!L182="","",input_data!L182)</f>
        <v/>
      </c>
      <c r="AB38" s="183" t="inlineStr">
        <is>
          <t>----------</t>
        </is>
      </c>
      <c r="AC38" s="182">
        <f>IF(input_data!N13="","",input_data!N13)</f>
        <v/>
      </c>
      <c r="AD38" s="182">
        <f>IF(input_data!M13="","",input_data!M13)</f>
        <v/>
      </c>
      <c r="AE38" s="182">
        <f>IF(input_data!N48="","",input_data!N48)</f>
        <v/>
      </c>
      <c r="AF38" s="182">
        <f>IF(input_data!M48="","",input_data!M48)</f>
        <v/>
      </c>
      <c r="AG38" s="182">
        <f>IF(input_data!N82="","",input_data!N82)</f>
        <v/>
      </c>
      <c r="AH38" s="182">
        <f>IF(input_data!M82="","",input_data!M82)</f>
        <v/>
      </c>
      <c r="AI38" s="182">
        <f>IF(input_data!N116="","",input_data!N116)</f>
        <v/>
      </c>
      <c r="AJ38" s="182">
        <f>IF(input_data!M116="","",input_data!M116)</f>
        <v/>
      </c>
      <c r="AK38" s="182">
        <f>IF(input_data!N149="","",input_data!N149)</f>
        <v/>
      </c>
      <c r="AL38" s="182">
        <f>IF(input_data!M149="","",input_data!M149)</f>
        <v/>
      </c>
      <c r="AM38" s="182">
        <f>IF(input_data!N182="","",input_data!N182)</f>
        <v/>
      </c>
      <c r="AN38" s="182">
        <f>IF(input_data!M182="","",input_data!M182)</f>
        <v/>
      </c>
      <c r="AO38" s="183" t="inlineStr">
        <is>
          <t>----------</t>
        </is>
      </c>
      <c r="AP38" s="182">
        <f>IF(input_data!J13="","",input_data!J13)</f>
        <v/>
      </c>
      <c r="AQ38" s="182">
        <f>IF(input_data!J48="","",input_data!J48)</f>
        <v/>
      </c>
      <c r="AR38" s="182">
        <f>IF(input_data!J82="","",input_data!J82)</f>
        <v/>
      </c>
      <c r="AS38" s="182">
        <f>IF(input_data!J116="","",input_data!J116)</f>
        <v/>
      </c>
      <c r="AT38" s="182">
        <f>IF(input_data!J149="","",input_data!J149)</f>
        <v/>
      </c>
      <c r="AU38" s="182">
        <f>IF(input_data!J182="","",input_data!J182)</f>
        <v/>
      </c>
      <c r="AV38" s="183" t="inlineStr">
        <is>
          <t>----------</t>
        </is>
      </c>
      <c r="AW38" s="182">
        <f>IF(input_data!K13="","",input_data!K13)</f>
        <v/>
      </c>
      <c r="AX38" s="182">
        <f>IF(input_data!L13="","",input_data!L13)</f>
        <v/>
      </c>
      <c r="AY38" s="182">
        <f>IFERROR(IF(OR(AW38="",AX38=""),"",AX38/AW38),"")</f>
        <v/>
      </c>
      <c r="AZ38" s="182">
        <f>IF(input_data!K48="","",input_data!K48)</f>
        <v/>
      </c>
      <c r="BA38" s="182">
        <f>IF(input_data!L48="","",input_data!L48)</f>
        <v/>
      </c>
      <c r="BB38" s="182">
        <f>IFERROR(IF(OR(AZ38="",BA38=""),"",BA38/AZ38),"")</f>
        <v/>
      </c>
      <c r="BC38" s="182">
        <f>IF(input_data!K82="","",input_data!K82)</f>
        <v/>
      </c>
      <c r="BD38" s="182">
        <f>IF(input_data!L82="","",input_data!L82)</f>
        <v/>
      </c>
      <c r="BE38" s="182">
        <f>IFERROR(IF(OR(BC38="",BD38=""),"",BD38/BC38),"")</f>
        <v/>
      </c>
      <c r="BF38" s="182">
        <f>IF(input_data!K116="","",input_data!K116)</f>
        <v/>
      </c>
      <c r="BG38" s="182">
        <f>IF(input_data!L116="","",input_data!L116)</f>
        <v/>
      </c>
      <c r="BH38" s="182">
        <f>IFERROR(IF(OR(BF38="",BG38=""),"",BG38/BF38),"")</f>
        <v/>
      </c>
      <c r="BI38" s="182">
        <f>IF(input_data!K149="","",input_data!K149)</f>
        <v/>
      </c>
      <c r="BJ38" s="182">
        <f>IF(input_data!L149="","",input_data!L149)</f>
        <v/>
      </c>
      <c r="BK38" s="182">
        <f>IFERROR(IF(OR(BI38="",BJ38=""),"",BJ38/BI38),"")</f>
        <v/>
      </c>
      <c r="BL38" s="182">
        <f>IF(input_data!K182="","",input_data!K182)</f>
        <v/>
      </c>
      <c r="BM38" s="182">
        <f>IF(input_data!L182="","",input_data!L182)</f>
        <v/>
      </c>
      <c r="BN38" s="182">
        <f>IFERROR(IF(OR(BL38="",BM38=""),"",BM38/BL38),"")</f>
        <v/>
      </c>
      <c r="BO38" s="183" t="inlineStr">
        <is>
          <t>----------</t>
        </is>
      </c>
      <c r="BP38" s="182">
        <f>IF(AY38="","",AY38)</f>
        <v/>
      </c>
      <c r="BQ38" s="182">
        <f>IF(BB38="","",BB38)</f>
        <v/>
      </c>
      <c r="BR38" s="182">
        <f>IF(BE38="","",BE38)</f>
        <v/>
      </c>
      <c r="BS38" s="182">
        <f>IF(BH38="","",BH38)</f>
        <v/>
      </c>
      <c r="BT38" s="182">
        <f>IF(BK38="","",BK38)</f>
        <v/>
      </c>
      <c r="BU38" s="184">
        <f>IF(BN38="","",BN38)</f>
        <v/>
      </c>
    </row>
    <row r="39">
      <c r="A39" s="181" t="n">
        <v>11</v>
      </c>
      <c r="B39" s="182" t="n">
        <v>0.5</v>
      </c>
      <c r="C39" s="182">
        <f>IF(input_data!N14="","",input_data!N14)</f>
        <v/>
      </c>
      <c r="D39" s="182">
        <f>IF(input_data!K14="","",input_data!K14)</f>
        <v/>
      </c>
      <c r="E39" s="182">
        <f>IF(input_data!N49="","",input_data!N49)</f>
        <v/>
      </c>
      <c r="F39" s="182">
        <f>IF(input_data!K49="","",input_data!K49)</f>
        <v/>
      </c>
      <c r="G39" s="182">
        <f>IF(input_data!N83="","",input_data!N83)</f>
        <v/>
      </c>
      <c r="H39" s="182">
        <f>IF(input_data!K83="","",input_data!K83)</f>
        <v/>
      </c>
      <c r="I39" s="182">
        <f>IF(input_data!N117="","",input_data!N117)</f>
        <v/>
      </c>
      <c r="J39" s="182">
        <f>IF(input_data!K117="","",input_data!K117)</f>
        <v/>
      </c>
      <c r="K39" s="182">
        <f>IF(input_data!N150="","",input_data!N150)</f>
        <v/>
      </c>
      <c r="L39" s="182">
        <f>IF(input_data!K150="","",input_data!K150)</f>
        <v/>
      </c>
      <c r="M39" s="182">
        <f>IF(input_data!N183="","",input_data!N183)</f>
        <v/>
      </c>
      <c r="N39" s="182">
        <f>IF(input_data!K183="","",input_data!K183)</f>
        <v/>
      </c>
      <c r="O39" s="183" t="inlineStr">
        <is>
          <t>----------</t>
        </is>
      </c>
      <c r="P39" s="182">
        <f>IF(input_data!N14="","",input_data!N14)</f>
        <v/>
      </c>
      <c r="Q39" s="182">
        <f>IF(input_data!L14="","",input_data!L14)</f>
        <v/>
      </c>
      <c r="R39" s="182">
        <f>IF(input_data!N49="","",input_data!N49)</f>
        <v/>
      </c>
      <c r="S39" s="182">
        <f>IF(input_data!L49="","",input_data!L49)</f>
        <v/>
      </c>
      <c r="T39" s="182">
        <f>IF(input_data!N83="","",input_data!N83)</f>
        <v/>
      </c>
      <c r="U39" s="182">
        <f>IF(input_data!L83="","",input_data!L83)</f>
        <v/>
      </c>
      <c r="V39" s="182">
        <f>IF(input_data!N117="","",input_data!N117)</f>
        <v/>
      </c>
      <c r="W39" s="182">
        <f>IF(input_data!L117="","",input_data!L117)</f>
        <v/>
      </c>
      <c r="X39" s="182">
        <f>IF(input_data!N150="","",input_data!N150)</f>
        <v/>
      </c>
      <c r="Y39" s="182">
        <f>IF(input_data!L150="","",input_data!L150)</f>
        <v/>
      </c>
      <c r="Z39" s="182">
        <f>IF(input_data!N183="","",input_data!N183)</f>
        <v/>
      </c>
      <c r="AA39" s="182">
        <f>IF(input_data!L183="","",input_data!L183)</f>
        <v/>
      </c>
      <c r="AB39" s="183" t="inlineStr">
        <is>
          <t>----------</t>
        </is>
      </c>
      <c r="AC39" s="182">
        <f>IF(input_data!N14="","",input_data!N14)</f>
        <v/>
      </c>
      <c r="AD39" s="182">
        <f>IF(input_data!M14="","",input_data!M14)</f>
        <v/>
      </c>
      <c r="AE39" s="182">
        <f>IF(input_data!N49="","",input_data!N49)</f>
        <v/>
      </c>
      <c r="AF39" s="182">
        <f>IF(input_data!M49="","",input_data!M49)</f>
        <v/>
      </c>
      <c r="AG39" s="182">
        <f>IF(input_data!N83="","",input_data!N83)</f>
        <v/>
      </c>
      <c r="AH39" s="182">
        <f>IF(input_data!M83="","",input_data!M83)</f>
        <v/>
      </c>
      <c r="AI39" s="182">
        <f>IF(input_data!N117="","",input_data!N117)</f>
        <v/>
      </c>
      <c r="AJ39" s="182">
        <f>IF(input_data!M117="","",input_data!M117)</f>
        <v/>
      </c>
      <c r="AK39" s="182">
        <f>IF(input_data!N150="","",input_data!N150)</f>
        <v/>
      </c>
      <c r="AL39" s="182">
        <f>IF(input_data!M150="","",input_data!M150)</f>
        <v/>
      </c>
      <c r="AM39" s="182">
        <f>IF(input_data!N183="","",input_data!N183)</f>
        <v/>
      </c>
      <c r="AN39" s="182">
        <f>IF(input_data!M183="","",input_data!M183)</f>
        <v/>
      </c>
      <c r="AO39" s="183" t="inlineStr">
        <is>
          <t>----------</t>
        </is>
      </c>
      <c r="AP39" s="182">
        <f>IF(input_data!J14="","",input_data!J14)</f>
        <v/>
      </c>
      <c r="AQ39" s="182">
        <f>IF(input_data!J49="","",input_data!J49)</f>
        <v/>
      </c>
      <c r="AR39" s="182">
        <f>IF(input_data!J83="","",input_data!J83)</f>
        <v/>
      </c>
      <c r="AS39" s="182">
        <f>IF(input_data!J117="","",input_data!J117)</f>
        <v/>
      </c>
      <c r="AT39" s="182">
        <f>IF(input_data!J150="","",input_data!J150)</f>
        <v/>
      </c>
      <c r="AU39" s="182">
        <f>IF(input_data!J183="","",input_data!J183)</f>
        <v/>
      </c>
      <c r="AV39" s="183" t="inlineStr">
        <is>
          <t>----------</t>
        </is>
      </c>
      <c r="AW39" s="182">
        <f>IF(input_data!K14="","",input_data!K14)</f>
        <v/>
      </c>
      <c r="AX39" s="182">
        <f>IF(input_data!L14="","",input_data!L14)</f>
        <v/>
      </c>
      <c r="AY39" s="182">
        <f>IFERROR(IF(OR(AW39="",AX39=""),"",AX39/AW39),"")</f>
        <v/>
      </c>
      <c r="AZ39" s="182">
        <f>IF(input_data!K49="","",input_data!K49)</f>
        <v/>
      </c>
      <c r="BA39" s="182">
        <f>IF(input_data!L49="","",input_data!L49)</f>
        <v/>
      </c>
      <c r="BB39" s="182">
        <f>IFERROR(IF(OR(AZ39="",BA39=""),"",BA39/AZ39),"")</f>
        <v/>
      </c>
      <c r="BC39" s="182">
        <f>IF(input_data!K83="","",input_data!K83)</f>
        <v/>
      </c>
      <c r="BD39" s="182">
        <f>IF(input_data!L83="","",input_data!L83)</f>
        <v/>
      </c>
      <c r="BE39" s="182">
        <f>IFERROR(IF(OR(BC39="",BD39=""),"",BD39/BC39),"")</f>
        <v/>
      </c>
      <c r="BF39" s="182">
        <f>IF(input_data!K117="","",input_data!K117)</f>
        <v/>
      </c>
      <c r="BG39" s="182">
        <f>IF(input_data!L117="","",input_data!L117)</f>
        <v/>
      </c>
      <c r="BH39" s="182">
        <f>IFERROR(IF(OR(BF39="",BG39=""),"",BG39/BF39),"")</f>
        <v/>
      </c>
      <c r="BI39" s="182">
        <f>IF(input_data!K150="","",input_data!K150)</f>
        <v/>
      </c>
      <c r="BJ39" s="182">
        <f>IF(input_data!L150="","",input_data!L150)</f>
        <v/>
      </c>
      <c r="BK39" s="182">
        <f>IFERROR(IF(OR(BI39="",BJ39=""),"",BJ39/BI39),"")</f>
        <v/>
      </c>
      <c r="BL39" s="182">
        <f>IF(input_data!K183="","",input_data!K183)</f>
        <v/>
      </c>
      <c r="BM39" s="182">
        <f>IF(input_data!L183="","",input_data!L183)</f>
        <v/>
      </c>
      <c r="BN39" s="182">
        <f>IFERROR(IF(OR(BL39="",BM39=""),"",BM39/BL39),"")</f>
        <v/>
      </c>
      <c r="BO39" s="183" t="inlineStr">
        <is>
          <t>----------</t>
        </is>
      </c>
      <c r="BP39" s="182">
        <f>IF(AY39="","",AY39)</f>
        <v/>
      </c>
      <c r="BQ39" s="182">
        <f>IF(BB39="","",BB39)</f>
        <v/>
      </c>
      <c r="BR39" s="182">
        <f>IF(BE39="","",BE39)</f>
        <v/>
      </c>
      <c r="BS39" s="182">
        <f>IF(BH39="","",BH39)</f>
        <v/>
      </c>
      <c r="BT39" s="182">
        <f>IF(BK39="","",BK39)</f>
        <v/>
      </c>
      <c r="BU39" s="184">
        <f>IF(BN39="","",BN39)</f>
        <v/>
      </c>
    </row>
    <row r="40">
      <c r="A40" s="181" t="n">
        <v>12</v>
      </c>
      <c r="B40" s="182" t="n">
        <v>0.5</v>
      </c>
      <c r="C40" s="182">
        <f>IF(input_data!N15="","",input_data!N15)</f>
        <v/>
      </c>
      <c r="D40" s="182">
        <f>IF(input_data!K15="","",input_data!K15)</f>
        <v/>
      </c>
      <c r="E40" s="182">
        <f>IF(input_data!N50="","",input_data!N50)</f>
        <v/>
      </c>
      <c r="F40" s="182">
        <f>IF(input_data!K50="","",input_data!K50)</f>
        <v/>
      </c>
      <c r="G40" s="182">
        <f>IF(input_data!N84="","",input_data!N84)</f>
        <v/>
      </c>
      <c r="H40" s="182">
        <f>IF(input_data!K84="","",input_data!K84)</f>
        <v/>
      </c>
      <c r="I40" s="182">
        <f>IF(input_data!N118="","",input_data!N118)</f>
        <v/>
      </c>
      <c r="J40" s="182">
        <f>IF(input_data!K118="","",input_data!K118)</f>
        <v/>
      </c>
      <c r="K40" s="182">
        <f>IF(input_data!N151="","",input_data!N151)</f>
        <v/>
      </c>
      <c r="L40" s="182">
        <f>IF(input_data!K151="","",input_data!K151)</f>
        <v/>
      </c>
      <c r="M40" s="182">
        <f>IF(input_data!N184="","",input_data!N184)</f>
        <v/>
      </c>
      <c r="N40" s="182">
        <f>IF(input_data!K184="","",input_data!K184)</f>
        <v/>
      </c>
      <c r="O40" s="183" t="inlineStr">
        <is>
          <t>----------</t>
        </is>
      </c>
      <c r="P40" s="182">
        <f>IF(input_data!N15="","",input_data!N15)</f>
        <v/>
      </c>
      <c r="Q40" s="182">
        <f>IF(input_data!L15="","",input_data!L15)</f>
        <v/>
      </c>
      <c r="R40" s="182">
        <f>IF(input_data!N50="","",input_data!N50)</f>
        <v/>
      </c>
      <c r="S40" s="182">
        <f>IF(input_data!L50="","",input_data!L50)</f>
        <v/>
      </c>
      <c r="T40" s="182">
        <f>IF(input_data!N84="","",input_data!N84)</f>
        <v/>
      </c>
      <c r="U40" s="182">
        <f>IF(input_data!L84="","",input_data!L84)</f>
        <v/>
      </c>
      <c r="V40" s="182">
        <f>IF(input_data!N118="","",input_data!N118)</f>
        <v/>
      </c>
      <c r="W40" s="182">
        <f>IF(input_data!L118="","",input_data!L118)</f>
        <v/>
      </c>
      <c r="X40" s="182">
        <f>IF(input_data!N151="","",input_data!N151)</f>
        <v/>
      </c>
      <c r="Y40" s="182">
        <f>IF(input_data!L151="","",input_data!L151)</f>
        <v/>
      </c>
      <c r="Z40" s="182">
        <f>IF(input_data!N184="","",input_data!N184)</f>
        <v/>
      </c>
      <c r="AA40" s="182">
        <f>IF(input_data!L184="","",input_data!L184)</f>
        <v/>
      </c>
      <c r="AB40" s="183" t="inlineStr">
        <is>
          <t>----------</t>
        </is>
      </c>
      <c r="AC40" s="182">
        <f>IF(input_data!N15="","",input_data!N15)</f>
        <v/>
      </c>
      <c r="AD40" s="182">
        <f>IF(input_data!M15="","",input_data!M15)</f>
        <v/>
      </c>
      <c r="AE40" s="182">
        <f>IF(input_data!N50="","",input_data!N50)</f>
        <v/>
      </c>
      <c r="AF40" s="182">
        <f>IF(input_data!M50="","",input_data!M50)</f>
        <v/>
      </c>
      <c r="AG40" s="182">
        <f>IF(input_data!N84="","",input_data!N84)</f>
        <v/>
      </c>
      <c r="AH40" s="182">
        <f>IF(input_data!M84="","",input_data!M84)</f>
        <v/>
      </c>
      <c r="AI40" s="182">
        <f>IF(input_data!N118="","",input_data!N118)</f>
        <v/>
      </c>
      <c r="AJ40" s="182">
        <f>IF(input_data!M118="","",input_data!M118)</f>
        <v/>
      </c>
      <c r="AK40" s="182">
        <f>IF(input_data!N151="","",input_data!N151)</f>
        <v/>
      </c>
      <c r="AL40" s="182">
        <f>IF(input_data!M151="","",input_data!M151)</f>
        <v/>
      </c>
      <c r="AM40" s="182">
        <f>IF(input_data!N184="","",input_data!N184)</f>
        <v/>
      </c>
      <c r="AN40" s="182">
        <f>IF(input_data!M184="","",input_data!M184)</f>
        <v/>
      </c>
      <c r="AO40" s="183" t="inlineStr">
        <is>
          <t>----------</t>
        </is>
      </c>
      <c r="AP40" s="182">
        <f>IF(input_data!J15="","",input_data!J15)</f>
        <v/>
      </c>
      <c r="AQ40" s="182">
        <f>IF(input_data!J50="","",input_data!J50)</f>
        <v/>
      </c>
      <c r="AR40" s="182">
        <f>IF(input_data!J84="","",input_data!J84)</f>
        <v/>
      </c>
      <c r="AS40" s="182">
        <f>IF(input_data!J118="","",input_data!J118)</f>
        <v/>
      </c>
      <c r="AT40" s="182">
        <f>IF(input_data!J151="","",input_data!J151)</f>
        <v/>
      </c>
      <c r="AU40" s="182">
        <f>IF(input_data!J184="","",input_data!J184)</f>
        <v/>
      </c>
      <c r="AV40" s="183" t="inlineStr">
        <is>
          <t>----------</t>
        </is>
      </c>
      <c r="AW40" s="182">
        <f>IF(input_data!K15="","",input_data!K15)</f>
        <v/>
      </c>
      <c r="AX40" s="182">
        <f>IF(input_data!L15="","",input_data!L15)</f>
        <v/>
      </c>
      <c r="AY40" s="182">
        <f>IFERROR(IF(OR(AW40="",AX40=""),"",AX40/AW40),"")</f>
        <v/>
      </c>
      <c r="AZ40" s="182">
        <f>IF(input_data!K50="","",input_data!K50)</f>
        <v/>
      </c>
      <c r="BA40" s="182">
        <f>IF(input_data!L50="","",input_data!L50)</f>
        <v/>
      </c>
      <c r="BB40" s="182">
        <f>IFERROR(IF(OR(AZ40="",BA40=""),"",BA40/AZ40),"")</f>
        <v/>
      </c>
      <c r="BC40" s="182">
        <f>IF(input_data!K84="","",input_data!K84)</f>
        <v/>
      </c>
      <c r="BD40" s="182">
        <f>IF(input_data!L84="","",input_data!L84)</f>
        <v/>
      </c>
      <c r="BE40" s="182">
        <f>IFERROR(IF(OR(BC40="",BD40=""),"",BD40/BC40),"")</f>
        <v/>
      </c>
      <c r="BF40" s="182">
        <f>IF(input_data!K118="","",input_data!K118)</f>
        <v/>
      </c>
      <c r="BG40" s="182">
        <f>IF(input_data!L118="","",input_data!L118)</f>
        <v/>
      </c>
      <c r="BH40" s="182">
        <f>IFERROR(IF(OR(BF40="",BG40=""),"",BG40/BF40),"")</f>
        <v/>
      </c>
      <c r="BI40" s="182">
        <f>IF(input_data!K151="","",input_data!K151)</f>
        <v/>
      </c>
      <c r="BJ40" s="182">
        <f>IF(input_data!L151="","",input_data!L151)</f>
        <v/>
      </c>
      <c r="BK40" s="182">
        <f>IFERROR(IF(OR(BI40="",BJ40=""),"",BJ40/BI40),"")</f>
        <v/>
      </c>
      <c r="BL40" s="182">
        <f>IF(input_data!K184="","",input_data!K184)</f>
        <v/>
      </c>
      <c r="BM40" s="182">
        <f>IF(input_data!L184="","",input_data!L184)</f>
        <v/>
      </c>
      <c r="BN40" s="182">
        <f>IFERROR(IF(OR(BL40="",BM40=""),"",BM40/BL40),"")</f>
        <v/>
      </c>
      <c r="BO40" s="183" t="inlineStr">
        <is>
          <t>----------</t>
        </is>
      </c>
      <c r="BP40" s="182">
        <f>IF(AY40="","",AY40)</f>
        <v/>
      </c>
      <c r="BQ40" s="182">
        <f>IF(BB40="","",BB40)</f>
        <v/>
      </c>
      <c r="BR40" s="182">
        <f>IF(BE40="","",BE40)</f>
        <v/>
      </c>
      <c r="BS40" s="182">
        <f>IF(BH40="","",BH40)</f>
        <v/>
      </c>
      <c r="BT40" s="182">
        <f>IF(BK40="","",BK40)</f>
        <v/>
      </c>
      <c r="BU40" s="184">
        <f>IF(BN40="","",BN40)</f>
        <v/>
      </c>
    </row>
    <row r="41">
      <c r="A41" s="181" t="n">
        <v>13</v>
      </c>
      <c r="B41" s="182" t="n">
        <v>0.5</v>
      </c>
      <c r="C41" s="182">
        <f>IF(input_data!N16="","",input_data!N16)</f>
        <v/>
      </c>
      <c r="D41" s="182">
        <f>IF(input_data!K16="","",input_data!K16)</f>
        <v/>
      </c>
      <c r="E41" s="182">
        <f>IF(input_data!N51="","",input_data!N51)</f>
        <v/>
      </c>
      <c r="F41" s="182">
        <f>IF(input_data!K51="","",input_data!K51)</f>
        <v/>
      </c>
      <c r="G41" s="182">
        <f>IF(input_data!N85="","",input_data!N85)</f>
        <v/>
      </c>
      <c r="H41" s="182">
        <f>IF(input_data!K85="","",input_data!K85)</f>
        <v/>
      </c>
      <c r="I41" s="182">
        <f>IF(input_data!N119="","",input_data!N119)</f>
        <v/>
      </c>
      <c r="J41" s="182">
        <f>IF(input_data!K119="","",input_data!K119)</f>
        <v/>
      </c>
      <c r="K41" s="182">
        <f>IF(input_data!N152="","",input_data!N152)</f>
        <v/>
      </c>
      <c r="L41" s="182">
        <f>IF(input_data!K152="","",input_data!K152)</f>
        <v/>
      </c>
      <c r="M41" s="182">
        <f>IF(input_data!N185="","",input_data!N185)</f>
        <v/>
      </c>
      <c r="N41" s="182">
        <f>IF(input_data!K185="","",input_data!K185)</f>
        <v/>
      </c>
      <c r="O41" s="183" t="inlineStr">
        <is>
          <t>----------</t>
        </is>
      </c>
      <c r="P41" s="182">
        <f>IF(input_data!N16="","",input_data!N16)</f>
        <v/>
      </c>
      <c r="Q41" s="182">
        <f>IF(input_data!L16="","",input_data!L16)</f>
        <v/>
      </c>
      <c r="R41" s="182">
        <f>IF(input_data!N51="","",input_data!N51)</f>
        <v/>
      </c>
      <c r="S41" s="182">
        <f>IF(input_data!L51="","",input_data!L51)</f>
        <v/>
      </c>
      <c r="T41" s="182">
        <f>IF(input_data!N85="","",input_data!N85)</f>
        <v/>
      </c>
      <c r="U41" s="182">
        <f>IF(input_data!L85="","",input_data!L85)</f>
        <v/>
      </c>
      <c r="V41" s="182">
        <f>IF(input_data!N119="","",input_data!N119)</f>
        <v/>
      </c>
      <c r="W41" s="182">
        <f>IF(input_data!L119="","",input_data!L119)</f>
        <v/>
      </c>
      <c r="X41" s="182">
        <f>IF(input_data!N152="","",input_data!N152)</f>
        <v/>
      </c>
      <c r="Y41" s="182">
        <f>IF(input_data!L152="","",input_data!L152)</f>
        <v/>
      </c>
      <c r="Z41" s="182">
        <f>IF(input_data!N185="","",input_data!N185)</f>
        <v/>
      </c>
      <c r="AA41" s="182">
        <f>IF(input_data!L185="","",input_data!L185)</f>
        <v/>
      </c>
      <c r="AB41" s="183" t="inlineStr">
        <is>
          <t>----------</t>
        </is>
      </c>
      <c r="AC41" s="182">
        <f>IF(input_data!N16="","",input_data!N16)</f>
        <v/>
      </c>
      <c r="AD41" s="182">
        <f>IF(input_data!M16="","",input_data!M16)</f>
        <v/>
      </c>
      <c r="AE41" s="182">
        <f>IF(input_data!N51="","",input_data!N51)</f>
        <v/>
      </c>
      <c r="AF41" s="182">
        <f>IF(input_data!M51="","",input_data!M51)</f>
        <v/>
      </c>
      <c r="AG41" s="182">
        <f>IF(input_data!N85="","",input_data!N85)</f>
        <v/>
      </c>
      <c r="AH41" s="182">
        <f>IF(input_data!M85="","",input_data!M85)</f>
        <v/>
      </c>
      <c r="AI41" s="182">
        <f>IF(input_data!N119="","",input_data!N119)</f>
        <v/>
      </c>
      <c r="AJ41" s="182">
        <f>IF(input_data!M119="","",input_data!M119)</f>
        <v/>
      </c>
      <c r="AK41" s="182">
        <f>IF(input_data!N152="","",input_data!N152)</f>
        <v/>
      </c>
      <c r="AL41" s="182">
        <f>IF(input_data!M152="","",input_data!M152)</f>
        <v/>
      </c>
      <c r="AM41" s="182">
        <f>IF(input_data!N185="","",input_data!N185)</f>
        <v/>
      </c>
      <c r="AN41" s="182">
        <f>IF(input_data!M185="","",input_data!M185)</f>
        <v/>
      </c>
      <c r="AO41" s="183" t="inlineStr">
        <is>
          <t>----------</t>
        </is>
      </c>
      <c r="AP41" s="182">
        <f>IF(input_data!J16="","",input_data!J16)</f>
        <v/>
      </c>
      <c r="AQ41" s="182">
        <f>IF(input_data!J51="","",input_data!J51)</f>
        <v/>
      </c>
      <c r="AR41" s="182">
        <f>IF(input_data!J85="","",input_data!J85)</f>
        <v/>
      </c>
      <c r="AS41" s="182">
        <f>IF(input_data!J119="","",input_data!J119)</f>
        <v/>
      </c>
      <c r="AT41" s="182">
        <f>IF(input_data!J152="","",input_data!J152)</f>
        <v/>
      </c>
      <c r="AU41" s="182">
        <f>IF(input_data!J185="","",input_data!J185)</f>
        <v/>
      </c>
      <c r="AV41" s="183" t="inlineStr">
        <is>
          <t>----------</t>
        </is>
      </c>
      <c r="AW41" s="182">
        <f>IF(input_data!K16="","",input_data!K16)</f>
        <v/>
      </c>
      <c r="AX41" s="182">
        <f>IF(input_data!L16="","",input_data!L16)</f>
        <v/>
      </c>
      <c r="AY41" s="182">
        <f>IFERROR(IF(OR(AW41="",AX41=""),"",AX41/AW41),"")</f>
        <v/>
      </c>
      <c r="AZ41" s="182">
        <f>IF(input_data!K51="","",input_data!K51)</f>
        <v/>
      </c>
      <c r="BA41" s="182">
        <f>IF(input_data!L51="","",input_data!L51)</f>
        <v/>
      </c>
      <c r="BB41" s="182">
        <f>IFERROR(IF(OR(AZ41="",BA41=""),"",BA41/AZ41),"")</f>
        <v/>
      </c>
      <c r="BC41" s="182">
        <f>IF(input_data!K85="","",input_data!K85)</f>
        <v/>
      </c>
      <c r="BD41" s="182">
        <f>IF(input_data!L85="","",input_data!L85)</f>
        <v/>
      </c>
      <c r="BE41" s="182">
        <f>IFERROR(IF(OR(BC41="",BD41=""),"",BD41/BC41),"")</f>
        <v/>
      </c>
      <c r="BF41" s="182">
        <f>IF(input_data!K119="","",input_data!K119)</f>
        <v/>
      </c>
      <c r="BG41" s="182">
        <f>IF(input_data!L119="","",input_data!L119)</f>
        <v/>
      </c>
      <c r="BH41" s="182">
        <f>IFERROR(IF(OR(BF41="",BG41=""),"",BG41/BF41),"")</f>
        <v/>
      </c>
      <c r="BI41" s="182">
        <f>IF(input_data!K152="","",input_data!K152)</f>
        <v/>
      </c>
      <c r="BJ41" s="182">
        <f>IF(input_data!L152="","",input_data!L152)</f>
        <v/>
      </c>
      <c r="BK41" s="182">
        <f>IFERROR(IF(OR(BI41="",BJ41=""),"",BJ41/BI41),"")</f>
        <v/>
      </c>
      <c r="BL41" s="182">
        <f>IF(input_data!K185="","",input_data!K185)</f>
        <v/>
      </c>
      <c r="BM41" s="182">
        <f>IF(input_data!L185="","",input_data!L185)</f>
        <v/>
      </c>
      <c r="BN41" s="182">
        <f>IFERROR(IF(OR(BL41="",BM41=""),"",BM41/BL41),"")</f>
        <v/>
      </c>
      <c r="BO41" s="183" t="inlineStr">
        <is>
          <t>----------</t>
        </is>
      </c>
      <c r="BP41" s="182">
        <f>IF(AY41="","",AY41)</f>
        <v/>
      </c>
      <c r="BQ41" s="182">
        <f>IF(BB41="","",BB41)</f>
        <v/>
      </c>
      <c r="BR41" s="182">
        <f>IF(BE41="","",BE41)</f>
        <v/>
      </c>
      <c r="BS41" s="182">
        <f>IF(BH41="","",BH41)</f>
        <v/>
      </c>
      <c r="BT41" s="182">
        <f>IF(BK41="","",BK41)</f>
        <v/>
      </c>
      <c r="BU41" s="184">
        <f>IF(BN41="","",BN41)</f>
        <v/>
      </c>
    </row>
    <row r="42">
      <c r="A42" s="181" t="n">
        <v>14</v>
      </c>
      <c r="B42" s="182" t="n">
        <v>0.5</v>
      </c>
      <c r="C42" s="182">
        <f>IF(input_data!N17="","",input_data!N17)</f>
        <v/>
      </c>
      <c r="D42" s="182">
        <f>IF(input_data!K17="","",input_data!K17)</f>
        <v/>
      </c>
      <c r="E42" s="182">
        <f>IF(input_data!N52="","",input_data!N52)</f>
        <v/>
      </c>
      <c r="F42" s="182">
        <f>IF(input_data!K52="","",input_data!K52)</f>
        <v/>
      </c>
      <c r="G42" s="182">
        <f>IF(input_data!N86="","",input_data!N86)</f>
        <v/>
      </c>
      <c r="H42" s="182">
        <f>IF(input_data!K86="","",input_data!K86)</f>
        <v/>
      </c>
      <c r="I42" s="182">
        <f>IF(input_data!N120="","",input_data!N120)</f>
        <v/>
      </c>
      <c r="J42" s="182">
        <f>IF(input_data!K120="","",input_data!K120)</f>
        <v/>
      </c>
      <c r="K42" s="182">
        <f>IF(input_data!N153="","",input_data!N153)</f>
        <v/>
      </c>
      <c r="L42" s="182">
        <f>IF(input_data!K153="","",input_data!K153)</f>
        <v/>
      </c>
      <c r="M42" s="182">
        <f>IF(input_data!N186="","",input_data!N186)</f>
        <v/>
      </c>
      <c r="N42" s="182">
        <f>IF(input_data!K186="","",input_data!K186)</f>
        <v/>
      </c>
      <c r="O42" s="183" t="inlineStr">
        <is>
          <t>----------</t>
        </is>
      </c>
      <c r="P42" s="182">
        <f>IF(input_data!N17="","",input_data!N17)</f>
        <v/>
      </c>
      <c r="Q42" s="182">
        <f>IF(input_data!L17="","",input_data!L17)</f>
        <v/>
      </c>
      <c r="R42" s="182">
        <f>IF(input_data!N52="","",input_data!N52)</f>
        <v/>
      </c>
      <c r="S42" s="182">
        <f>IF(input_data!L52="","",input_data!L52)</f>
        <v/>
      </c>
      <c r="T42" s="182">
        <f>IF(input_data!N86="","",input_data!N86)</f>
        <v/>
      </c>
      <c r="U42" s="182">
        <f>IF(input_data!L86="","",input_data!L86)</f>
        <v/>
      </c>
      <c r="V42" s="182">
        <f>IF(input_data!N120="","",input_data!N120)</f>
        <v/>
      </c>
      <c r="W42" s="182">
        <f>IF(input_data!L120="","",input_data!L120)</f>
        <v/>
      </c>
      <c r="X42" s="182">
        <f>IF(input_data!N153="","",input_data!N153)</f>
        <v/>
      </c>
      <c r="Y42" s="182">
        <f>IF(input_data!L153="","",input_data!L153)</f>
        <v/>
      </c>
      <c r="Z42" s="182">
        <f>IF(input_data!N186="","",input_data!N186)</f>
        <v/>
      </c>
      <c r="AA42" s="182">
        <f>IF(input_data!L186="","",input_data!L186)</f>
        <v/>
      </c>
      <c r="AB42" s="183" t="inlineStr">
        <is>
          <t>----------</t>
        </is>
      </c>
      <c r="AC42" s="182">
        <f>IF(input_data!N17="","",input_data!N17)</f>
        <v/>
      </c>
      <c r="AD42" s="182">
        <f>IF(input_data!M17="","",input_data!M17)</f>
        <v/>
      </c>
      <c r="AE42" s="182">
        <f>IF(input_data!N52="","",input_data!N52)</f>
        <v/>
      </c>
      <c r="AF42" s="182">
        <f>IF(input_data!M52="","",input_data!M52)</f>
        <v/>
      </c>
      <c r="AG42" s="182">
        <f>IF(input_data!N86="","",input_data!N86)</f>
        <v/>
      </c>
      <c r="AH42" s="182">
        <f>IF(input_data!M86="","",input_data!M86)</f>
        <v/>
      </c>
      <c r="AI42" s="182">
        <f>IF(input_data!N120="","",input_data!N120)</f>
        <v/>
      </c>
      <c r="AJ42" s="182">
        <f>IF(input_data!M120="","",input_data!M120)</f>
        <v/>
      </c>
      <c r="AK42" s="182">
        <f>IF(input_data!N153="","",input_data!N153)</f>
        <v/>
      </c>
      <c r="AL42" s="182">
        <f>IF(input_data!M153="","",input_data!M153)</f>
        <v/>
      </c>
      <c r="AM42" s="182">
        <f>IF(input_data!N186="","",input_data!N186)</f>
        <v/>
      </c>
      <c r="AN42" s="182">
        <f>IF(input_data!M186="","",input_data!M186)</f>
        <v/>
      </c>
      <c r="AO42" s="183" t="inlineStr">
        <is>
          <t>----------</t>
        </is>
      </c>
      <c r="AP42" s="182">
        <f>IF(input_data!J17="","",input_data!J17)</f>
        <v/>
      </c>
      <c r="AQ42" s="182">
        <f>IF(input_data!J52="","",input_data!J52)</f>
        <v/>
      </c>
      <c r="AR42" s="182">
        <f>IF(input_data!J86="","",input_data!J86)</f>
        <v/>
      </c>
      <c r="AS42" s="182">
        <f>IF(input_data!J120="","",input_data!J120)</f>
        <v/>
      </c>
      <c r="AT42" s="182">
        <f>IF(input_data!J153="","",input_data!J153)</f>
        <v/>
      </c>
      <c r="AU42" s="182">
        <f>IF(input_data!J186="","",input_data!J186)</f>
        <v/>
      </c>
      <c r="AV42" s="183" t="inlineStr">
        <is>
          <t>----------</t>
        </is>
      </c>
      <c r="AW42" s="182">
        <f>IF(input_data!K17="","",input_data!K17)</f>
        <v/>
      </c>
      <c r="AX42" s="182">
        <f>IF(input_data!L17="","",input_data!L17)</f>
        <v/>
      </c>
      <c r="AY42" s="182">
        <f>IFERROR(IF(OR(AW42="",AX42=""),"",AX42/AW42),"")</f>
        <v/>
      </c>
      <c r="AZ42" s="182">
        <f>IF(input_data!K52="","",input_data!K52)</f>
        <v/>
      </c>
      <c r="BA42" s="182">
        <f>IF(input_data!L52="","",input_data!L52)</f>
        <v/>
      </c>
      <c r="BB42" s="182">
        <f>IFERROR(IF(OR(AZ42="",BA42=""),"",BA42/AZ42),"")</f>
        <v/>
      </c>
      <c r="BC42" s="182">
        <f>IF(input_data!K86="","",input_data!K86)</f>
        <v/>
      </c>
      <c r="BD42" s="182">
        <f>IF(input_data!L86="","",input_data!L86)</f>
        <v/>
      </c>
      <c r="BE42" s="182">
        <f>IFERROR(IF(OR(BC42="",BD42=""),"",BD42/BC42),"")</f>
        <v/>
      </c>
      <c r="BF42" s="182">
        <f>IF(input_data!K120="","",input_data!K120)</f>
        <v/>
      </c>
      <c r="BG42" s="182">
        <f>IF(input_data!L120="","",input_data!L120)</f>
        <v/>
      </c>
      <c r="BH42" s="182">
        <f>IFERROR(IF(OR(BF42="",BG42=""),"",BG42/BF42),"")</f>
        <v/>
      </c>
      <c r="BI42" s="182">
        <f>IF(input_data!K153="","",input_data!K153)</f>
        <v/>
      </c>
      <c r="BJ42" s="182">
        <f>IF(input_data!L153="","",input_data!L153)</f>
        <v/>
      </c>
      <c r="BK42" s="182">
        <f>IFERROR(IF(OR(BI42="",BJ42=""),"",BJ42/BI42),"")</f>
        <v/>
      </c>
      <c r="BL42" s="182">
        <f>IF(input_data!K186="","",input_data!K186)</f>
        <v/>
      </c>
      <c r="BM42" s="182">
        <f>IF(input_data!L186="","",input_data!L186)</f>
        <v/>
      </c>
      <c r="BN42" s="182">
        <f>IFERROR(IF(OR(BL42="",BM42=""),"",BM42/BL42),"")</f>
        <v/>
      </c>
      <c r="BO42" s="183" t="inlineStr">
        <is>
          <t>----------</t>
        </is>
      </c>
      <c r="BP42" s="182">
        <f>IF(AY42="","",AY42)</f>
        <v/>
      </c>
      <c r="BQ42" s="182">
        <f>IF(BB42="","",BB42)</f>
        <v/>
      </c>
      <c r="BR42" s="182">
        <f>IF(BE42="","",BE42)</f>
        <v/>
      </c>
      <c r="BS42" s="182">
        <f>IF(BH42="","",BH42)</f>
        <v/>
      </c>
      <c r="BT42" s="182">
        <f>IF(BK42="","",BK42)</f>
        <v/>
      </c>
      <c r="BU42" s="184">
        <f>IF(BN42="","",BN42)</f>
        <v/>
      </c>
    </row>
    <row r="43">
      <c r="A43" s="181" t="n">
        <v>15</v>
      </c>
      <c r="B43" s="182" t="n">
        <v>0.5</v>
      </c>
      <c r="C43" s="182">
        <f>IF(input_data!N18="","",input_data!N18)</f>
        <v/>
      </c>
      <c r="D43" s="182">
        <f>IF(input_data!K18="","",input_data!K18)</f>
        <v/>
      </c>
      <c r="E43" s="182">
        <f>IF(input_data!N53="","",input_data!N53)</f>
        <v/>
      </c>
      <c r="F43" s="182">
        <f>IF(input_data!K53="","",input_data!K53)</f>
        <v/>
      </c>
      <c r="G43" s="182">
        <f>IF(input_data!N87="","",input_data!N87)</f>
        <v/>
      </c>
      <c r="H43" s="182">
        <f>IF(input_data!K87="","",input_data!K87)</f>
        <v/>
      </c>
      <c r="I43" s="182">
        <f>IF(input_data!N121="","",input_data!N121)</f>
        <v/>
      </c>
      <c r="J43" s="182">
        <f>IF(input_data!K121="","",input_data!K121)</f>
        <v/>
      </c>
      <c r="K43" s="182">
        <f>IF(input_data!N154="","",input_data!N154)</f>
        <v/>
      </c>
      <c r="L43" s="182">
        <f>IF(input_data!K154="","",input_data!K154)</f>
        <v/>
      </c>
      <c r="M43" s="182">
        <f>IF(input_data!N187="","",input_data!N187)</f>
        <v/>
      </c>
      <c r="N43" s="182">
        <f>IF(input_data!K187="","",input_data!K187)</f>
        <v/>
      </c>
      <c r="O43" s="183" t="inlineStr">
        <is>
          <t>----------</t>
        </is>
      </c>
      <c r="P43" s="182">
        <f>IF(input_data!N18="","",input_data!N18)</f>
        <v/>
      </c>
      <c r="Q43" s="182">
        <f>IF(input_data!L18="","",input_data!L18)</f>
        <v/>
      </c>
      <c r="R43" s="182">
        <f>IF(input_data!N53="","",input_data!N53)</f>
        <v/>
      </c>
      <c r="S43" s="182">
        <f>IF(input_data!L53="","",input_data!L53)</f>
        <v/>
      </c>
      <c r="T43" s="182">
        <f>IF(input_data!N87="","",input_data!N87)</f>
        <v/>
      </c>
      <c r="U43" s="182">
        <f>IF(input_data!L87="","",input_data!L87)</f>
        <v/>
      </c>
      <c r="V43" s="182">
        <f>IF(input_data!N121="","",input_data!N121)</f>
        <v/>
      </c>
      <c r="W43" s="182">
        <f>IF(input_data!L121="","",input_data!L121)</f>
        <v/>
      </c>
      <c r="X43" s="182">
        <f>IF(input_data!N154="","",input_data!N154)</f>
        <v/>
      </c>
      <c r="Y43" s="182">
        <f>IF(input_data!L154="","",input_data!L154)</f>
        <v/>
      </c>
      <c r="Z43" s="182">
        <f>IF(input_data!N187="","",input_data!N187)</f>
        <v/>
      </c>
      <c r="AA43" s="182">
        <f>IF(input_data!L187="","",input_data!L187)</f>
        <v/>
      </c>
      <c r="AB43" s="183" t="inlineStr">
        <is>
          <t>----------</t>
        </is>
      </c>
      <c r="AC43" s="182">
        <f>IF(input_data!N18="","",input_data!N18)</f>
        <v/>
      </c>
      <c r="AD43" s="182">
        <f>IF(input_data!M18="","",input_data!M18)</f>
        <v/>
      </c>
      <c r="AE43" s="182">
        <f>IF(input_data!N53="","",input_data!N53)</f>
        <v/>
      </c>
      <c r="AF43" s="182">
        <f>IF(input_data!M53="","",input_data!M53)</f>
        <v/>
      </c>
      <c r="AG43" s="182">
        <f>IF(input_data!N87="","",input_data!N87)</f>
        <v/>
      </c>
      <c r="AH43" s="182">
        <f>IF(input_data!M87="","",input_data!M87)</f>
        <v/>
      </c>
      <c r="AI43" s="182">
        <f>IF(input_data!N121="","",input_data!N121)</f>
        <v/>
      </c>
      <c r="AJ43" s="182">
        <f>IF(input_data!M121="","",input_data!M121)</f>
        <v/>
      </c>
      <c r="AK43" s="182">
        <f>IF(input_data!N154="","",input_data!N154)</f>
        <v/>
      </c>
      <c r="AL43" s="182">
        <f>IF(input_data!M154="","",input_data!M154)</f>
        <v/>
      </c>
      <c r="AM43" s="182">
        <f>IF(input_data!N187="","",input_data!N187)</f>
        <v/>
      </c>
      <c r="AN43" s="182">
        <f>IF(input_data!M187="","",input_data!M187)</f>
        <v/>
      </c>
      <c r="AO43" s="183" t="inlineStr">
        <is>
          <t>----------</t>
        </is>
      </c>
      <c r="AP43" s="182">
        <f>IF(input_data!J18="","",input_data!J18)</f>
        <v/>
      </c>
      <c r="AQ43" s="182">
        <f>IF(input_data!J53="","",input_data!J53)</f>
        <v/>
      </c>
      <c r="AR43" s="182">
        <f>IF(input_data!J87="","",input_data!J87)</f>
        <v/>
      </c>
      <c r="AS43" s="182">
        <f>IF(input_data!J121="","",input_data!J121)</f>
        <v/>
      </c>
      <c r="AT43" s="182">
        <f>IF(input_data!J154="","",input_data!J154)</f>
        <v/>
      </c>
      <c r="AU43" s="182">
        <f>IF(input_data!J187="","",input_data!J187)</f>
        <v/>
      </c>
      <c r="AV43" s="183" t="inlineStr">
        <is>
          <t>----------</t>
        </is>
      </c>
      <c r="AW43" s="182">
        <f>IF(input_data!K18="","",input_data!K18)</f>
        <v/>
      </c>
      <c r="AX43" s="182">
        <f>IF(input_data!L18="","",input_data!L18)</f>
        <v/>
      </c>
      <c r="AY43" s="182">
        <f>IFERROR(IF(OR(AW43="",AX43=""),"",AX43/AW43),"")</f>
        <v/>
      </c>
      <c r="AZ43" s="182">
        <f>IF(input_data!K53="","",input_data!K53)</f>
        <v/>
      </c>
      <c r="BA43" s="182">
        <f>IF(input_data!L53="","",input_data!L53)</f>
        <v/>
      </c>
      <c r="BB43" s="182">
        <f>IFERROR(IF(OR(AZ43="",BA43=""),"",BA43/AZ43),"")</f>
        <v/>
      </c>
      <c r="BC43" s="182">
        <f>IF(input_data!K87="","",input_data!K87)</f>
        <v/>
      </c>
      <c r="BD43" s="182">
        <f>IF(input_data!L87="","",input_data!L87)</f>
        <v/>
      </c>
      <c r="BE43" s="182">
        <f>IFERROR(IF(OR(BC43="",BD43=""),"",BD43/BC43),"")</f>
        <v/>
      </c>
      <c r="BF43" s="182">
        <f>IF(input_data!K121="","",input_data!K121)</f>
        <v/>
      </c>
      <c r="BG43" s="182">
        <f>IF(input_data!L121="","",input_data!L121)</f>
        <v/>
      </c>
      <c r="BH43" s="182">
        <f>IFERROR(IF(OR(BF43="",BG43=""),"",BG43/BF43),"")</f>
        <v/>
      </c>
      <c r="BI43" s="182">
        <f>IF(input_data!K154="","",input_data!K154)</f>
        <v/>
      </c>
      <c r="BJ43" s="182">
        <f>IF(input_data!L154="","",input_data!L154)</f>
        <v/>
      </c>
      <c r="BK43" s="182">
        <f>IFERROR(IF(OR(BI43="",BJ43=""),"",BJ43/BI43),"")</f>
        <v/>
      </c>
      <c r="BL43" s="182">
        <f>IF(input_data!K187="","",input_data!K187)</f>
        <v/>
      </c>
      <c r="BM43" s="182">
        <f>IF(input_data!L187="","",input_data!L187)</f>
        <v/>
      </c>
      <c r="BN43" s="182">
        <f>IFERROR(IF(OR(BL43="",BM43=""),"",BM43/BL43),"")</f>
        <v/>
      </c>
      <c r="BO43" s="183" t="inlineStr">
        <is>
          <t>----------</t>
        </is>
      </c>
      <c r="BP43" s="182">
        <f>IF(AY43="","",AY43)</f>
        <v/>
      </c>
      <c r="BQ43" s="182">
        <f>IF(BB43="","",BB43)</f>
        <v/>
      </c>
      <c r="BR43" s="182">
        <f>IF(BE43="","",BE43)</f>
        <v/>
      </c>
      <c r="BS43" s="182">
        <f>IF(BH43="","",BH43)</f>
        <v/>
      </c>
      <c r="BT43" s="182">
        <f>IF(BK43="","",BK43)</f>
        <v/>
      </c>
      <c r="BU43" s="184">
        <f>IF(BN43="","",BN43)</f>
        <v/>
      </c>
    </row>
    <row r="44">
      <c r="A44" s="181" t="n">
        <v>16</v>
      </c>
      <c r="B44" s="182" t="n">
        <v>0.5</v>
      </c>
      <c r="C44" s="182">
        <f>IF(input_data!N19="","",input_data!N19)</f>
        <v/>
      </c>
      <c r="D44" s="182">
        <f>IF(input_data!K19="","",input_data!K19)</f>
        <v/>
      </c>
      <c r="E44" s="182">
        <f>IF(input_data!N54="","",input_data!N54)</f>
        <v/>
      </c>
      <c r="F44" s="182">
        <f>IF(input_data!K54="","",input_data!K54)</f>
        <v/>
      </c>
      <c r="G44" s="182">
        <f>IF(input_data!N88="","",input_data!N88)</f>
        <v/>
      </c>
      <c r="H44" s="182">
        <f>IF(input_data!K88="","",input_data!K88)</f>
        <v/>
      </c>
      <c r="I44" s="182">
        <f>IF(input_data!N122="","",input_data!N122)</f>
        <v/>
      </c>
      <c r="J44" s="182">
        <f>IF(input_data!K122="","",input_data!K122)</f>
        <v/>
      </c>
      <c r="K44" s="182">
        <f>IF(input_data!N155="","",input_data!N155)</f>
        <v/>
      </c>
      <c r="L44" s="182">
        <f>IF(input_data!K155="","",input_data!K155)</f>
        <v/>
      </c>
      <c r="M44" s="182">
        <f>IF(input_data!N188="","",input_data!N188)</f>
        <v/>
      </c>
      <c r="N44" s="182">
        <f>IF(input_data!K188="","",input_data!K188)</f>
        <v/>
      </c>
      <c r="O44" s="183" t="inlineStr">
        <is>
          <t>----------</t>
        </is>
      </c>
      <c r="P44" s="182">
        <f>IF(input_data!N19="","",input_data!N19)</f>
        <v/>
      </c>
      <c r="Q44" s="182">
        <f>IF(input_data!L19="","",input_data!L19)</f>
        <v/>
      </c>
      <c r="R44" s="182">
        <f>IF(input_data!N54="","",input_data!N54)</f>
        <v/>
      </c>
      <c r="S44" s="182">
        <f>IF(input_data!L54="","",input_data!L54)</f>
        <v/>
      </c>
      <c r="T44" s="182">
        <f>IF(input_data!N88="","",input_data!N88)</f>
        <v/>
      </c>
      <c r="U44" s="182">
        <f>IF(input_data!L88="","",input_data!L88)</f>
        <v/>
      </c>
      <c r="V44" s="182">
        <f>IF(input_data!N122="","",input_data!N122)</f>
        <v/>
      </c>
      <c r="W44" s="182">
        <f>IF(input_data!L122="","",input_data!L122)</f>
        <v/>
      </c>
      <c r="X44" s="182">
        <f>IF(input_data!N155="","",input_data!N155)</f>
        <v/>
      </c>
      <c r="Y44" s="182">
        <f>IF(input_data!L155="","",input_data!L155)</f>
        <v/>
      </c>
      <c r="Z44" s="182">
        <f>IF(input_data!N188="","",input_data!N188)</f>
        <v/>
      </c>
      <c r="AA44" s="182">
        <f>IF(input_data!L188="","",input_data!L188)</f>
        <v/>
      </c>
      <c r="AB44" s="183" t="inlineStr">
        <is>
          <t>----------</t>
        </is>
      </c>
      <c r="AC44" s="182">
        <f>IF(input_data!N19="","",input_data!N19)</f>
        <v/>
      </c>
      <c r="AD44" s="182">
        <f>IF(input_data!M19="","",input_data!M19)</f>
        <v/>
      </c>
      <c r="AE44" s="182">
        <f>IF(input_data!N54="","",input_data!N54)</f>
        <v/>
      </c>
      <c r="AF44" s="182">
        <f>IF(input_data!M54="","",input_data!M54)</f>
        <v/>
      </c>
      <c r="AG44" s="182">
        <f>IF(input_data!N88="","",input_data!N88)</f>
        <v/>
      </c>
      <c r="AH44" s="182">
        <f>IF(input_data!M88="","",input_data!M88)</f>
        <v/>
      </c>
      <c r="AI44" s="182">
        <f>IF(input_data!N122="","",input_data!N122)</f>
        <v/>
      </c>
      <c r="AJ44" s="182">
        <f>IF(input_data!M122="","",input_data!M122)</f>
        <v/>
      </c>
      <c r="AK44" s="182">
        <f>IF(input_data!N155="","",input_data!N155)</f>
        <v/>
      </c>
      <c r="AL44" s="182">
        <f>IF(input_data!M155="","",input_data!M155)</f>
        <v/>
      </c>
      <c r="AM44" s="182">
        <f>IF(input_data!N188="","",input_data!N188)</f>
        <v/>
      </c>
      <c r="AN44" s="182">
        <f>IF(input_data!M188="","",input_data!M188)</f>
        <v/>
      </c>
      <c r="AO44" s="183" t="inlineStr">
        <is>
          <t>----------</t>
        </is>
      </c>
      <c r="AP44" s="182">
        <f>IF(input_data!J19="","",input_data!J19)</f>
        <v/>
      </c>
      <c r="AQ44" s="182">
        <f>IF(input_data!J54="","",input_data!J54)</f>
        <v/>
      </c>
      <c r="AR44" s="182">
        <f>IF(input_data!J88="","",input_data!J88)</f>
        <v/>
      </c>
      <c r="AS44" s="182">
        <f>IF(input_data!J122="","",input_data!J122)</f>
        <v/>
      </c>
      <c r="AT44" s="182">
        <f>IF(input_data!J155="","",input_data!J155)</f>
        <v/>
      </c>
      <c r="AU44" s="182">
        <f>IF(input_data!J188="","",input_data!J188)</f>
        <v/>
      </c>
      <c r="AV44" s="183" t="inlineStr">
        <is>
          <t>----------</t>
        </is>
      </c>
      <c r="AW44" s="182">
        <f>IF(input_data!K19="","",input_data!K19)</f>
        <v/>
      </c>
      <c r="AX44" s="182">
        <f>IF(input_data!L19="","",input_data!L19)</f>
        <v/>
      </c>
      <c r="AY44" s="182">
        <f>IFERROR(IF(OR(AW44="",AX44=""),"",AX44/AW44),"")</f>
        <v/>
      </c>
      <c r="AZ44" s="182">
        <f>IF(input_data!K54="","",input_data!K54)</f>
        <v/>
      </c>
      <c r="BA44" s="182">
        <f>IF(input_data!L54="","",input_data!L54)</f>
        <v/>
      </c>
      <c r="BB44" s="182">
        <f>IFERROR(IF(OR(AZ44="",BA44=""),"",BA44/AZ44),"")</f>
        <v/>
      </c>
      <c r="BC44" s="182">
        <f>IF(input_data!K88="","",input_data!K88)</f>
        <v/>
      </c>
      <c r="BD44" s="182">
        <f>IF(input_data!L88="","",input_data!L88)</f>
        <v/>
      </c>
      <c r="BE44" s="182">
        <f>IFERROR(IF(OR(BC44="",BD44=""),"",BD44/BC44),"")</f>
        <v/>
      </c>
      <c r="BF44" s="182">
        <f>IF(input_data!K122="","",input_data!K122)</f>
        <v/>
      </c>
      <c r="BG44" s="182">
        <f>IF(input_data!L122="","",input_data!L122)</f>
        <v/>
      </c>
      <c r="BH44" s="182">
        <f>IFERROR(IF(OR(BF44="",BG44=""),"",BG44/BF44),"")</f>
        <v/>
      </c>
      <c r="BI44" s="182">
        <f>IF(input_data!K155="","",input_data!K155)</f>
        <v/>
      </c>
      <c r="BJ44" s="182">
        <f>IF(input_data!L155="","",input_data!L155)</f>
        <v/>
      </c>
      <c r="BK44" s="182">
        <f>IFERROR(IF(OR(BI44="",BJ44=""),"",BJ44/BI44),"")</f>
        <v/>
      </c>
      <c r="BL44" s="182">
        <f>IF(input_data!K188="","",input_data!K188)</f>
        <v/>
      </c>
      <c r="BM44" s="182">
        <f>IF(input_data!L188="","",input_data!L188)</f>
        <v/>
      </c>
      <c r="BN44" s="182">
        <f>IFERROR(IF(OR(BL44="",BM44=""),"",BM44/BL44),"")</f>
        <v/>
      </c>
      <c r="BO44" s="183" t="inlineStr">
        <is>
          <t>----------</t>
        </is>
      </c>
      <c r="BP44" s="182">
        <f>IF(AY44="","",AY44)</f>
        <v/>
      </c>
      <c r="BQ44" s="182">
        <f>IF(BB44="","",BB44)</f>
        <v/>
      </c>
      <c r="BR44" s="182">
        <f>IF(BE44="","",BE44)</f>
        <v/>
      </c>
      <c r="BS44" s="182">
        <f>IF(BH44="","",BH44)</f>
        <v/>
      </c>
      <c r="BT44" s="182">
        <f>IF(BK44="","",BK44)</f>
        <v/>
      </c>
      <c r="BU44" s="184">
        <f>IF(BN44="","",BN44)</f>
        <v/>
      </c>
    </row>
    <row r="45">
      <c r="A45" s="181" t="n">
        <v>17</v>
      </c>
      <c r="B45" s="182" t="n">
        <v>0.5</v>
      </c>
      <c r="C45" s="182">
        <f>IF(input_data!N20="","",input_data!N20)</f>
        <v/>
      </c>
      <c r="D45" s="182">
        <f>IF(input_data!K20="","",input_data!K20)</f>
        <v/>
      </c>
      <c r="E45" s="182">
        <f>IF(input_data!N55="","",input_data!N55)</f>
        <v/>
      </c>
      <c r="F45" s="182">
        <f>IF(input_data!K55="","",input_data!K55)</f>
        <v/>
      </c>
      <c r="G45" s="182">
        <f>IF(input_data!N89="","",input_data!N89)</f>
        <v/>
      </c>
      <c r="H45" s="182">
        <f>IF(input_data!K89="","",input_data!K89)</f>
        <v/>
      </c>
      <c r="I45" s="182">
        <f>IF(input_data!N123="","",input_data!N123)</f>
        <v/>
      </c>
      <c r="J45" s="182">
        <f>IF(input_data!K123="","",input_data!K123)</f>
        <v/>
      </c>
      <c r="K45" s="182">
        <f>IF(input_data!N156="","",input_data!N156)</f>
        <v/>
      </c>
      <c r="L45" s="182">
        <f>IF(input_data!K156="","",input_data!K156)</f>
        <v/>
      </c>
      <c r="M45" s="182">
        <f>IF(input_data!N189="","",input_data!N189)</f>
        <v/>
      </c>
      <c r="N45" s="182">
        <f>IF(input_data!K189="","",input_data!K189)</f>
        <v/>
      </c>
      <c r="O45" s="183" t="inlineStr">
        <is>
          <t>----------</t>
        </is>
      </c>
      <c r="P45" s="182">
        <f>IF(input_data!N20="","",input_data!N20)</f>
        <v/>
      </c>
      <c r="Q45" s="182">
        <f>IF(input_data!L20="","",input_data!L20)</f>
        <v/>
      </c>
      <c r="R45" s="182">
        <f>IF(input_data!N55="","",input_data!N55)</f>
        <v/>
      </c>
      <c r="S45" s="182">
        <f>IF(input_data!L55="","",input_data!L55)</f>
        <v/>
      </c>
      <c r="T45" s="182">
        <f>IF(input_data!N89="","",input_data!N89)</f>
        <v/>
      </c>
      <c r="U45" s="182">
        <f>IF(input_data!L89="","",input_data!L89)</f>
        <v/>
      </c>
      <c r="V45" s="182">
        <f>IF(input_data!N123="","",input_data!N123)</f>
        <v/>
      </c>
      <c r="W45" s="182">
        <f>IF(input_data!L123="","",input_data!L123)</f>
        <v/>
      </c>
      <c r="X45" s="182">
        <f>IF(input_data!N156="","",input_data!N156)</f>
        <v/>
      </c>
      <c r="Y45" s="182">
        <f>IF(input_data!L156="","",input_data!L156)</f>
        <v/>
      </c>
      <c r="Z45" s="182">
        <f>IF(input_data!N189="","",input_data!N189)</f>
        <v/>
      </c>
      <c r="AA45" s="182">
        <f>IF(input_data!L189="","",input_data!L189)</f>
        <v/>
      </c>
      <c r="AB45" s="183" t="inlineStr">
        <is>
          <t>----------</t>
        </is>
      </c>
      <c r="AC45" s="182">
        <f>IF(input_data!N20="","",input_data!N20)</f>
        <v/>
      </c>
      <c r="AD45" s="182">
        <f>IF(input_data!M20="","",input_data!M20)</f>
        <v/>
      </c>
      <c r="AE45" s="182">
        <f>IF(input_data!N55="","",input_data!N55)</f>
        <v/>
      </c>
      <c r="AF45" s="182">
        <f>IF(input_data!M55="","",input_data!M55)</f>
        <v/>
      </c>
      <c r="AG45" s="182">
        <f>IF(input_data!N89="","",input_data!N89)</f>
        <v/>
      </c>
      <c r="AH45" s="182">
        <f>IF(input_data!M89="","",input_data!M89)</f>
        <v/>
      </c>
      <c r="AI45" s="182">
        <f>IF(input_data!N123="","",input_data!N123)</f>
        <v/>
      </c>
      <c r="AJ45" s="182">
        <f>IF(input_data!M123="","",input_data!M123)</f>
        <v/>
      </c>
      <c r="AK45" s="182">
        <f>IF(input_data!N156="","",input_data!N156)</f>
        <v/>
      </c>
      <c r="AL45" s="182">
        <f>IF(input_data!M156="","",input_data!M156)</f>
        <v/>
      </c>
      <c r="AM45" s="182">
        <f>IF(input_data!N189="","",input_data!N189)</f>
        <v/>
      </c>
      <c r="AN45" s="182">
        <f>IF(input_data!M189="","",input_data!M189)</f>
        <v/>
      </c>
      <c r="AO45" s="183" t="inlineStr">
        <is>
          <t>----------</t>
        </is>
      </c>
      <c r="AP45" s="182">
        <f>IF(input_data!J20="","",input_data!J20)</f>
        <v/>
      </c>
      <c r="AQ45" s="182">
        <f>IF(input_data!J55="","",input_data!J55)</f>
        <v/>
      </c>
      <c r="AR45" s="182">
        <f>IF(input_data!J89="","",input_data!J89)</f>
        <v/>
      </c>
      <c r="AS45" s="182">
        <f>IF(input_data!J123="","",input_data!J123)</f>
        <v/>
      </c>
      <c r="AT45" s="182">
        <f>IF(input_data!J156="","",input_data!J156)</f>
        <v/>
      </c>
      <c r="AU45" s="182">
        <f>IF(input_data!J189="","",input_data!J189)</f>
        <v/>
      </c>
      <c r="AV45" s="183" t="inlineStr">
        <is>
          <t>----------</t>
        </is>
      </c>
      <c r="AW45" s="182">
        <f>IF(input_data!K20="","",input_data!K20)</f>
        <v/>
      </c>
      <c r="AX45" s="182">
        <f>IF(input_data!L20="","",input_data!L20)</f>
        <v/>
      </c>
      <c r="AY45" s="182">
        <f>IFERROR(IF(OR(AW45="",AX45=""),"",AX45/AW45),"")</f>
        <v/>
      </c>
      <c r="AZ45" s="182">
        <f>IF(input_data!K55="","",input_data!K55)</f>
        <v/>
      </c>
      <c r="BA45" s="182">
        <f>IF(input_data!L55="","",input_data!L55)</f>
        <v/>
      </c>
      <c r="BB45" s="182">
        <f>IFERROR(IF(OR(AZ45="",BA45=""),"",BA45/AZ45),"")</f>
        <v/>
      </c>
      <c r="BC45" s="182">
        <f>IF(input_data!K89="","",input_data!K89)</f>
        <v/>
      </c>
      <c r="BD45" s="182">
        <f>IF(input_data!L89="","",input_data!L89)</f>
        <v/>
      </c>
      <c r="BE45" s="182">
        <f>IFERROR(IF(OR(BC45="",BD45=""),"",BD45/BC45),"")</f>
        <v/>
      </c>
      <c r="BF45" s="182">
        <f>IF(input_data!K123="","",input_data!K123)</f>
        <v/>
      </c>
      <c r="BG45" s="182">
        <f>IF(input_data!L123="","",input_data!L123)</f>
        <v/>
      </c>
      <c r="BH45" s="182">
        <f>IFERROR(IF(OR(BF45="",BG45=""),"",BG45/BF45),"")</f>
        <v/>
      </c>
      <c r="BI45" s="182">
        <f>IF(input_data!K156="","",input_data!K156)</f>
        <v/>
      </c>
      <c r="BJ45" s="182">
        <f>IF(input_data!L156="","",input_data!L156)</f>
        <v/>
      </c>
      <c r="BK45" s="182">
        <f>IFERROR(IF(OR(BI45="",BJ45=""),"",BJ45/BI45),"")</f>
        <v/>
      </c>
      <c r="BL45" s="182">
        <f>IF(input_data!K189="","",input_data!K189)</f>
        <v/>
      </c>
      <c r="BM45" s="182">
        <f>IF(input_data!L189="","",input_data!L189)</f>
        <v/>
      </c>
      <c r="BN45" s="182">
        <f>IFERROR(IF(OR(BL45="",BM45=""),"",BM45/BL45),"")</f>
        <v/>
      </c>
      <c r="BO45" s="183" t="inlineStr">
        <is>
          <t>----------</t>
        </is>
      </c>
      <c r="BP45" s="182">
        <f>IF(AY45="","",AY45)</f>
        <v/>
      </c>
      <c r="BQ45" s="182">
        <f>IF(BB45="","",BB45)</f>
        <v/>
      </c>
      <c r="BR45" s="182">
        <f>IF(BE45="","",BE45)</f>
        <v/>
      </c>
      <c r="BS45" s="182">
        <f>IF(BH45="","",BH45)</f>
        <v/>
      </c>
      <c r="BT45" s="182">
        <f>IF(BK45="","",BK45)</f>
        <v/>
      </c>
      <c r="BU45" s="184">
        <f>IF(BN45="","",BN45)</f>
        <v/>
      </c>
    </row>
    <row r="46">
      <c r="A46" s="181" t="n">
        <v>18</v>
      </c>
      <c r="B46" s="182" t="n">
        <v>0.5</v>
      </c>
      <c r="C46" s="182">
        <f>IF(input_data!N21="","",input_data!N21)</f>
        <v/>
      </c>
      <c r="D46" s="182">
        <f>IF(input_data!K21="","",input_data!K21)</f>
        <v/>
      </c>
      <c r="E46" s="182">
        <f>IF(input_data!N56="","",input_data!N56)</f>
        <v/>
      </c>
      <c r="F46" s="182">
        <f>IF(input_data!K56="","",input_data!K56)</f>
        <v/>
      </c>
      <c r="G46" s="182">
        <f>IF(input_data!N90="","",input_data!N90)</f>
        <v/>
      </c>
      <c r="H46" s="182">
        <f>IF(input_data!K90="","",input_data!K90)</f>
        <v/>
      </c>
      <c r="I46" s="182">
        <f>IF(input_data!N124="","",input_data!N124)</f>
        <v/>
      </c>
      <c r="J46" s="182">
        <f>IF(input_data!K124="","",input_data!K124)</f>
        <v/>
      </c>
      <c r="K46" s="182">
        <f>IF(input_data!N157="","",input_data!N157)</f>
        <v/>
      </c>
      <c r="L46" s="182">
        <f>IF(input_data!K157="","",input_data!K157)</f>
        <v/>
      </c>
      <c r="M46" s="182">
        <f>IF(input_data!N190="","",input_data!N190)</f>
        <v/>
      </c>
      <c r="N46" s="182">
        <f>IF(input_data!K190="","",input_data!K190)</f>
        <v/>
      </c>
      <c r="O46" s="183" t="inlineStr">
        <is>
          <t>----------</t>
        </is>
      </c>
      <c r="P46" s="182">
        <f>IF(input_data!N21="","",input_data!N21)</f>
        <v/>
      </c>
      <c r="Q46" s="182">
        <f>IF(input_data!L21="","",input_data!L21)</f>
        <v/>
      </c>
      <c r="R46" s="182">
        <f>IF(input_data!N56="","",input_data!N56)</f>
        <v/>
      </c>
      <c r="S46" s="182">
        <f>IF(input_data!L56="","",input_data!L56)</f>
        <v/>
      </c>
      <c r="T46" s="182">
        <f>IF(input_data!N90="","",input_data!N90)</f>
        <v/>
      </c>
      <c r="U46" s="182">
        <f>IF(input_data!L90="","",input_data!L90)</f>
        <v/>
      </c>
      <c r="V46" s="182">
        <f>IF(input_data!N124="","",input_data!N124)</f>
        <v/>
      </c>
      <c r="W46" s="182">
        <f>IF(input_data!L124="","",input_data!L124)</f>
        <v/>
      </c>
      <c r="X46" s="182">
        <f>IF(input_data!N157="","",input_data!N157)</f>
        <v/>
      </c>
      <c r="Y46" s="182">
        <f>IF(input_data!L157="","",input_data!L157)</f>
        <v/>
      </c>
      <c r="Z46" s="182">
        <f>IF(input_data!N190="","",input_data!N190)</f>
        <v/>
      </c>
      <c r="AA46" s="182">
        <f>IF(input_data!L190="","",input_data!L190)</f>
        <v/>
      </c>
      <c r="AB46" s="183" t="inlineStr">
        <is>
          <t>----------</t>
        </is>
      </c>
      <c r="AC46" s="182">
        <f>IF(input_data!N21="","",input_data!N21)</f>
        <v/>
      </c>
      <c r="AD46" s="182">
        <f>IF(input_data!M21="","",input_data!M21)</f>
        <v/>
      </c>
      <c r="AE46" s="182">
        <f>IF(input_data!N56="","",input_data!N56)</f>
        <v/>
      </c>
      <c r="AF46" s="182">
        <f>IF(input_data!M56="","",input_data!M56)</f>
        <v/>
      </c>
      <c r="AG46" s="182">
        <f>IF(input_data!N90="","",input_data!N90)</f>
        <v/>
      </c>
      <c r="AH46" s="182">
        <f>IF(input_data!M90="","",input_data!M90)</f>
        <v/>
      </c>
      <c r="AI46" s="182">
        <f>IF(input_data!N124="","",input_data!N124)</f>
        <v/>
      </c>
      <c r="AJ46" s="182">
        <f>IF(input_data!M124="","",input_data!M124)</f>
        <v/>
      </c>
      <c r="AK46" s="182">
        <f>IF(input_data!N157="","",input_data!N157)</f>
        <v/>
      </c>
      <c r="AL46" s="182">
        <f>IF(input_data!M157="","",input_data!M157)</f>
        <v/>
      </c>
      <c r="AM46" s="182">
        <f>IF(input_data!N190="","",input_data!N190)</f>
        <v/>
      </c>
      <c r="AN46" s="182">
        <f>IF(input_data!M190="","",input_data!M190)</f>
        <v/>
      </c>
      <c r="AO46" s="183" t="inlineStr">
        <is>
          <t>----------</t>
        </is>
      </c>
      <c r="AP46" s="182">
        <f>IF(input_data!J21="","",input_data!J21)</f>
        <v/>
      </c>
      <c r="AQ46" s="182">
        <f>IF(input_data!J56="","",input_data!J56)</f>
        <v/>
      </c>
      <c r="AR46" s="182">
        <f>IF(input_data!J90="","",input_data!J90)</f>
        <v/>
      </c>
      <c r="AS46" s="182">
        <f>IF(input_data!J124="","",input_data!J124)</f>
        <v/>
      </c>
      <c r="AT46" s="182">
        <f>IF(input_data!J157="","",input_data!J157)</f>
        <v/>
      </c>
      <c r="AU46" s="182">
        <f>IF(input_data!J190="","",input_data!J190)</f>
        <v/>
      </c>
      <c r="AV46" s="183" t="inlineStr">
        <is>
          <t>----------</t>
        </is>
      </c>
      <c r="AW46" s="182">
        <f>IF(input_data!K21="","",input_data!K21)</f>
        <v/>
      </c>
      <c r="AX46" s="182">
        <f>IF(input_data!L21="","",input_data!L21)</f>
        <v/>
      </c>
      <c r="AY46" s="182">
        <f>IFERROR(IF(OR(AW46="",AX46=""),"",AX46/AW46),"")</f>
        <v/>
      </c>
      <c r="AZ46" s="182">
        <f>IF(input_data!K56="","",input_data!K56)</f>
        <v/>
      </c>
      <c r="BA46" s="182">
        <f>IF(input_data!L56="","",input_data!L56)</f>
        <v/>
      </c>
      <c r="BB46" s="182">
        <f>IFERROR(IF(OR(AZ46="",BA46=""),"",BA46/AZ46),"")</f>
        <v/>
      </c>
      <c r="BC46" s="182">
        <f>IF(input_data!K90="","",input_data!K90)</f>
        <v/>
      </c>
      <c r="BD46" s="182">
        <f>IF(input_data!L90="","",input_data!L90)</f>
        <v/>
      </c>
      <c r="BE46" s="182">
        <f>IFERROR(IF(OR(BC46="",BD46=""),"",BD46/BC46),"")</f>
        <v/>
      </c>
      <c r="BF46" s="182">
        <f>IF(input_data!K124="","",input_data!K124)</f>
        <v/>
      </c>
      <c r="BG46" s="182">
        <f>IF(input_data!L124="","",input_data!L124)</f>
        <v/>
      </c>
      <c r="BH46" s="182">
        <f>IFERROR(IF(OR(BF46="",BG46=""),"",BG46/BF46),"")</f>
        <v/>
      </c>
      <c r="BI46" s="182">
        <f>IF(input_data!K157="","",input_data!K157)</f>
        <v/>
      </c>
      <c r="BJ46" s="182">
        <f>IF(input_data!L157="","",input_data!L157)</f>
        <v/>
      </c>
      <c r="BK46" s="182">
        <f>IFERROR(IF(OR(BI46="",BJ46=""),"",BJ46/BI46),"")</f>
        <v/>
      </c>
      <c r="BL46" s="182">
        <f>IF(input_data!K190="","",input_data!K190)</f>
        <v/>
      </c>
      <c r="BM46" s="182">
        <f>IF(input_data!L190="","",input_data!L190)</f>
        <v/>
      </c>
      <c r="BN46" s="182">
        <f>IFERROR(IF(OR(BL46="",BM46=""),"",BM46/BL46),"")</f>
        <v/>
      </c>
      <c r="BO46" s="183" t="inlineStr">
        <is>
          <t>----------</t>
        </is>
      </c>
      <c r="BP46" s="182">
        <f>IF(AY46="","",AY46)</f>
        <v/>
      </c>
      <c r="BQ46" s="182">
        <f>IF(BB46="","",BB46)</f>
        <v/>
      </c>
      <c r="BR46" s="182">
        <f>IF(BE46="","",BE46)</f>
        <v/>
      </c>
      <c r="BS46" s="182">
        <f>IF(BH46="","",BH46)</f>
        <v/>
      </c>
      <c r="BT46" s="182">
        <f>IF(BK46="","",BK46)</f>
        <v/>
      </c>
      <c r="BU46" s="184">
        <f>IF(BN46="","",BN46)</f>
        <v/>
      </c>
    </row>
    <row r="47">
      <c r="A47" s="181" t="n">
        <v>19</v>
      </c>
      <c r="B47" s="182" t="n">
        <v>0.5</v>
      </c>
      <c r="C47" s="182">
        <f>IF(input_data!N22="","",input_data!N22)</f>
        <v/>
      </c>
      <c r="D47" s="182">
        <f>IF(input_data!K22="","",input_data!K22)</f>
        <v/>
      </c>
      <c r="E47" s="182">
        <f>IF(input_data!N57="","",input_data!N57)</f>
        <v/>
      </c>
      <c r="F47" s="182">
        <f>IF(input_data!K57="","",input_data!K57)</f>
        <v/>
      </c>
      <c r="G47" s="182">
        <f>IF(input_data!N91="","",input_data!N91)</f>
        <v/>
      </c>
      <c r="H47" s="182">
        <f>IF(input_data!K91="","",input_data!K91)</f>
        <v/>
      </c>
      <c r="I47" s="182">
        <f>IF(input_data!N125="","",input_data!N125)</f>
        <v/>
      </c>
      <c r="J47" s="182">
        <f>IF(input_data!K125="","",input_data!K125)</f>
        <v/>
      </c>
      <c r="K47" s="182">
        <f>IF(input_data!N158="","",input_data!N158)</f>
        <v/>
      </c>
      <c r="L47" s="182">
        <f>IF(input_data!K158="","",input_data!K158)</f>
        <v/>
      </c>
      <c r="M47" s="182">
        <f>IF(input_data!N191="","",input_data!N191)</f>
        <v/>
      </c>
      <c r="N47" s="182">
        <f>IF(input_data!K191="","",input_data!K191)</f>
        <v/>
      </c>
      <c r="O47" s="183" t="inlineStr">
        <is>
          <t>----------</t>
        </is>
      </c>
      <c r="P47" s="182">
        <f>IF(input_data!N22="","",input_data!N22)</f>
        <v/>
      </c>
      <c r="Q47" s="182">
        <f>IF(input_data!L22="","",input_data!L22)</f>
        <v/>
      </c>
      <c r="R47" s="182">
        <f>IF(input_data!N57="","",input_data!N57)</f>
        <v/>
      </c>
      <c r="S47" s="182">
        <f>IF(input_data!L57="","",input_data!L57)</f>
        <v/>
      </c>
      <c r="T47" s="182">
        <f>IF(input_data!N91="","",input_data!N91)</f>
        <v/>
      </c>
      <c r="U47" s="182">
        <f>IF(input_data!L91="","",input_data!L91)</f>
        <v/>
      </c>
      <c r="V47" s="182">
        <f>IF(input_data!N125="","",input_data!N125)</f>
        <v/>
      </c>
      <c r="W47" s="182">
        <f>IF(input_data!L125="","",input_data!L125)</f>
        <v/>
      </c>
      <c r="X47" s="182">
        <f>IF(input_data!N158="","",input_data!N158)</f>
        <v/>
      </c>
      <c r="Y47" s="182">
        <f>IF(input_data!L158="","",input_data!L158)</f>
        <v/>
      </c>
      <c r="Z47" s="182">
        <f>IF(input_data!N191="","",input_data!N191)</f>
        <v/>
      </c>
      <c r="AA47" s="182">
        <f>IF(input_data!L191="","",input_data!L191)</f>
        <v/>
      </c>
      <c r="AB47" s="183" t="inlineStr">
        <is>
          <t>----------</t>
        </is>
      </c>
      <c r="AC47" s="182">
        <f>IF(input_data!N22="","",input_data!N22)</f>
        <v/>
      </c>
      <c r="AD47" s="182">
        <f>IF(input_data!M22="","",input_data!M22)</f>
        <v/>
      </c>
      <c r="AE47" s="182">
        <f>IF(input_data!N57="","",input_data!N57)</f>
        <v/>
      </c>
      <c r="AF47" s="182">
        <f>IF(input_data!M57="","",input_data!M57)</f>
        <v/>
      </c>
      <c r="AG47" s="182">
        <f>IF(input_data!N91="","",input_data!N91)</f>
        <v/>
      </c>
      <c r="AH47" s="182">
        <f>IF(input_data!M91="","",input_data!M91)</f>
        <v/>
      </c>
      <c r="AI47" s="182">
        <f>IF(input_data!N125="","",input_data!N125)</f>
        <v/>
      </c>
      <c r="AJ47" s="182">
        <f>IF(input_data!M125="","",input_data!M125)</f>
        <v/>
      </c>
      <c r="AK47" s="182">
        <f>IF(input_data!N158="","",input_data!N158)</f>
        <v/>
      </c>
      <c r="AL47" s="182">
        <f>IF(input_data!M158="","",input_data!M158)</f>
        <v/>
      </c>
      <c r="AM47" s="182">
        <f>IF(input_data!N191="","",input_data!N191)</f>
        <v/>
      </c>
      <c r="AN47" s="182">
        <f>IF(input_data!M191="","",input_data!M191)</f>
        <v/>
      </c>
      <c r="AO47" s="183" t="inlineStr">
        <is>
          <t>----------</t>
        </is>
      </c>
      <c r="AP47" s="182">
        <f>IF(input_data!J22="","",input_data!J22)</f>
        <v/>
      </c>
      <c r="AQ47" s="182">
        <f>IF(input_data!J57="","",input_data!J57)</f>
        <v/>
      </c>
      <c r="AR47" s="182">
        <f>IF(input_data!J91="","",input_data!J91)</f>
        <v/>
      </c>
      <c r="AS47" s="182">
        <f>IF(input_data!J125="","",input_data!J125)</f>
        <v/>
      </c>
      <c r="AT47" s="182">
        <f>IF(input_data!J158="","",input_data!J158)</f>
        <v/>
      </c>
      <c r="AU47" s="182">
        <f>IF(input_data!J191="","",input_data!J191)</f>
        <v/>
      </c>
      <c r="AV47" s="183" t="inlineStr">
        <is>
          <t>----------</t>
        </is>
      </c>
      <c r="AW47" s="182">
        <f>IF(input_data!K22="","",input_data!K22)</f>
        <v/>
      </c>
      <c r="AX47" s="182">
        <f>IF(input_data!L22="","",input_data!L22)</f>
        <v/>
      </c>
      <c r="AY47" s="182">
        <f>IFERROR(IF(OR(AW47="",AX47=""),"",AX47/AW47),"")</f>
        <v/>
      </c>
      <c r="AZ47" s="182">
        <f>IF(input_data!K57="","",input_data!K57)</f>
        <v/>
      </c>
      <c r="BA47" s="182">
        <f>IF(input_data!L57="","",input_data!L57)</f>
        <v/>
      </c>
      <c r="BB47" s="182">
        <f>IFERROR(IF(OR(AZ47="",BA47=""),"",BA47/AZ47),"")</f>
        <v/>
      </c>
      <c r="BC47" s="182">
        <f>IF(input_data!K91="","",input_data!K91)</f>
        <v/>
      </c>
      <c r="BD47" s="182">
        <f>IF(input_data!L91="","",input_data!L91)</f>
        <v/>
      </c>
      <c r="BE47" s="182">
        <f>IFERROR(IF(OR(BC47="",BD47=""),"",BD47/BC47),"")</f>
        <v/>
      </c>
      <c r="BF47" s="182">
        <f>IF(input_data!K125="","",input_data!K125)</f>
        <v/>
      </c>
      <c r="BG47" s="182">
        <f>IF(input_data!L125="","",input_data!L125)</f>
        <v/>
      </c>
      <c r="BH47" s="182">
        <f>IFERROR(IF(OR(BF47="",BG47=""),"",BG47/BF47),"")</f>
        <v/>
      </c>
      <c r="BI47" s="182">
        <f>IF(input_data!K158="","",input_data!K158)</f>
        <v/>
      </c>
      <c r="BJ47" s="182">
        <f>IF(input_data!L158="","",input_data!L158)</f>
        <v/>
      </c>
      <c r="BK47" s="182">
        <f>IFERROR(IF(OR(BI47="",BJ47=""),"",BJ47/BI47),"")</f>
        <v/>
      </c>
      <c r="BL47" s="182">
        <f>IF(input_data!K191="","",input_data!K191)</f>
        <v/>
      </c>
      <c r="BM47" s="182">
        <f>IF(input_data!L191="","",input_data!L191)</f>
        <v/>
      </c>
      <c r="BN47" s="182">
        <f>IFERROR(IF(OR(BL47="",BM47=""),"",BM47/BL47),"")</f>
        <v/>
      </c>
      <c r="BO47" s="183" t="inlineStr">
        <is>
          <t>----------</t>
        </is>
      </c>
      <c r="BP47" s="182">
        <f>IF(AY47="","",AY47)</f>
        <v/>
      </c>
      <c r="BQ47" s="182">
        <f>IF(BB47="","",BB47)</f>
        <v/>
      </c>
      <c r="BR47" s="182">
        <f>IF(BE47="","",BE47)</f>
        <v/>
      </c>
      <c r="BS47" s="182">
        <f>IF(BH47="","",BH47)</f>
        <v/>
      </c>
      <c r="BT47" s="182">
        <f>IF(BK47="","",BK47)</f>
        <v/>
      </c>
      <c r="BU47" s="184">
        <f>IF(BN47="","",BN47)</f>
        <v/>
      </c>
    </row>
    <row r="48">
      <c r="A48" s="181" t="n">
        <v>20</v>
      </c>
      <c r="B48" s="182" t="n">
        <v>0.5</v>
      </c>
      <c r="C48" s="182">
        <f>IF(input_data!N23="","",input_data!N23)</f>
        <v/>
      </c>
      <c r="D48" s="182">
        <f>IF(input_data!K23="","",input_data!K23)</f>
        <v/>
      </c>
      <c r="E48" s="182">
        <f>IF(input_data!N58="","",input_data!N58)</f>
        <v/>
      </c>
      <c r="F48" s="182">
        <f>IF(input_data!K58="","",input_data!K58)</f>
        <v/>
      </c>
      <c r="G48" s="182">
        <f>IF(input_data!N92="","",input_data!N92)</f>
        <v/>
      </c>
      <c r="H48" s="182">
        <f>IF(input_data!K92="","",input_data!K92)</f>
        <v/>
      </c>
      <c r="I48" s="182">
        <f>IF(input_data!N126="","",input_data!N126)</f>
        <v/>
      </c>
      <c r="J48" s="182">
        <f>IF(input_data!K126="","",input_data!K126)</f>
        <v/>
      </c>
      <c r="K48" s="182">
        <f>IF(input_data!N159="","",input_data!N159)</f>
        <v/>
      </c>
      <c r="L48" s="182">
        <f>IF(input_data!K159="","",input_data!K159)</f>
        <v/>
      </c>
      <c r="M48" s="182">
        <f>IF(input_data!N192="","",input_data!N192)</f>
        <v/>
      </c>
      <c r="N48" s="182">
        <f>IF(input_data!K192="","",input_data!K192)</f>
        <v/>
      </c>
      <c r="O48" s="183" t="inlineStr">
        <is>
          <t>----------</t>
        </is>
      </c>
      <c r="P48" s="182">
        <f>IF(input_data!N23="","",input_data!N23)</f>
        <v/>
      </c>
      <c r="Q48" s="182">
        <f>IF(input_data!L23="","",input_data!L23)</f>
        <v/>
      </c>
      <c r="R48" s="182">
        <f>IF(input_data!N58="","",input_data!N58)</f>
        <v/>
      </c>
      <c r="S48" s="182">
        <f>IF(input_data!L58="","",input_data!L58)</f>
        <v/>
      </c>
      <c r="T48" s="182">
        <f>IF(input_data!N92="","",input_data!N92)</f>
        <v/>
      </c>
      <c r="U48" s="182">
        <f>IF(input_data!L92="","",input_data!L92)</f>
        <v/>
      </c>
      <c r="V48" s="182">
        <f>IF(input_data!N126="","",input_data!N126)</f>
        <v/>
      </c>
      <c r="W48" s="182">
        <f>IF(input_data!L126="","",input_data!L126)</f>
        <v/>
      </c>
      <c r="X48" s="182">
        <f>IF(input_data!N159="","",input_data!N159)</f>
        <v/>
      </c>
      <c r="Y48" s="182">
        <f>IF(input_data!L159="","",input_data!L159)</f>
        <v/>
      </c>
      <c r="Z48" s="182">
        <f>IF(input_data!N192="","",input_data!N192)</f>
        <v/>
      </c>
      <c r="AA48" s="182">
        <f>IF(input_data!L192="","",input_data!L192)</f>
        <v/>
      </c>
      <c r="AB48" s="183" t="inlineStr">
        <is>
          <t>----------</t>
        </is>
      </c>
      <c r="AC48" s="182">
        <f>IF(input_data!N23="","",input_data!N23)</f>
        <v/>
      </c>
      <c r="AD48" s="182">
        <f>IF(input_data!M23="","",input_data!M23)</f>
        <v/>
      </c>
      <c r="AE48" s="182">
        <f>IF(input_data!N58="","",input_data!N58)</f>
        <v/>
      </c>
      <c r="AF48" s="182">
        <f>IF(input_data!M58="","",input_data!M58)</f>
        <v/>
      </c>
      <c r="AG48" s="182">
        <f>IF(input_data!N92="","",input_data!N92)</f>
        <v/>
      </c>
      <c r="AH48" s="182">
        <f>IF(input_data!M92="","",input_data!M92)</f>
        <v/>
      </c>
      <c r="AI48" s="182">
        <f>IF(input_data!N126="","",input_data!N126)</f>
        <v/>
      </c>
      <c r="AJ48" s="182">
        <f>IF(input_data!M126="","",input_data!M126)</f>
        <v/>
      </c>
      <c r="AK48" s="182">
        <f>IF(input_data!N159="","",input_data!N159)</f>
        <v/>
      </c>
      <c r="AL48" s="182">
        <f>IF(input_data!M159="","",input_data!M159)</f>
        <v/>
      </c>
      <c r="AM48" s="182">
        <f>IF(input_data!N192="","",input_data!N192)</f>
        <v/>
      </c>
      <c r="AN48" s="182">
        <f>IF(input_data!M192="","",input_data!M192)</f>
        <v/>
      </c>
      <c r="AO48" s="183" t="inlineStr">
        <is>
          <t>----------</t>
        </is>
      </c>
      <c r="AP48" s="182">
        <f>IF(input_data!J23="","",input_data!J23)</f>
        <v/>
      </c>
      <c r="AQ48" s="182">
        <f>IF(input_data!J58="","",input_data!J58)</f>
        <v/>
      </c>
      <c r="AR48" s="182">
        <f>IF(input_data!J92="","",input_data!J92)</f>
        <v/>
      </c>
      <c r="AS48" s="182">
        <f>IF(input_data!J126="","",input_data!J126)</f>
        <v/>
      </c>
      <c r="AT48" s="182">
        <f>IF(input_data!J159="","",input_data!J159)</f>
        <v/>
      </c>
      <c r="AU48" s="182">
        <f>IF(input_data!J192="","",input_data!J192)</f>
        <v/>
      </c>
      <c r="AV48" s="183" t="inlineStr">
        <is>
          <t>----------</t>
        </is>
      </c>
      <c r="AW48" s="182">
        <f>IF(input_data!K23="","",input_data!K23)</f>
        <v/>
      </c>
      <c r="AX48" s="182">
        <f>IF(input_data!L23="","",input_data!L23)</f>
        <v/>
      </c>
      <c r="AY48" s="182">
        <f>IFERROR(IF(OR(AW48="",AX48=""),"",AX48/AW48),"")</f>
        <v/>
      </c>
      <c r="AZ48" s="182">
        <f>IF(input_data!K58="","",input_data!K58)</f>
        <v/>
      </c>
      <c r="BA48" s="182">
        <f>IF(input_data!L58="","",input_data!L58)</f>
        <v/>
      </c>
      <c r="BB48" s="182">
        <f>IFERROR(IF(OR(AZ48="",BA48=""),"",BA48/AZ48),"")</f>
        <v/>
      </c>
      <c r="BC48" s="182">
        <f>IF(input_data!K92="","",input_data!K92)</f>
        <v/>
      </c>
      <c r="BD48" s="182">
        <f>IF(input_data!L92="","",input_data!L92)</f>
        <v/>
      </c>
      <c r="BE48" s="182">
        <f>IFERROR(IF(OR(BC48="",BD48=""),"",BD48/BC48),"")</f>
        <v/>
      </c>
      <c r="BF48" s="182">
        <f>IF(input_data!K126="","",input_data!K126)</f>
        <v/>
      </c>
      <c r="BG48" s="182">
        <f>IF(input_data!L126="","",input_data!L126)</f>
        <v/>
      </c>
      <c r="BH48" s="182">
        <f>IFERROR(IF(OR(BF48="",BG48=""),"",BG48/BF48),"")</f>
        <v/>
      </c>
      <c r="BI48" s="182">
        <f>IF(input_data!K159="","",input_data!K159)</f>
        <v/>
      </c>
      <c r="BJ48" s="182">
        <f>IF(input_data!L159="","",input_data!L159)</f>
        <v/>
      </c>
      <c r="BK48" s="182">
        <f>IFERROR(IF(OR(BI48="",BJ48=""),"",BJ48/BI48),"")</f>
        <v/>
      </c>
      <c r="BL48" s="182">
        <f>IF(input_data!K192="","",input_data!K192)</f>
        <v/>
      </c>
      <c r="BM48" s="182">
        <f>IF(input_data!L192="","",input_data!L192)</f>
        <v/>
      </c>
      <c r="BN48" s="182">
        <f>IFERROR(IF(OR(BL48="",BM48=""),"",BM48/BL48),"")</f>
        <v/>
      </c>
      <c r="BO48" s="183" t="inlineStr">
        <is>
          <t>----------</t>
        </is>
      </c>
      <c r="BP48" s="182">
        <f>IF(AY48="","",AY48)</f>
        <v/>
      </c>
      <c r="BQ48" s="182">
        <f>IF(BB48="","",BB48)</f>
        <v/>
      </c>
      <c r="BR48" s="182">
        <f>IF(BE48="","",BE48)</f>
        <v/>
      </c>
      <c r="BS48" s="182">
        <f>IF(BH48="","",BH48)</f>
        <v/>
      </c>
      <c r="BT48" s="182">
        <f>IF(BK48="","",BK48)</f>
        <v/>
      </c>
      <c r="BU48" s="184">
        <f>IF(BN48="","",BN48)</f>
        <v/>
      </c>
    </row>
    <row r="49">
      <c r="A49" s="185" t="n"/>
      <c r="B49" s="186" t="n"/>
      <c r="C49" s="186" t="n"/>
      <c r="D49" s="186" t="n"/>
      <c r="E49" s="186" t="n"/>
      <c r="F49" s="186" t="n"/>
      <c r="G49" s="186" t="n"/>
      <c r="H49" s="186" t="n"/>
      <c r="I49" s="186" t="n"/>
      <c r="J49" s="186" t="n"/>
      <c r="K49" s="186" t="n"/>
      <c r="L49" s="186" t="n"/>
      <c r="M49" s="186" t="n"/>
      <c r="N49" s="186" t="n"/>
      <c r="O49" s="186" t="n"/>
      <c r="P49" s="186" t="n"/>
      <c r="Q49" s="186" t="n"/>
      <c r="R49" s="186" t="n"/>
      <c r="S49" s="186" t="n"/>
      <c r="T49" s="186" t="n"/>
      <c r="U49" s="186" t="n"/>
      <c r="V49" s="186" t="n"/>
      <c r="W49" s="186" t="n"/>
      <c r="X49" s="186" t="n"/>
      <c r="Y49" s="186" t="n"/>
      <c r="Z49" s="186" t="n"/>
      <c r="AA49" s="186" t="n"/>
      <c r="AB49" s="186" t="n"/>
      <c r="AC49" s="186" t="n"/>
      <c r="AD49" s="186" t="n"/>
      <c r="AE49" s="186" t="n"/>
      <c r="AF49" s="186" t="n"/>
      <c r="AG49" s="186" t="n"/>
      <c r="AH49" s="186" t="n"/>
      <c r="AI49" s="186" t="n"/>
      <c r="AJ49" s="186" t="n"/>
      <c r="AK49" s="186" t="n"/>
      <c r="AL49" s="186" t="n"/>
      <c r="AM49" s="186" t="n"/>
      <c r="AN49" s="186" t="n"/>
      <c r="AO49" s="186" t="n"/>
      <c r="AP49" s="186" t="n"/>
      <c r="AQ49" s="186" t="n"/>
      <c r="AR49" s="186" t="n"/>
      <c r="AS49" s="186" t="n"/>
      <c r="AT49" s="186" t="n"/>
      <c r="AU49" s="186" t="n"/>
      <c r="AV49" s="186" t="n"/>
      <c r="AW49" s="186" t="n"/>
      <c r="AX49" s="186" t="n"/>
      <c r="AY49" s="186" t="n"/>
      <c r="AZ49" s="186" t="n"/>
      <c r="BA49" s="186" t="n"/>
      <c r="BB49" s="186" t="n"/>
      <c r="BC49" s="186" t="n"/>
      <c r="BD49" s="186" t="n"/>
      <c r="BE49" s="186" t="n"/>
      <c r="BF49" s="186" t="n"/>
      <c r="BG49" s="186" t="n"/>
      <c r="BH49" s="186" t="n"/>
      <c r="BI49" s="186" t="n"/>
      <c r="BJ49" s="186" t="n"/>
      <c r="BK49" s="186" t="n"/>
      <c r="BL49" s="186" t="n"/>
      <c r="BM49" s="186" t="n"/>
      <c r="BN49" s="186" t="n"/>
      <c r="BO49" s="186" t="n"/>
      <c r="BP49" s="186" t="n"/>
      <c r="BQ49" s="186" t="n"/>
      <c r="BR49" s="186" t="n"/>
      <c r="BS49" s="186" t="n"/>
      <c r="BT49" s="186" t="n"/>
      <c r="BU49" s="187" t="n"/>
    </row>
    <row r="50">
      <c r="A50" s="185" t="n"/>
      <c r="B50" s="186" t="n"/>
      <c r="C50" s="186" t="n"/>
      <c r="D50" s="186" t="n"/>
      <c r="E50" s="186" t="n"/>
      <c r="F50" s="186" t="n"/>
      <c r="G50" s="186" t="n"/>
      <c r="H50" s="186" t="n"/>
      <c r="I50" s="186" t="n"/>
      <c r="J50" s="186" t="n"/>
      <c r="K50" s="186" t="n"/>
      <c r="L50" s="186" t="n"/>
      <c r="M50" s="186" t="n"/>
      <c r="N50" s="186" t="n"/>
      <c r="O50" s="186" t="n"/>
      <c r="P50" s="186" t="n"/>
      <c r="Q50" s="186" t="n"/>
      <c r="R50" s="186" t="n"/>
      <c r="S50" s="186" t="n"/>
      <c r="T50" s="186" t="n"/>
      <c r="U50" s="186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  <c r="AY50" s="186" t="n"/>
      <c r="AZ50" s="186" t="n"/>
      <c r="BA50" s="186" t="n"/>
      <c r="BB50" s="186" t="n"/>
      <c r="BC50" s="186" t="n"/>
      <c r="BD50" s="186" t="n"/>
      <c r="BE50" s="186" t="n"/>
      <c r="BF50" s="186" t="n"/>
      <c r="BG50" s="186" t="n"/>
      <c r="BH50" s="186" t="n"/>
      <c r="BI50" s="186" t="n"/>
      <c r="BJ50" s="186" t="n"/>
      <c r="BK50" s="186" t="n"/>
      <c r="BL50" s="186" t="n"/>
      <c r="BM50" s="186" t="n"/>
      <c r="BN50" s="186" t="n"/>
      <c r="BO50" s="186" t="n"/>
      <c r="BP50" s="186" t="n"/>
      <c r="BQ50" s="186" t="n"/>
      <c r="BR50" s="186" t="n"/>
      <c r="BS50" s="186" t="n"/>
      <c r="BT50" s="186" t="n"/>
      <c r="BU50" s="187" t="n"/>
    </row>
    <row r="51" ht="28" customHeight="1">
      <c r="A51" s="178" t="inlineStr">
        <is>
          <t>Частота 1 Гц</t>
        </is>
      </c>
      <c r="B51" s="193" t="n"/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193" t="n"/>
      <c r="Q51" s="193" t="n"/>
      <c r="R51" s="193" t="n"/>
      <c r="S51" s="193" t="n"/>
      <c r="T51" s="193" t="n"/>
      <c r="U51" s="193" t="n"/>
      <c r="V51" s="193" t="n"/>
      <c r="W51" s="193" t="n"/>
      <c r="X51" s="193" t="n"/>
      <c r="Y51" s="193" t="n"/>
      <c r="Z51" s="193" t="n"/>
      <c r="AA51" s="193" t="n"/>
      <c r="AB51" s="193" t="n"/>
      <c r="AC51" s="193" t="n"/>
      <c r="AD51" s="193" t="n"/>
      <c r="AE51" s="193" t="n"/>
      <c r="AF51" s="193" t="n"/>
      <c r="AG51" s="193" t="n"/>
      <c r="AH51" s="193" t="n"/>
      <c r="AI51" s="193" t="n"/>
      <c r="AJ51" s="193" t="n"/>
      <c r="AK51" s="193" t="n"/>
      <c r="AL51" s="193" t="n"/>
      <c r="AM51" s="193" t="n"/>
      <c r="AN51" s="193" t="n"/>
      <c r="AO51" s="193" t="n"/>
      <c r="AP51" s="193" t="n"/>
      <c r="AQ51" s="193" t="n"/>
      <c r="AR51" s="193" t="n"/>
      <c r="AS51" s="193" t="n"/>
      <c r="AT51" s="193" t="n"/>
      <c r="AU51" s="193" t="n"/>
      <c r="AV51" s="193" t="n"/>
      <c r="AW51" s="193" t="n"/>
      <c r="AX51" s="193" t="n"/>
      <c r="AY51" s="193" t="n"/>
      <c r="AZ51" s="193" t="n"/>
      <c r="BA51" s="193" t="n"/>
      <c r="BB51" s="193" t="n"/>
      <c r="BC51" s="193" t="n"/>
      <c r="BD51" s="193" t="n"/>
      <c r="BE51" s="193" t="n"/>
      <c r="BF51" s="193" t="n"/>
      <c r="BG51" s="193" t="n"/>
      <c r="BH51" s="193" t="n"/>
      <c r="BI51" s="193" t="n"/>
      <c r="BJ51" s="193" t="n"/>
      <c r="BK51" s="193" t="n"/>
      <c r="BL51" s="193" t="n"/>
      <c r="BM51" s="193" t="n"/>
      <c r="BN51" s="193" t="n"/>
      <c r="BO51" s="193" t="n"/>
      <c r="BP51" s="193" t="n"/>
      <c r="BQ51" s="193" t="n"/>
      <c r="BR51" s="193" t="n"/>
      <c r="BS51" s="193" t="n"/>
      <c r="BT51" s="193" t="n"/>
      <c r="BU51" s="194" t="n"/>
    </row>
    <row r="52">
      <c r="A52" s="181" t="n">
        <v>1</v>
      </c>
      <c r="B52" s="182" t="n">
        <v>1</v>
      </c>
      <c r="C52" s="182">
        <f>IF(input_data!U4="","",input_data!U4)</f>
        <v/>
      </c>
      <c r="D52" s="182">
        <f>IF(input_data!R4="","",input_data!R4)</f>
        <v/>
      </c>
      <c r="E52" s="182">
        <f>IF(input_data!U39="","",input_data!U39)</f>
        <v/>
      </c>
      <c r="F52" s="182">
        <f>IF(input_data!R39="","",input_data!R39)</f>
        <v/>
      </c>
      <c r="G52" s="182">
        <f>IF(input_data!U73="","",input_data!U73)</f>
        <v/>
      </c>
      <c r="H52" s="182">
        <f>IF(input_data!R73="","",input_data!R73)</f>
        <v/>
      </c>
      <c r="I52" s="182">
        <f>IF(input_data!U107="","",input_data!U107)</f>
        <v/>
      </c>
      <c r="J52" s="182">
        <f>IF(input_data!R107="","",input_data!R107)</f>
        <v/>
      </c>
      <c r="K52" s="182">
        <f>IF(input_data!U140="","",input_data!U140)</f>
        <v/>
      </c>
      <c r="L52" s="182">
        <f>IF(input_data!R140="","",input_data!R140)</f>
        <v/>
      </c>
      <c r="M52" s="182">
        <f>IF(input_data!U173="","",input_data!U173)</f>
        <v/>
      </c>
      <c r="N52" s="182">
        <f>IF(input_data!R173="","",input_data!R173)</f>
        <v/>
      </c>
      <c r="O52" s="183" t="inlineStr">
        <is>
          <t>----------</t>
        </is>
      </c>
      <c r="P52" s="182">
        <f>IF(input_data!U4="","",input_data!U4)</f>
        <v/>
      </c>
      <c r="Q52" s="182">
        <f>IF(input_data!S4="","",input_data!S4)</f>
        <v/>
      </c>
      <c r="R52" s="182">
        <f>IF(input_data!U39="","",input_data!U39)</f>
        <v/>
      </c>
      <c r="S52" s="182">
        <f>IF(input_data!S39="","",input_data!S39)</f>
        <v/>
      </c>
      <c r="T52" s="182">
        <f>IF(input_data!U73="","",input_data!U73)</f>
        <v/>
      </c>
      <c r="U52" s="182">
        <f>IF(input_data!S73="","",input_data!S73)</f>
        <v/>
      </c>
      <c r="V52" s="182">
        <f>IF(input_data!U107="","",input_data!U107)</f>
        <v/>
      </c>
      <c r="W52" s="182">
        <f>IF(input_data!S107="","",input_data!S107)</f>
        <v/>
      </c>
      <c r="X52" s="182">
        <f>IF(input_data!U140="","",input_data!U140)</f>
        <v/>
      </c>
      <c r="Y52" s="182">
        <f>IF(input_data!S140="","",input_data!S140)</f>
        <v/>
      </c>
      <c r="Z52" s="182">
        <f>IF(input_data!U173="","",input_data!U173)</f>
        <v/>
      </c>
      <c r="AA52" s="182">
        <f>IF(input_data!S173="","",input_data!S173)</f>
        <v/>
      </c>
      <c r="AB52" s="183" t="inlineStr">
        <is>
          <t>----------</t>
        </is>
      </c>
      <c r="AC52" s="182">
        <f>IF(input_data!U4="","",input_data!U4)</f>
        <v/>
      </c>
      <c r="AD52" s="182">
        <f>IF(input_data!T4="","",input_data!T4)</f>
        <v/>
      </c>
      <c r="AE52" s="182">
        <f>IF(input_data!U39="","",input_data!U39)</f>
        <v/>
      </c>
      <c r="AF52" s="182">
        <f>IF(input_data!T39="","",input_data!T39)</f>
        <v/>
      </c>
      <c r="AG52" s="182">
        <f>IF(input_data!U73="","",input_data!U73)</f>
        <v/>
      </c>
      <c r="AH52" s="182">
        <f>IF(input_data!T73="","",input_data!T73)</f>
        <v/>
      </c>
      <c r="AI52" s="182">
        <f>IF(input_data!U107="","",input_data!U107)</f>
        <v/>
      </c>
      <c r="AJ52" s="182">
        <f>IF(input_data!T107="","",input_data!T107)</f>
        <v/>
      </c>
      <c r="AK52" s="182">
        <f>IF(input_data!U140="","",input_data!U140)</f>
        <v/>
      </c>
      <c r="AL52" s="182">
        <f>IF(input_data!T140="","",input_data!T140)</f>
        <v/>
      </c>
      <c r="AM52" s="182">
        <f>IF(input_data!U173="","",input_data!U173)</f>
        <v/>
      </c>
      <c r="AN52" s="182">
        <f>IF(input_data!T173="","",input_data!T173)</f>
        <v/>
      </c>
      <c r="AO52" s="183" t="inlineStr">
        <is>
          <t>----------</t>
        </is>
      </c>
      <c r="AP52" s="182">
        <f>IF(input_data!Q4="","",input_data!Q4)</f>
        <v/>
      </c>
      <c r="AQ52" s="182">
        <f>IF(input_data!Q39="","",input_data!Q39)</f>
        <v/>
      </c>
      <c r="AR52" s="182">
        <f>IF(input_data!Q73="","",input_data!Q73)</f>
        <v/>
      </c>
      <c r="AS52" s="182">
        <f>IF(input_data!Q107="","",input_data!Q107)</f>
        <v/>
      </c>
      <c r="AT52" s="182">
        <f>IF(input_data!Q140="","",input_data!Q140)</f>
        <v/>
      </c>
      <c r="AU52" s="182">
        <f>IF(input_data!Q173="","",input_data!Q173)</f>
        <v/>
      </c>
      <c r="AV52" s="183" t="inlineStr">
        <is>
          <t>----------</t>
        </is>
      </c>
      <c r="AW52" s="182">
        <f>IF(input_data!R4="","",input_data!R4)</f>
        <v/>
      </c>
      <c r="AX52" s="182">
        <f>IF(input_data!S4="","",input_data!S4)</f>
        <v/>
      </c>
      <c r="AY52" s="182">
        <f>IFERROR(IF(OR(AW52="",AX52=""),"",AX52/AW52),"")</f>
        <v/>
      </c>
      <c r="AZ52" s="182">
        <f>IF(input_data!R39="","",input_data!R39)</f>
        <v/>
      </c>
      <c r="BA52" s="182">
        <f>IF(input_data!S39="","",input_data!S39)</f>
        <v/>
      </c>
      <c r="BB52" s="182">
        <f>IFERROR(IF(OR(AZ52="",BA52=""),"",BA52/AZ52),"")</f>
        <v/>
      </c>
      <c r="BC52" s="182">
        <f>IF(input_data!R73="","",input_data!R73)</f>
        <v/>
      </c>
      <c r="BD52" s="182">
        <f>IF(input_data!S73="","",input_data!S73)</f>
        <v/>
      </c>
      <c r="BE52" s="182">
        <f>IFERROR(IF(OR(BC52="",BD52=""),"",BD52/BC52),"")</f>
        <v/>
      </c>
      <c r="BF52" s="182">
        <f>IF(input_data!R107="","",input_data!R107)</f>
        <v/>
      </c>
      <c r="BG52" s="182">
        <f>IF(input_data!S107="","",input_data!S107)</f>
        <v/>
      </c>
      <c r="BH52" s="182">
        <f>IFERROR(IF(OR(BF52="",BG52=""),"",BG52/BF52),"")</f>
        <v/>
      </c>
      <c r="BI52" s="182">
        <f>IF(input_data!R140="","",input_data!R140)</f>
        <v/>
      </c>
      <c r="BJ52" s="182">
        <f>IF(input_data!S140="","",input_data!S140)</f>
        <v/>
      </c>
      <c r="BK52" s="182">
        <f>IFERROR(IF(OR(BI52="",BJ52=""),"",BJ52/BI52),"")</f>
        <v/>
      </c>
      <c r="BL52" s="182">
        <f>IF(input_data!R173="","",input_data!R173)</f>
        <v/>
      </c>
      <c r="BM52" s="182">
        <f>IF(input_data!S173="","",input_data!S173)</f>
        <v/>
      </c>
      <c r="BN52" s="182">
        <f>IFERROR(IF(OR(BL52="",BM52=""),"",BM52/BL52),"")</f>
        <v/>
      </c>
      <c r="BO52" s="183" t="inlineStr">
        <is>
          <t>----------</t>
        </is>
      </c>
      <c r="BP52" s="182">
        <f>IF(AY52="","",AY52)</f>
        <v/>
      </c>
      <c r="BQ52" s="182">
        <f>IF(BB52="","",BB52)</f>
        <v/>
      </c>
      <c r="BR52" s="182">
        <f>IF(BE52="","",BE52)</f>
        <v/>
      </c>
      <c r="BS52" s="182">
        <f>IF(BH52="","",BH52)</f>
        <v/>
      </c>
      <c r="BT52" s="182">
        <f>IF(BK52="","",BK52)</f>
        <v/>
      </c>
      <c r="BU52" s="184">
        <f>IF(BN52="","",BN52)</f>
        <v/>
      </c>
    </row>
    <row r="53">
      <c r="A53" s="181" t="n">
        <v>2</v>
      </c>
      <c r="B53" s="182" t="n">
        <v>1</v>
      </c>
      <c r="C53" s="182">
        <f>IF(input_data!U5="","",input_data!U5)</f>
        <v/>
      </c>
      <c r="D53" s="182">
        <f>IF(input_data!R5="","",input_data!R5)</f>
        <v/>
      </c>
      <c r="E53" s="182">
        <f>IF(input_data!U40="","",input_data!U40)</f>
        <v/>
      </c>
      <c r="F53" s="182">
        <f>IF(input_data!R40="","",input_data!R40)</f>
        <v/>
      </c>
      <c r="G53" s="182">
        <f>IF(input_data!U74="","",input_data!U74)</f>
        <v/>
      </c>
      <c r="H53" s="182">
        <f>IF(input_data!R74="","",input_data!R74)</f>
        <v/>
      </c>
      <c r="I53" s="182">
        <f>IF(input_data!U108="","",input_data!U108)</f>
        <v/>
      </c>
      <c r="J53" s="182">
        <f>IF(input_data!R108="","",input_data!R108)</f>
        <v/>
      </c>
      <c r="K53" s="182">
        <f>IF(input_data!U141="","",input_data!U141)</f>
        <v/>
      </c>
      <c r="L53" s="182">
        <f>IF(input_data!R141="","",input_data!R141)</f>
        <v/>
      </c>
      <c r="M53" s="182">
        <f>IF(input_data!U174="","",input_data!U174)</f>
        <v/>
      </c>
      <c r="N53" s="182">
        <f>IF(input_data!R174="","",input_data!R174)</f>
        <v/>
      </c>
      <c r="O53" s="183" t="inlineStr">
        <is>
          <t>----------</t>
        </is>
      </c>
      <c r="P53" s="182">
        <f>IF(input_data!U5="","",input_data!U5)</f>
        <v/>
      </c>
      <c r="Q53" s="182">
        <f>IF(input_data!S5="","",input_data!S5)</f>
        <v/>
      </c>
      <c r="R53" s="182">
        <f>IF(input_data!U40="","",input_data!U40)</f>
        <v/>
      </c>
      <c r="S53" s="182">
        <f>IF(input_data!S40="","",input_data!S40)</f>
        <v/>
      </c>
      <c r="T53" s="182">
        <f>IF(input_data!U74="","",input_data!U74)</f>
        <v/>
      </c>
      <c r="U53" s="182">
        <f>IF(input_data!S74="","",input_data!S74)</f>
        <v/>
      </c>
      <c r="V53" s="182">
        <f>IF(input_data!U108="","",input_data!U108)</f>
        <v/>
      </c>
      <c r="W53" s="182">
        <f>IF(input_data!S108="","",input_data!S108)</f>
        <v/>
      </c>
      <c r="X53" s="182">
        <f>IF(input_data!U141="","",input_data!U141)</f>
        <v/>
      </c>
      <c r="Y53" s="182">
        <f>IF(input_data!S141="","",input_data!S141)</f>
        <v/>
      </c>
      <c r="Z53" s="182">
        <f>IF(input_data!U174="","",input_data!U174)</f>
        <v/>
      </c>
      <c r="AA53" s="182">
        <f>IF(input_data!S174="","",input_data!S174)</f>
        <v/>
      </c>
      <c r="AB53" s="183" t="inlineStr">
        <is>
          <t>----------</t>
        </is>
      </c>
      <c r="AC53" s="182">
        <f>IF(input_data!U5="","",input_data!U5)</f>
        <v/>
      </c>
      <c r="AD53" s="182">
        <f>IF(input_data!T5="","",input_data!T5)</f>
        <v/>
      </c>
      <c r="AE53" s="182">
        <f>IF(input_data!U40="","",input_data!U40)</f>
        <v/>
      </c>
      <c r="AF53" s="182">
        <f>IF(input_data!T40="","",input_data!T40)</f>
        <v/>
      </c>
      <c r="AG53" s="182">
        <f>IF(input_data!U74="","",input_data!U74)</f>
        <v/>
      </c>
      <c r="AH53" s="182">
        <f>IF(input_data!T74="","",input_data!T74)</f>
        <v/>
      </c>
      <c r="AI53" s="182">
        <f>IF(input_data!U108="","",input_data!U108)</f>
        <v/>
      </c>
      <c r="AJ53" s="182">
        <f>IF(input_data!T108="","",input_data!T108)</f>
        <v/>
      </c>
      <c r="AK53" s="182">
        <f>IF(input_data!U141="","",input_data!U141)</f>
        <v/>
      </c>
      <c r="AL53" s="182">
        <f>IF(input_data!T141="","",input_data!T141)</f>
        <v/>
      </c>
      <c r="AM53" s="182">
        <f>IF(input_data!U174="","",input_data!U174)</f>
        <v/>
      </c>
      <c r="AN53" s="182">
        <f>IF(input_data!T174="","",input_data!T174)</f>
        <v/>
      </c>
      <c r="AO53" s="183" t="inlineStr">
        <is>
          <t>----------</t>
        </is>
      </c>
      <c r="AP53" s="182">
        <f>IF(input_data!Q5="","",input_data!Q5)</f>
        <v/>
      </c>
      <c r="AQ53" s="182">
        <f>IF(input_data!Q40="","",input_data!Q40)</f>
        <v/>
      </c>
      <c r="AR53" s="182">
        <f>IF(input_data!Q74="","",input_data!Q74)</f>
        <v/>
      </c>
      <c r="AS53" s="182">
        <f>IF(input_data!Q108="","",input_data!Q108)</f>
        <v/>
      </c>
      <c r="AT53" s="182">
        <f>IF(input_data!Q141="","",input_data!Q141)</f>
        <v/>
      </c>
      <c r="AU53" s="182">
        <f>IF(input_data!Q174="","",input_data!Q174)</f>
        <v/>
      </c>
      <c r="AV53" s="183" t="inlineStr">
        <is>
          <t>----------</t>
        </is>
      </c>
      <c r="AW53" s="182">
        <f>IF(input_data!R5="","",input_data!R5)</f>
        <v/>
      </c>
      <c r="AX53" s="182">
        <f>IF(input_data!S5="","",input_data!S5)</f>
        <v/>
      </c>
      <c r="AY53" s="182">
        <f>IFERROR(IF(OR(AW53="",AX53=""),"",AX53/AW53),"")</f>
        <v/>
      </c>
      <c r="AZ53" s="182">
        <f>IF(input_data!R40="","",input_data!R40)</f>
        <v/>
      </c>
      <c r="BA53" s="182">
        <f>IF(input_data!S40="","",input_data!S40)</f>
        <v/>
      </c>
      <c r="BB53" s="182">
        <f>IFERROR(IF(OR(AZ53="",BA53=""),"",BA53/AZ53),"")</f>
        <v/>
      </c>
      <c r="BC53" s="182">
        <f>IF(input_data!R74="","",input_data!R74)</f>
        <v/>
      </c>
      <c r="BD53" s="182">
        <f>IF(input_data!S74="","",input_data!S74)</f>
        <v/>
      </c>
      <c r="BE53" s="182">
        <f>IFERROR(IF(OR(BC53="",BD53=""),"",BD53/BC53),"")</f>
        <v/>
      </c>
      <c r="BF53" s="182">
        <f>IF(input_data!R108="","",input_data!R108)</f>
        <v/>
      </c>
      <c r="BG53" s="182">
        <f>IF(input_data!S108="","",input_data!S108)</f>
        <v/>
      </c>
      <c r="BH53" s="182">
        <f>IFERROR(IF(OR(BF53="",BG53=""),"",BG53/BF53),"")</f>
        <v/>
      </c>
      <c r="BI53" s="182">
        <f>IF(input_data!R141="","",input_data!R141)</f>
        <v/>
      </c>
      <c r="BJ53" s="182">
        <f>IF(input_data!S141="","",input_data!S141)</f>
        <v/>
      </c>
      <c r="BK53" s="182">
        <f>IFERROR(IF(OR(BI53="",BJ53=""),"",BJ53/BI53),"")</f>
        <v/>
      </c>
      <c r="BL53" s="182">
        <f>IF(input_data!R174="","",input_data!R174)</f>
        <v/>
      </c>
      <c r="BM53" s="182">
        <f>IF(input_data!S174="","",input_data!S174)</f>
        <v/>
      </c>
      <c r="BN53" s="182">
        <f>IFERROR(IF(OR(BL53="",BM53=""),"",BM53/BL53),"")</f>
        <v/>
      </c>
      <c r="BO53" s="183" t="inlineStr">
        <is>
          <t>----------</t>
        </is>
      </c>
      <c r="BP53" s="182">
        <f>IF(AY53="","",AY53)</f>
        <v/>
      </c>
      <c r="BQ53" s="182">
        <f>IF(BB53="","",BB53)</f>
        <v/>
      </c>
      <c r="BR53" s="182">
        <f>IF(BE53="","",BE53)</f>
        <v/>
      </c>
      <c r="BS53" s="182">
        <f>IF(BH53="","",BH53)</f>
        <v/>
      </c>
      <c r="BT53" s="182">
        <f>IF(BK53="","",BK53)</f>
        <v/>
      </c>
      <c r="BU53" s="184">
        <f>IF(BN53="","",BN53)</f>
        <v/>
      </c>
    </row>
    <row r="54">
      <c r="A54" s="181" t="n">
        <v>3</v>
      </c>
      <c r="B54" s="182" t="n">
        <v>1</v>
      </c>
      <c r="C54" s="182">
        <f>IF(input_data!U6="","",input_data!U6)</f>
        <v/>
      </c>
      <c r="D54" s="182">
        <f>IF(input_data!R6="","",input_data!R6)</f>
        <v/>
      </c>
      <c r="E54" s="182">
        <f>IF(input_data!U41="","",input_data!U41)</f>
        <v/>
      </c>
      <c r="F54" s="182">
        <f>IF(input_data!R41="","",input_data!R41)</f>
        <v/>
      </c>
      <c r="G54" s="182">
        <f>IF(input_data!U75="","",input_data!U75)</f>
        <v/>
      </c>
      <c r="H54" s="182">
        <f>IF(input_data!R75="","",input_data!R75)</f>
        <v/>
      </c>
      <c r="I54" s="182">
        <f>IF(input_data!U109="","",input_data!U109)</f>
        <v/>
      </c>
      <c r="J54" s="182">
        <f>IF(input_data!R109="","",input_data!R109)</f>
        <v/>
      </c>
      <c r="K54" s="182">
        <f>IF(input_data!U142="","",input_data!U142)</f>
        <v/>
      </c>
      <c r="L54" s="182">
        <f>IF(input_data!R142="","",input_data!R142)</f>
        <v/>
      </c>
      <c r="M54" s="182">
        <f>IF(input_data!U175="","",input_data!U175)</f>
        <v/>
      </c>
      <c r="N54" s="182">
        <f>IF(input_data!R175="","",input_data!R175)</f>
        <v/>
      </c>
      <c r="O54" s="183" t="inlineStr">
        <is>
          <t>----------</t>
        </is>
      </c>
      <c r="P54" s="182">
        <f>IF(input_data!U6="","",input_data!U6)</f>
        <v/>
      </c>
      <c r="Q54" s="182">
        <f>IF(input_data!S6="","",input_data!S6)</f>
        <v/>
      </c>
      <c r="R54" s="182">
        <f>IF(input_data!U41="","",input_data!U41)</f>
        <v/>
      </c>
      <c r="S54" s="182">
        <f>IF(input_data!S41="","",input_data!S41)</f>
        <v/>
      </c>
      <c r="T54" s="182">
        <f>IF(input_data!U75="","",input_data!U75)</f>
        <v/>
      </c>
      <c r="U54" s="182">
        <f>IF(input_data!S75="","",input_data!S75)</f>
        <v/>
      </c>
      <c r="V54" s="182">
        <f>IF(input_data!U109="","",input_data!U109)</f>
        <v/>
      </c>
      <c r="W54" s="182">
        <f>IF(input_data!S109="","",input_data!S109)</f>
        <v/>
      </c>
      <c r="X54" s="182">
        <f>IF(input_data!U142="","",input_data!U142)</f>
        <v/>
      </c>
      <c r="Y54" s="182">
        <f>IF(input_data!S142="","",input_data!S142)</f>
        <v/>
      </c>
      <c r="Z54" s="182">
        <f>IF(input_data!U175="","",input_data!U175)</f>
        <v/>
      </c>
      <c r="AA54" s="182">
        <f>IF(input_data!S175="","",input_data!S175)</f>
        <v/>
      </c>
      <c r="AB54" s="183" t="inlineStr">
        <is>
          <t>----------</t>
        </is>
      </c>
      <c r="AC54" s="182">
        <f>IF(input_data!U6="","",input_data!U6)</f>
        <v/>
      </c>
      <c r="AD54" s="182">
        <f>IF(input_data!T6="","",input_data!T6)</f>
        <v/>
      </c>
      <c r="AE54" s="182">
        <f>IF(input_data!U41="","",input_data!U41)</f>
        <v/>
      </c>
      <c r="AF54" s="182">
        <f>IF(input_data!T41="","",input_data!T41)</f>
        <v/>
      </c>
      <c r="AG54" s="182">
        <f>IF(input_data!U75="","",input_data!U75)</f>
        <v/>
      </c>
      <c r="AH54" s="182">
        <f>IF(input_data!T75="","",input_data!T75)</f>
        <v/>
      </c>
      <c r="AI54" s="182">
        <f>IF(input_data!U109="","",input_data!U109)</f>
        <v/>
      </c>
      <c r="AJ54" s="182">
        <f>IF(input_data!T109="","",input_data!T109)</f>
        <v/>
      </c>
      <c r="AK54" s="182">
        <f>IF(input_data!U142="","",input_data!U142)</f>
        <v/>
      </c>
      <c r="AL54" s="182">
        <f>IF(input_data!T142="","",input_data!T142)</f>
        <v/>
      </c>
      <c r="AM54" s="182">
        <f>IF(input_data!U175="","",input_data!U175)</f>
        <v/>
      </c>
      <c r="AN54" s="182">
        <f>IF(input_data!T175="","",input_data!T175)</f>
        <v/>
      </c>
      <c r="AO54" s="183" t="inlineStr">
        <is>
          <t>----------</t>
        </is>
      </c>
      <c r="AP54" s="182">
        <f>IF(input_data!Q6="","",input_data!Q6)</f>
        <v/>
      </c>
      <c r="AQ54" s="182">
        <f>IF(input_data!Q41="","",input_data!Q41)</f>
        <v/>
      </c>
      <c r="AR54" s="182">
        <f>IF(input_data!Q75="","",input_data!Q75)</f>
        <v/>
      </c>
      <c r="AS54" s="182">
        <f>IF(input_data!Q109="","",input_data!Q109)</f>
        <v/>
      </c>
      <c r="AT54" s="182">
        <f>IF(input_data!Q142="","",input_data!Q142)</f>
        <v/>
      </c>
      <c r="AU54" s="182">
        <f>IF(input_data!Q175="","",input_data!Q175)</f>
        <v/>
      </c>
      <c r="AV54" s="183" t="inlineStr">
        <is>
          <t>----------</t>
        </is>
      </c>
      <c r="AW54" s="182">
        <f>IF(input_data!R6="","",input_data!R6)</f>
        <v/>
      </c>
      <c r="AX54" s="182">
        <f>IF(input_data!S6="","",input_data!S6)</f>
        <v/>
      </c>
      <c r="AY54" s="182">
        <f>IFERROR(IF(OR(AW54="",AX54=""),"",AX54/AW54),"")</f>
        <v/>
      </c>
      <c r="AZ54" s="182">
        <f>IF(input_data!R41="","",input_data!R41)</f>
        <v/>
      </c>
      <c r="BA54" s="182">
        <f>IF(input_data!S41="","",input_data!S41)</f>
        <v/>
      </c>
      <c r="BB54" s="182">
        <f>IFERROR(IF(OR(AZ54="",BA54=""),"",BA54/AZ54),"")</f>
        <v/>
      </c>
      <c r="BC54" s="182">
        <f>IF(input_data!R75="","",input_data!R75)</f>
        <v/>
      </c>
      <c r="BD54" s="182">
        <f>IF(input_data!S75="","",input_data!S75)</f>
        <v/>
      </c>
      <c r="BE54" s="182">
        <f>IFERROR(IF(OR(BC54="",BD54=""),"",BD54/BC54),"")</f>
        <v/>
      </c>
      <c r="BF54" s="182">
        <f>IF(input_data!R109="","",input_data!R109)</f>
        <v/>
      </c>
      <c r="BG54" s="182">
        <f>IF(input_data!S109="","",input_data!S109)</f>
        <v/>
      </c>
      <c r="BH54" s="182">
        <f>IFERROR(IF(OR(BF54="",BG54=""),"",BG54/BF54),"")</f>
        <v/>
      </c>
      <c r="BI54" s="182">
        <f>IF(input_data!R142="","",input_data!R142)</f>
        <v/>
      </c>
      <c r="BJ54" s="182">
        <f>IF(input_data!S142="","",input_data!S142)</f>
        <v/>
      </c>
      <c r="BK54" s="182">
        <f>IFERROR(IF(OR(BI54="",BJ54=""),"",BJ54/BI54),"")</f>
        <v/>
      </c>
      <c r="BL54" s="182">
        <f>IF(input_data!R175="","",input_data!R175)</f>
        <v/>
      </c>
      <c r="BM54" s="182">
        <f>IF(input_data!S175="","",input_data!S175)</f>
        <v/>
      </c>
      <c r="BN54" s="182">
        <f>IFERROR(IF(OR(BL54="",BM54=""),"",BM54/BL54),"")</f>
        <v/>
      </c>
      <c r="BO54" s="183" t="inlineStr">
        <is>
          <t>----------</t>
        </is>
      </c>
      <c r="BP54" s="182">
        <f>IF(AY54="","",AY54)</f>
        <v/>
      </c>
      <c r="BQ54" s="182">
        <f>IF(BB54="","",BB54)</f>
        <v/>
      </c>
      <c r="BR54" s="182">
        <f>IF(BE54="","",BE54)</f>
        <v/>
      </c>
      <c r="BS54" s="182">
        <f>IF(BH54="","",BH54)</f>
        <v/>
      </c>
      <c r="BT54" s="182">
        <f>IF(BK54="","",BK54)</f>
        <v/>
      </c>
      <c r="BU54" s="184">
        <f>IF(BN54="","",BN54)</f>
        <v/>
      </c>
    </row>
    <row r="55">
      <c r="A55" s="181" t="n">
        <v>4</v>
      </c>
      <c r="B55" s="182" t="n">
        <v>1</v>
      </c>
      <c r="C55" s="182">
        <f>IF(input_data!U7="","",input_data!U7)</f>
        <v/>
      </c>
      <c r="D55" s="182">
        <f>IF(input_data!R7="","",input_data!R7)</f>
        <v/>
      </c>
      <c r="E55" s="182">
        <f>IF(input_data!U42="","",input_data!U42)</f>
        <v/>
      </c>
      <c r="F55" s="182">
        <f>IF(input_data!R42="","",input_data!R42)</f>
        <v/>
      </c>
      <c r="G55" s="182">
        <f>IF(input_data!U76="","",input_data!U76)</f>
        <v/>
      </c>
      <c r="H55" s="182">
        <f>IF(input_data!R76="","",input_data!R76)</f>
        <v/>
      </c>
      <c r="I55" s="182">
        <f>IF(input_data!U110="","",input_data!U110)</f>
        <v/>
      </c>
      <c r="J55" s="182">
        <f>IF(input_data!R110="","",input_data!R110)</f>
        <v/>
      </c>
      <c r="K55" s="182">
        <f>IF(input_data!U143="","",input_data!U143)</f>
        <v/>
      </c>
      <c r="L55" s="182">
        <f>IF(input_data!R143="","",input_data!R143)</f>
        <v/>
      </c>
      <c r="M55" s="182">
        <f>IF(input_data!U176="","",input_data!U176)</f>
        <v/>
      </c>
      <c r="N55" s="182">
        <f>IF(input_data!R176="","",input_data!R176)</f>
        <v/>
      </c>
      <c r="O55" s="183" t="inlineStr">
        <is>
          <t>----------</t>
        </is>
      </c>
      <c r="P55" s="182">
        <f>IF(input_data!U7="","",input_data!U7)</f>
        <v/>
      </c>
      <c r="Q55" s="182">
        <f>IF(input_data!S7="","",input_data!S7)</f>
        <v/>
      </c>
      <c r="R55" s="182">
        <f>IF(input_data!U42="","",input_data!U42)</f>
        <v/>
      </c>
      <c r="S55" s="182">
        <f>IF(input_data!S42="","",input_data!S42)</f>
        <v/>
      </c>
      <c r="T55" s="182">
        <f>IF(input_data!U76="","",input_data!U76)</f>
        <v/>
      </c>
      <c r="U55" s="182">
        <f>IF(input_data!S76="","",input_data!S76)</f>
        <v/>
      </c>
      <c r="V55" s="182">
        <f>IF(input_data!U110="","",input_data!U110)</f>
        <v/>
      </c>
      <c r="W55" s="182">
        <f>IF(input_data!S110="","",input_data!S110)</f>
        <v/>
      </c>
      <c r="X55" s="182">
        <f>IF(input_data!U143="","",input_data!U143)</f>
        <v/>
      </c>
      <c r="Y55" s="182">
        <f>IF(input_data!S143="","",input_data!S143)</f>
        <v/>
      </c>
      <c r="Z55" s="182">
        <f>IF(input_data!U176="","",input_data!U176)</f>
        <v/>
      </c>
      <c r="AA55" s="182">
        <f>IF(input_data!S176="","",input_data!S176)</f>
        <v/>
      </c>
      <c r="AB55" s="183" t="inlineStr">
        <is>
          <t>----------</t>
        </is>
      </c>
      <c r="AC55" s="182">
        <f>IF(input_data!U7="","",input_data!U7)</f>
        <v/>
      </c>
      <c r="AD55" s="182">
        <f>IF(input_data!T7="","",input_data!T7)</f>
        <v/>
      </c>
      <c r="AE55" s="182">
        <f>IF(input_data!U42="","",input_data!U42)</f>
        <v/>
      </c>
      <c r="AF55" s="182">
        <f>IF(input_data!T42="","",input_data!T42)</f>
        <v/>
      </c>
      <c r="AG55" s="182">
        <f>IF(input_data!U76="","",input_data!U76)</f>
        <v/>
      </c>
      <c r="AH55" s="182">
        <f>IF(input_data!T76="","",input_data!T76)</f>
        <v/>
      </c>
      <c r="AI55" s="182">
        <f>IF(input_data!U110="","",input_data!U110)</f>
        <v/>
      </c>
      <c r="AJ55" s="182">
        <f>IF(input_data!T110="","",input_data!T110)</f>
        <v/>
      </c>
      <c r="AK55" s="182">
        <f>IF(input_data!U143="","",input_data!U143)</f>
        <v/>
      </c>
      <c r="AL55" s="182">
        <f>IF(input_data!T143="","",input_data!T143)</f>
        <v/>
      </c>
      <c r="AM55" s="182">
        <f>IF(input_data!U176="","",input_data!U176)</f>
        <v/>
      </c>
      <c r="AN55" s="182">
        <f>IF(input_data!T176="","",input_data!T176)</f>
        <v/>
      </c>
      <c r="AO55" s="183" t="inlineStr">
        <is>
          <t>----------</t>
        </is>
      </c>
      <c r="AP55" s="182">
        <f>IF(input_data!Q7="","",input_data!Q7)</f>
        <v/>
      </c>
      <c r="AQ55" s="182">
        <f>IF(input_data!Q42="","",input_data!Q42)</f>
        <v/>
      </c>
      <c r="AR55" s="182">
        <f>IF(input_data!Q76="","",input_data!Q76)</f>
        <v/>
      </c>
      <c r="AS55" s="182">
        <f>IF(input_data!Q110="","",input_data!Q110)</f>
        <v/>
      </c>
      <c r="AT55" s="182">
        <f>IF(input_data!Q143="","",input_data!Q143)</f>
        <v/>
      </c>
      <c r="AU55" s="182">
        <f>IF(input_data!Q176="","",input_data!Q176)</f>
        <v/>
      </c>
      <c r="AV55" s="183" t="inlineStr">
        <is>
          <t>----------</t>
        </is>
      </c>
      <c r="AW55" s="182">
        <f>IF(input_data!R7="","",input_data!R7)</f>
        <v/>
      </c>
      <c r="AX55" s="182">
        <f>IF(input_data!S7="","",input_data!S7)</f>
        <v/>
      </c>
      <c r="AY55" s="182">
        <f>IFERROR(IF(OR(AW55="",AX55=""),"",AX55/AW55),"")</f>
        <v/>
      </c>
      <c r="AZ55" s="182">
        <f>IF(input_data!R42="","",input_data!R42)</f>
        <v/>
      </c>
      <c r="BA55" s="182">
        <f>IF(input_data!S42="","",input_data!S42)</f>
        <v/>
      </c>
      <c r="BB55" s="182">
        <f>IFERROR(IF(OR(AZ55="",BA55=""),"",BA55/AZ55),"")</f>
        <v/>
      </c>
      <c r="BC55" s="182">
        <f>IF(input_data!R76="","",input_data!R76)</f>
        <v/>
      </c>
      <c r="BD55" s="182">
        <f>IF(input_data!S76="","",input_data!S76)</f>
        <v/>
      </c>
      <c r="BE55" s="182">
        <f>IFERROR(IF(OR(BC55="",BD55=""),"",BD55/BC55),"")</f>
        <v/>
      </c>
      <c r="BF55" s="182">
        <f>IF(input_data!R110="","",input_data!R110)</f>
        <v/>
      </c>
      <c r="BG55" s="182">
        <f>IF(input_data!S110="","",input_data!S110)</f>
        <v/>
      </c>
      <c r="BH55" s="182">
        <f>IFERROR(IF(OR(BF55="",BG55=""),"",BG55/BF55),"")</f>
        <v/>
      </c>
      <c r="BI55" s="182">
        <f>IF(input_data!R143="","",input_data!R143)</f>
        <v/>
      </c>
      <c r="BJ55" s="182">
        <f>IF(input_data!S143="","",input_data!S143)</f>
        <v/>
      </c>
      <c r="BK55" s="182">
        <f>IFERROR(IF(OR(BI55="",BJ55=""),"",BJ55/BI55),"")</f>
        <v/>
      </c>
      <c r="BL55" s="182">
        <f>IF(input_data!R176="","",input_data!R176)</f>
        <v/>
      </c>
      <c r="BM55" s="182">
        <f>IF(input_data!S176="","",input_data!S176)</f>
        <v/>
      </c>
      <c r="BN55" s="182">
        <f>IFERROR(IF(OR(BL55="",BM55=""),"",BM55/BL55),"")</f>
        <v/>
      </c>
      <c r="BO55" s="183" t="inlineStr">
        <is>
          <t>----------</t>
        </is>
      </c>
      <c r="BP55" s="182">
        <f>IF(AY55="","",AY55)</f>
        <v/>
      </c>
      <c r="BQ55" s="182">
        <f>IF(BB55="","",BB55)</f>
        <v/>
      </c>
      <c r="BR55" s="182">
        <f>IF(BE55="","",BE55)</f>
        <v/>
      </c>
      <c r="BS55" s="182">
        <f>IF(BH55="","",BH55)</f>
        <v/>
      </c>
      <c r="BT55" s="182">
        <f>IF(BK55="","",BK55)</f>
        <v/>
      </c>
      <c r="BU55" s="184">
        <f>IF(BN55="","",BN55)</f>
        <v/>
      </c>
    </row>
    <row r="56">
      <c r="A56" s="181" t="n">
        <v>5</v>
      </c>
      <c r="B56" s="182" t="n">
        <v>1</v>
      </c>
      <c r="C56" s="182">
        <f>IF(input_data!U8="","",input_data!U8)</f>
        <v/>
      </c>
      <c r="D56" s="182">
        <f>IF(input_data!R8="","",input_data!R8)</f>
        <v/>
      </c>
      <c r="E56" s="182">
        <f>IF(input_data!U43="","",input_data!U43)</f>
        <v/>
      </c>
      <c r="F56" s="182">
        <f>IF(input_data!R43="","",input_data!R43)</f>
        <v/>
      </c>
      <c r="G56" s="182">
        <f>IF(input_data!U77="","",input_data!U77)</f>
        <v/>
      </c>
      <c r="H56" s="182">
        <f>IF(input_data!R77="","",input_data!R77)</f>
        <v/>
      </c>
      <c r="I56" s="182">
        <f>IF(input_data!U111="","",input_data!U111)</f>
        <v/>
      </c>
      <c r="J56" s="182">
        <f>IF(input_data!R111="","",input_data!R111)</f>
        <v/>
      </c>
      <c r="K56" s="182">
        <f>IF(input_data!U144="","",input_data!U144)</f>
        <v/>
      </c>
      <c r="L56" s="182">
        <f>IF(input_data!R144="","",input_data!R144)</f>
        <v/>
      </c>
      <c r="M56" s="182">
        <f>IF(input_data!U177="","",input_data!U177)</f>
        <v/>
      </c>
      <c r="N56" s="182">
        <f>IF(input_data!R177="","",input_data!R177)</f>
        <v/>
      </c>
      <c r="O56" s="183" t="inlineStr">
        <is>
          <t>----------</t>
        </is>
      </c>
      <c r="P56" s="182">
        <f>IF(input_data!U8="","",input_data!U8)</f>
        <v/>
      </c>
      <c r="Q56" s="182">
        <f>IF(input_data!S8="","",input_data!S8)</f>
        <v/>
      </c>
      <c r="R56" s="182">
        <f>IF(input_data!U43="","",input_data!U43)</f>
        <v/>
      </c>
      <c r="S56" s="182">
        <f>IF(input_data!S43="","",input_data!S43)</f>
        <v/>
      </c>
      <c r="T56" s="182">
        <f>IF(input_data!U77="","",input_data!U77)</f>
        <v/>
      </c>
      <c r="U56" s="182">
        <f>IF(input_data!S77="","",input_data!S77)</f>
        <v/>
      </c>
      <c r="V56" s="182">
        <f>IF(input_data!U111="","",input_data!U111)</f>
        <v/>
      </c>
      <c r="W56" s="182">
        <f>IF(input_data!S111="","",input_data!S111)</f>
        <v/>
      </c>
      <c r="X56" s="182">
        <f>IF(input_data!U144="","",input_data!U144)</f>
        <v/>
      </c>
      <c r="Y56" s="182">
        <f>IF(input_data!S144="","",input_data!S144)</f>
        <v/>
      </c>
      <c r="Z56" s="182">
        <f>IF(input_data!U177="","",input_data!U177)</f>
        <v/>
      </c>
      <c r="AA56" s="182">
        <f>IF(input_data!S177="","",input_data!S177)</f>
        <v/>
      </c>
      <c r="AB56" s="183" t="inlineStr">
        <is>
          <t>----------</t>
        </is>
      </c>
      <c r="AC56" s="182">
        <f>IF(input_data!U8="","",input_data!U8)</f>
        <v/>
      </c>
      <c r="AD56" s="182">
        <f>IF(input_data!T8="","",input_data!T8)</f>
        <v/>
      </c>
      <c r="AE56" s="182">
        <f>IF(input_data!U43="","",input_data!U43)</f>
        <v/>
      </c>
      <c r="AF56" s="182">
        <f>IF(input_data!T43="","",input_data!T43)</f>
        <v/>
      </c>
      <c r="AG56" s="182">
        <f>IF(input_data!U77="","",input_data!U77)</f>
        <v/>
      </c>
      <c r="AH56" s="182">
        <f>IF(input_data!T77="","",input_data!T77)</f>
        <v/>
      </c>
      <c r="AI56" s="182">
        <f>IF(input_data!U111="","",input_data!U111)</f>
        <v/>
      </c>
      <c r="AJ56" s="182">
        <f>IF(input_data!T111="","",input_data!T111)</f>
        <v/>
      </c>
      <c r="AK56" s="182">
        <f>IF(input_data!U144="","",input_data!U144)</f>
        <v/>
      </c>
      <c r="AL56" s="182">
        <f>IF(input_data!T144="","",input_data!T144)</f>
        <v/>
      </c>
      <c r="AM56" s="182">
        <f>IF(input_data!U177="","",input_data!U177)</f>
        <v/>
      </c>
      <c r="AN56" s="182">
        <f>IF(input_data!T177="","",input_data!T177)</f>
        <v/>
      </c>
      <c r="AO56" s="183" t="inlineStr">
        <is>
          <t>----------</t>
        </is>
      </c>
      <c r="AP56" s="182">
        <f>IF(input_data!Q8="","",input_data!Q8)</f>
        <v/>
      </c>
      <c r="AQ56" s="182">
        <f>IF(input_data!Q43="","",input_data!Q43)</f>
        <v/>
      </c>
      <c r="AR56" s="182">
        <f>IF(input_data!Q77="","",input_data!Q77)</f>
        <v/>
      </c>
      <c r="AS56" s="182">
        <f>IF(input_data!Q111="","",input_data!Q111)</f>
        <v/>
      </c>
      <c r="AT56" s="182">
        <f>IF(input_data!Q144="","",input_data!Q144)</f>
        <v/>
      </c>
      <c r="AU56" s="182">
        <f>IF(input_data!Q177="","",input_data!Q177)</f>
        <v/>
      </c>
      <c r="AV56" s="183" t="inlineStr">
        <is>
          <t>----------</t>
        </is>
      </c>
      <c r="AW56" s="182">
        <f>IF(input_data!R8="","",input_data!R8)</f>
        <v/>
      </c>
      <c r="AX56" s="182">
        <f>IF(input_data!S8="","",input_data!S8)</f>
        <v/>
      </c>
      <c r="AY56" s="182">
        <f>IFERROR(IF(OR(AW56="",AX56=""),"",AX56/AW56),"")</f>
        <v/>
      </c>
      <c r="AZ56" s="182">
        <f>IF(input_data!R43="","",input_data!R43)</f>
        <v/>
      </c>
      <c r="BA56" s="182">
        <f>IF(input_data!S43="","",input_data!S43)</f>
        <v/>
      </c>
      <c r="BB56" s="182">
        <f>IFERROR(IF(OR(AZ56="",BA56=""),"",BA56/AZ56),"")</f>
        <v/>
      </c>
      <c r="BC56" s="182">
        <f>IF(input_data!R77="","",input_data!R77)</f>
        <v/>
      </c>
      <c r="BD56" s="182">
        <f>IF(input_data!S77="","",input_data!S77)</f>
        <v/>
      </c>
      <c r="BE56" s="182">
        <f>IFERROR(IF(OR(BC56="",BD56=""),"",BD56/BC56),"")</f>
        <v/>
      </c>
      <c r="BF56" s="182">
        <f>IF(input_data!R111="","",input_data!R111)</f>
        <v/>
      </c>
      <c r="BG56" s="182">
        <f>IF(input_data!S111="","",input_data!S111)</f>
        <v/>
      </c>
      <c r="BH56" s="182">
        <f>IFERROR(IF(OR(BF56="",BG56=""),"",BG56/BF56),"")</f>
        <v/>
      </c>
      <c r="BI56" s="182">
        <f>IF(input_data!R144="","",input_data!R144)</f>
        <v/>
      </c>
      <c r="BJ56" s="182">
        <f>IF(input_data!S144="","",input_data!S144)</f>
        <v/>
      </c>
      <c r="BK56" s="182">
        <f>IFERROR(IF(OR(BI56="",BJ56=""),"",BJ56/BI56),"")</f>
        <v/>
      </c>
      <c r="BL56" s="182">
        <f>IF(input_data!R177="","",input_data!R177)</f>
        <v/>
      </c>
      <c r="BM56" s="182">
        <f>IF(input_data!S177="","",input_data!S177)</f>
        <v/>
      </c>
      <c r="BN56" s="182">
        <f>IFERROR(IF(OR(BL56="",BM56=""),"",BM56/BL56),"")</f>
        <v/>
      </c>
      <c r="BO56" s="183" t="inlineStr">
        <is>
          <t>----------</t>
        </is>
      </c>
      <c r="BP56" s="182">
        <f>IF(AY56="","",AY56)</f>
        <v/>
      </c>
      <c r="BQ56" s="182">
        <f>IF(BB56="","",BB56)</f>
        <v/>
      </c>
      <c r="BR56" s="182">
        <f>IF(BE56="","",BE56)</f>
        <v/>
      </c>
      <c r="BS56" s="182">
        <f>IF(BH56="","",BH56)</f>
        <v/>
      </c>
      <c r="BT56" s="182">
        <f>IF(BK56="","",BK56)</f>
        <v/>
      </c>
      <c r="BU56" s="184">
        <f>IF(BN56="","",BN56)</f>
        <v/>
      </c>
    </row>
    <row r="57">
      <c r="A57" s="181" t="n">
        <v>6</v>
      </c>
      <c r="B57" s="182" t="n">
        <v>1</v>
      </c>
      <c r="C57" s="182">
        <f>IF(input_data!U9="","",input_data!U9)</f>
        <v/>
      </c>
      <c r="D57" s="182">
        <f>IF(input_data!R9="","",input_data!R9)</f>
        <v/>
      </c>
      <c r="E57" s="182">
        <f>IF(input_data!U44="","",input_data!U44)</f>
        <v/>
      </c>
      <c r="F57" s="182">
        <f>IF(input_data!R44="","",input_data!R44)</f>
        <v/>
      </c>
      <c r="G57" s="182">
        <f>IF(input_data!U78="","",input_data!U78)</f>
        <v/>
      </c>
      <c r="H57" s="182">
        <f>IF(input_data!R78="","",input_data!R78)</f>
        <v/>
      </c>
      <c r="I57" s="182">
        <f>IF(input_data!U112="","",input_data!U112)</f>
        <v/>
      </c>
      <c r="J57" s="182">
        <f>IF(input_data!R112="","",input_data!R112)</f>
        <v/>
      </c>
      <c r="K57" s="182">
        <f>IF(input_data!U145="","",input_data!U145)</f>
        <v/>
      </c>
      <c r="L57" s="182">
        <f>IF(input_data!R145="","",input_data!R145)</f>
        <v/>
      </c>
      <c r="M57" s="182">
        <f>IF(input_data!U178="","",input_data!U178)</f>
        <v/>
      </c>
      <c r="N57" s="182">
        <f>IF(input_data!R178="","",input_data!R178)</f>
        <v/>
      </c>
      <c r="O57" s="183" t="inlineStr">
        <is>
          <t>----------</t>
        </is>
      </c>
      <c r="P57" s="182">
        <f>IF(input_data!U9="","",input_data!U9)</f>
        <v/>
      </c>
      <c r="Q57" s="182">
        <f>IF(input_data!S9="","",input_data!S9)</f>
        <v/>
      </c>
      <c r="R57" s="182">
        <f>IF(input_data!U44="","",input_data!U44)</f>
        <v/>
      </c>
      <c r="S57" s="182">
        <f>IF(input_data!S44="","",input_data!S44)</f>
        <v/>
      </c>
      <c r="T57" s="182">
        <f>IF(input_data!U78="","",input_data!U78)</f>
        <v/>
      </c>
      <c r="U57" s="182">
        <f>IF(input_data!S78="","",input_data!S78)</f>
        <v/>
      </c>
      <c r="V57" s="182">
        <f>IF(input_data!U112="","",input_data!U112)</f>
        <v/>
      </c>
      <c r="W57" s="182">
        <f>IF(input_data!S112="","",input_data!S112)</f>
        <v/>
      </c>
      <c r="X57" s="182">
        <f>IF(input_data!U145="","",input_data!U145)</f>
        <v/>
      </c>
      <c r="Y57" s="182">
        <f>IF(input_data!S145="","",input_data!S145)</f>
        <v/>
      </c>
      <c r="Z57" s="182">
        <f>IF(input_data!U178="","",input_data!U178)</f>
        <v/>
      </c>
      <c r="AA57" s="182">
        <f>IF(input_data!S178="","",input_data!S178)</f>
        <v/>
      </c>
      <c r="AB57" s="183" t="inlineStr">
        <is>
          <t>----------</t>
        </is>
      </c>
      <c r="AC57" s="182">
        <f>IF(input_data!U9="","",input_data!U9)</f>
        <v/>
      </c>
      <c r="AD57" s="182">
        <f>IF(input_data!T9="","",input_data!T9)</f>
        <v/>
      </c>
      <c r="AE57" s="182">
        <f>IF(input_data!U44="","",input_data!U44)</f>
        <v/>
      </c>
      <c r="AF57" s="182">
        <f>IF(input_data!T44="","",input_data!T44)</f>
        <v/>
      </c>
      <c r="AG57" s="182">
        <f>IF(input_data!U78="","",input_data!U78)</f>
        <v/>
      </c>
      <c r="AH57" s="182">
        <f>IF(input_data!T78="","",input_data!T78)</f>
        <v/>
      </c>
      <c r="AI57" s="182">
        <f>IF(input_data!U112="","",input_data!U112)</f>
        <v/>
      </c>
      <c r="AJ57" s="182">
        <f>IF(input_data!T112="","",input_data!T112)</f>
        <v/>
      </c>
      <c r="AK57" s="182">
        <f>IF(input_data!U145="","",input_data!U145)</f>
        <v/>
      </c>
      <c r="AL57" s="182">
        <f>IF(input_data!T145="","",input_data!T145)</f>
        <v/>
      </c>
      <c r="AM57" s="182">
        <f>IF(input_data!U178="","",input_data!U178)</f>
        <v/>
      </c>
      <c r="AN57" s="182">
        <f>IF(input_data!T178="","",input_data!T178)</f>
        <v/>
      </c>
      <c r="AO57" s="183" t="inlineStr">
        <is>
          <t>----------</t>
        </is>
      </c>
      <c r="AP57" s="182">
        <f>IF(input_data!Q9="","",input_data!Q9)</f>
        <v/>
      </c>
      <c r="AQ57" s="182">
        <f>IF(input_data!Q44="","",input_data!Q44)</f>
        <v/>
      </c>
      <c r="AR57" s="182">
        <f>IF(input_data!Q78="","",input_data!Q78)</f>
        <v/>
      </c>
      <c r="AS57" s="182">
        <f>IF(input_data!Q112="","",input_data!Q112)</f>
        <v/>
      </c>
      <c r="AT57" s="182">
        <f>IF(input_data!Q145="","",input_data!Q145)</f>
        <v/>
      </c>
      <c r="AU57" s="182">
        <f>IF(input_data!Q178="","",input_data!Q178)</f>
        <v/>
      </c>
      <c r="AV57" s="183" t="inlineStr">
        <is>
          <t>----------</t>
        </is>
      </c>
      <c r="AW57" s="182">
        <f>IF(input_data!R9="","",input_data!R9)</f>
        <v/>
      </c>
      <c r="AX57" s="182">
        <f>IF(input_data!S9="","",input_data!S9)</f>
        <v/>
      </c>
      <c r="AY57" s="182">
        <f>IFERROR(IF(OR(AW57="",AX57=""),"",AX57/AW57),"")</f>
        <v/>
      </c>
      <c r="AZ57" s="182">
        <f>IF(input_data!R44="","",input_data!R44)</f>
        <v/>
      </c>
      <c r="BA57" s="182">
        <f>IF(input_data!S44="","",input_data!S44)</f>
        <v/>
      </c>
      <c r="BB57" s="182">
        <f>IFERROR(IF(OR(AZ57="",BA57=""),"",BA57/AZ57),"")</f>
        <v/>
      </c>
      <c r="BC57" s="182">
        <f>IF(input_data!R78="","",input_data!R78)</f>
        <v/>
      </c>
      <c r="BD57" s="182">
        <f>IF(input_data!S78="","",input_data!S78)</f>
        <v/>
      </c>
      <c r="BE57" s="182">
        <f>IFERROR(IF(OR(BC57="",BD57=""),"",BD57/BC57),"")</f>
        <v/>
      </c>
      <c r="BF57" s="182">
        <f>IF(input_data!R112="","",input_data!R112)</f>
        <v/>
      </c>
      <c r="BG57" s="182">
        <f>IF(input_data!S112="","",input_data!S112)</f>
        <v/>
      </c>
      <c r="BH57" s="182">
        <f>IFERROR(IF(OR(BF57="",BG57=""),"",BG57/BF57),"")</f>
        <v/>
      </c>
      <c r="BI57" s="182">
        <f>IF(input_data!R145="","",input_data!R145)</f>
        <v/>
      </c>
      <c r="BJ57" s="182">
        <f>IF(input_data!S145="","",input_data!S145)</f>
        <v/>
      </c>
      <c r="BK57" s="182">
        <f>IFERROR(IF(OR(BI57="",BJ57=""),"",BJ57/BI57),"")</f>
        <v/>
      </c>
      <c r="BL57" s="182">
        <f>IF(input_data!R178="","",input_data!R178)</f>
        <v/>
      </c>
      <c r="BM57" s="182">
        <f>IF(input_data!S178="","",input_data!S178)</f>
        <v/>
      </c>
      <c r="BN57" s="182">
        <f>IFERROR(IF(OR(BL57="",BM57=""),"",BM57/BL57),"")</f>
        <v/>
      </c>
      <c r="BO57" s="183" t="inlineStr">
        <is>
          <t>----------</t>
        </is>
      </c>
      <c r="BP57" s="182">
        <f>IF(AY57="","",AY57)</f>
        <v/>
      </c>
      <c r="BQ57" s="182">
        <f>IF(BB57="","",BB57)</f>
        <v/>
      </c>
      <c r="BR57" s="182">
        <f>IF(BE57="","",BE57)</f>
        <v/>
      </c>
      <c r="BS57" s="182">
        <f>IF(BH57="","",BH57)</f>
        <v/>
      </c>
      <c r="BT57" s="182">
        <f>IF(BK57="","",BK57)</f>
        <v/>
      </c>
      <c r="BU57" s="184">
        <f>IF(BN57="","",BN57)</f>
        <v/>
      </c>
    </row>
    <row r="58">
      <c r="A58" s="181" t="n">
        <v>7</v>
      </c>
      <c r="B58" s="182" t="n">
        <v>1</v>
      </c>
      <c r="C58" s="182">
        <f>IF(input_data!U10="","",input_data!U10)</f>
        <v/>
      </c>
      <c r="D58" s="182">
        <f>IF(input_data!R10="","",input_data!R10)</f>
        <v/>
      </c>
      <c r="E58" s="182">
        <f>IF(input_data!U45="","",input_data!U45)</f>
        <v/>
      </c>
      <c r="F58" s="182">
        <f>IF(input_data!R45="","",input_data!R45)</f>
        <v/>
      </c>
      <c r="G58" s="182">
        <f>IF(input_data!U79="","",input_data!U79)</f>
        <v/>
      </c>
      <c r="H58" s="182">
        <f>IF(input_data!R79="","",input_data!R79)</f>
        <v/>
      </c>
      <c r="I58" s="182">
        <f>IF(input_data!U113="","",input_data!U113)</f>
        <v/>
      </c>
      <c r="J58" s="182">
        <f>IF(input_data!R113="","",input_data!R113)</f>
        <v/>
      </c>
      <c r="K58" s="182">
        <f>IF(input_data!U146="","",input_data!U146)</f>
        <v/>
      </c>
      <c r="L58" s="182">
        <f>IF(input_data!R146="","",input_data!R146)</f>
        <v/>
      </c>
      <c r="M58" s="182">
        <f>IF(input_data!U179="","",input_data!U179)</f>
        <v/>
      </c>
      <c r="N58" s="182">
        <f>IF(input_data!R179="","",input_data!R179)</f>
        <v/>
      </c>
      <c r="O58" s="183" t="inlineStr">
        <is>
          <t>----------</t>
        </is>
      </c>
      <c r="P58" s="182">
        <f>IF(input_data!U10="","",input_data!U10)</f>
        <v/>
      </c>
      <c r="Q58" s="182">
        <f>IF(input_data!S10="","",input_data!S10)</f>
        <v/>
      </c>
      <c r="R58" s="182">
        <f>IF(input_data!U45="","",input_data!U45)</f>
        <v/>
      </c>
      <c r="S58" s="182">
        <f>IF(input_data!S45="","",input_data!S45)</f>
        <v/>
      </c>
      <c r="T58" s="182">
        <f>IF(input_data!U79="","",input_data!U79)</f>
        <v/>
      </c>
      <c r="U58" s="182">
        <f>IF(input_data!S79="","",input_data!S79)</f>
        <v/>
      </c>
      <c r="V58" s="182">
        <f>IF(input_data!U113="","",input_data!U113)</f>
        <v/>
      </c>
      <c r="W58" s="182">
        <f>IF(input_data!S113="","",input_data!S113)</f>
        <v/>
      </c>
      <c r="X58" s="182">
        <f>IF(input_data!U146="","",input_data!U146)</f>
        <v/>
      </c>
      <c r="Y58" s="182">
        <f>IF(input_data!S146="","",input_data!S146)</f>
        <v/>
      </c>
      <c r="Z58" s="182">
        <f>IF(input_data!U179="","",input_data!U179)</f>
        <v/>
      </c>
      <c r="AA58" s="182">
        <f>IF(input_data!S179="","",input_data!S179)</f>
        <v/>
      </c>
      <c r="AB58" s="183" t="inlineStr">
        <is>
          <t>----------</t>
        </is>
      </c>
      <c r="AC58" s="182">
        <f>IF(input_data!U10="","",input_data!U10)</f>
        <v/>
      </c>
      <c r="AD58" s="182">
        <f>IF(input_data!T10="","",input_data!T10)</f>
        <v/>
      </c>
      <c r="AE58" s="182">
        <f>IF(input_data!U45="","",input_data!U45)</f>
        <v/>
      </c>
      <c r="AF58" s="182">
        <f>IF(input_data!T45="","",input_data!T45)</f>
        <v/>
      </c>
      <c r="AG58" s="182">
        <f>IF(input_data!U79="","",input_data!U79)</f>
        <v/>
      </c>
      <c r="AH58" s="182">
        <f>IF(input_data!T79="","",input_data!T79)</f>
        <v/>
      </c>
      <c r="AI58" s="182">
        <f>IF(input_data!U113="","",input_data!U113)</f>
        <v/>
      </c>
      <c r="AJ58" s="182">
        <f>IF(input_data!T113="","",input_data!T113)</f>
        <v/>
      </c>
      <c r="AK58" s="182">
        <f>IF(input_data!U146="","",input_data!U146)</f>
        <v/>
      </c>
      <c r="AL58" s="182">
        <f>IF(input_data!T146="","",input_data!T146)</f>
        <v/>
      </c>
      <c r="AM58" s="182">
        <f>IF(input_data!U179="","",input_data!U179)</f>
        <v/>
      </c>
      <c r="AN58" s="182">
        <f>IF(input_data!T179="","",input_data!T179)</f>
        <v/>
      </c>
      <c r="AO58" s="183" t="inlineStr">
        <is>
          <t>----------</t>
        </is>
      </c>
      <c r="AP58" s="182">
        <f>IF(input_data!Q10="","",input_data!Q10)</f>
        <v/>
      </c>
      <c r="AQ58" s="182">
        <f>IF(input_data!Q45="","",input_data!Q45)</f>
        <v/>
      </c>
      <c r="AR58" s="182">
        <f>IF(input_data!Q79="","",input_data!Q79)</f>
        <v/>
      </c>
      <c r="AS58" s="182">
        <f>IF(input_data!Q113="","",input_data!Q113)</f>
        <v/>
      </c>
      <c r="AT58" s="182">
        <f>IF(input_data!Q146="","",input_data!Q146)</f>
        <v/>
      </c>
      <c r="AU58" s="182">
        <f>IF(input_data!Q179="","",input_data!Q179)</f>
        <v/>
      </c>
      <c r="AV58" s="183" t="inlineStr">
        <is>
          <t>----------</t>
        </is>
      </c>
      <c r="AW58" s="182">
        <f>IF(input_data!R10="","",input_data!R10)</f>
        <v/>
      </c>
      <c r="AX58" s="182">
        <f>IF(input_data!S10="","",input_data!S10)</f>
        <v/>
      </c>
      <c r="AY58" s="182">
        <f>IFERROR(IF(OR(AW58="",AX58=""),"",AX58/AW58),"")</f>
        <v/>
      </c>
      <c r="AZ58" s="182">
        <f>IF(input_data!R45="","",input_data!R45)</f>
        <v/>
      </c>
      <c r="BA58" s="182">
        <f>IF(input_data!S45="","",input_data!S45)</f>
        <v/>
      </c>
      <c r="BB58" s="182">
        <f>IFERROR(IF(OR(AZ58="",BA58=""),"",BA58/AZ58),"")</f>
        <v/>
      </c>
      <c r="BC58" s="182">
        <f>IF(input_data!R79="","",input_data!R79)</f>
        <v/>
      </c>
      <c r="BD58" s="182">
        <f>IF(input_data!S79="","",input_data!S79)</f>
        <v/>
      </c>
      <c r="BE58" s="182">
        <f>IFERROR(IF(OR(BC58="",BD58=""),"",BD58/BC58),"")</f>
        <v/>
      </c>
      <c r="BF58" s="182">
        <f>IF(input_data!R113="","",input_data!R113)</f>
        <v/>
      </c>
      <c r="BG58" s="182">
        <f>IF(input_data!S113="","",input_data!S113)</f>
        <v/>
      </c>
      <c r="BH58" s="182">
        <f>IFERROR(IF(OR(BF58="",BG58=""),"",BG58/BF58),"")</f>
        <v/>
      </c>
      <c r="BI58" s="182">
        <f>IF(input_data!R146="","",input_data!R146)</f>
        <v/>
      </c>
      <c r="BJ58" s="182">
        <f>IF(input_data!S146="","",input_data!S146)</f>
        <v/>
      </c>
      <c r="BK58" s="182">
        <f>IFERROR(IF(OR(BI58="",BJ58=""),"",BJ58/BI58),"")</f>
        <v/>
      </c>
      <c r="BL58" s="182">
        <f>IF(input_data!R179="","",input_data!R179)</f>
        <v/>
      </c>
      <c r="BM58" s="182">
        <f>IF(input_data!S179="","",input_data!S179)</f>
        <v/>
      </c>
      <c r="BN58" s="182">
        <f>IFERROR(IF(OR(BL58="",BM58=""),"",BM58/BL58),"")</f>
        <v/>
      </c>
      <c r="BO58" s="183" t="inlineStr">
        <is>
          <t>----------</t>
        </is>
      </c>
      <c r="BP58" s="182">
        <f>IF(AY58="","",AY58)</f>
        <v/>
      </c>
      <c r="BQ58" s="182">
        <f>IF(BB58="","",BB58)</f>
        <v/>
      </c>
      <c r="BR58" s="182">
        <f>IF(BE58="","",BE58)</f>
        <v/>
      </c>
      <c r="BS58" s="182">
        <f>IF(BH58="","",BH58)</f>
        <v/>
      </c>
      <c r="BT58" s="182">
        <f>IF(BK58="","",BK58)</f>
        <v/>
      </c>
      <c r="BU58" s="184">
        <f>IF(BN58="","",BN58)</f>
        <v/>
      </c>
    </row>
    <row r="59">
      <c r="A59" s="181" t="n">
        <v>8</v>
      </c>
      <c r="B59" s="182" t="n">
        <v>1</v>
      </c>
      <c r="C59" s="182">
        <f>IF(input_data!U11="","",input_data!U11)</f>
        <v/>
      </c>
      <c r="D59" s="182">
        <f>IF(input_data!R11="","",input_data!R11)</f>
        <v/>
      </c>
      <c r="E59" s="182">
        <f>IF(input_data!U46="","",input_data!U46)</f>
        <v/>
      </c>
      <c r="F59" s="182">
        <f>IF(input_data!R46="","",input_data!R46)</f>
        <v/>
      </c>
      <c r="G59" s="182">
        <f>IF(input_data!U80="","",input_data!U80)</f>
        <v/>
      </c>
      <c r="H59" s="182">
        <f>IF(input_data!R80="","",input_data!R80)</f>
        <v/>
      </c>
      <c r="I59" s="182">
        <f>IF(input_data!U114="","",input_data!U114)</f>
        <v/>
      </c>
      <c r="J59" s="182">
        <f>IF(input_data!R114="","",input_data!R114)</f>
        <v/>
      </c>
      <c r="K59" s="182">
        <f>IF(input_data!U147="","",input_data!U147)</f>
        <v/>
      </c>
      <c r="L59" s="182">
        <f>IF(input_data!R147="","",input_data!R147)</f>
        <v/>
      </c>
      <c r="M59" s="182">
        <f>IF(input_data!U180="","",input_data!U180)</f>
        <v/>
      </c>
      <c r="N59" s="182">
        <f>IF(input_data!R180="","",input_data!R180)</f>
        <v/>
      </c>
      <c r="O59" s="183" t="inlineStr">
        <is>
          <t>----------</t>
        </is>
      </c>
      <c r="P59" s="182">
        <f>IF(input_data!U11="","",input_data!U11)</f>
        <v/>
      </c>
      <c r="Q59" s="182">
        <f>IF(input_data!S11="","",input_data!S11)</f>
        <v/>
      </c>
      <c r="R59" s="182">
        <f>IF(input_data!U46="","",input_data!U46)</f>
        <v/>
      </c>
      <c r="S59" s="182">
        <f>IF(input_data!S46="","",input_data!S46)</f>
        <v/>
      </c>
      <c r="T59" s="182">
        <f>IF(input_data!U80="","",input_data!U80)</f>
        <v/>
      </c>
      <c r="U59" s="182">
        <f>IF(input_data!S80="","",input_data!S80)</f>
        <v/>
      </c>
      <c r="V59" s="182">
        <f>IF(input_data!U114="","",input_data!U114)</f>
        <v/>
      </c>
      <c r="W59" s="182">
        <f>IF(input_data!S114="","",input_data!S114)</f>
        <v/>
      </c>
      <c r="X59" s="182">
        <f>IF(input_data!U147="","",input_data!U147)</f>
        <v/>
      </c>
      <c r="Y59" s="182">
        <f>IF(input_data!S147="","",input_data!S147)</f>
        <v/>
      </c>
      <c r="Z59" s="182">
        <f>IF(input_data!U180="","",input_data!U180)</f>
        <v/>
      </c>
      <c r="AA59" s="182">
        <f>IF(input_data!S180="","",input_data!S180)</f>
        <v/>
      </c>
      <c r="AB59" s="183" t="inlineStr">
        <is>
          <t>----------</t>
        </is>
      </c>
      <c r="AC59" s="182">
        <f>IF(input_data!U11="","",input_data!U11)</f>
        <v/>
      </c>
      <c r="AD59" s="182">
        <f>IF(input_data!T11="","",input_data!T11)</f>
        <v/>
      </c>
      <c r="AE59" s="182">
        <f>IF(input_data!U46="","",input_data!U46)</f>
        <v/>
      </c>
      <c r="AF59" s="182">
        <f>IF(input_data!T46="","",input_data!T46)</f>
        <v/>
      </c>
      <c r="AG59" s="182">
        <f>IF(input_data!U80="","",input_data!U80)</f>
        <v/>
      </c>
      <c r="AH59" s="182">
        <f>IF(input_data!T80="","",input_data!T80)</f>
        <v/>
      </c>
      <c r="AI59" s="182">
        <f>IF(input_data!U114="","",input_data!U114)</f>
        <v/>
      </c>
      <c r="AJ59" s="182">
        <f>IF(input_data!T114="","",input_data!T114)</f>
        <v/>
      </c>
      <c r="AK59" s="182">
        <f>IF(input_data!U147="","",input_data!U147)</f>
        <v/>
      </c>
      <c r="AL59" s="182">
        <f>IF(input_data!T147="","",input_data!T147)</f>
        <v/>
      </c>
      <c r="AM59" s="182">
        <f>IF(input_data!U180="","",input_data!U180)</f>
        <v/>
      </c>
      <c r="AN59" s="182">
        <f>IF(input_data!T180="","",input_data!T180)</f>
        <v/>
      </c>
      <c r="AO59" s="183" t="inlineStr">
        <is>
          <t>----------</t>
        </is>
      </c>
      <c r="AP59" s="182">
        <f>IF(input_data!Q11="","",input_data!Q11)</f>
        <v/>
      </c>
      <c r="AQ59" s="182">
        <f>IF(input_data!Q46="","",input_data!Q46)</f>
        <v/>
      </c>
      <c r="AR59" s="182">
        <f>IF(input_data!Q80="","",input_data!Q80)</f>
        <v/>
      </c>
      <c r="AS59" s="182">
        <f>IF(input_data!Q114="","",input_data!Q114)</f>
        <v/>
      </c>
      <c r="AT59" s="182">
        <f>IF(input_data!Q147="","",input_data!Q147)</f>
        <v/>
      </c>
      <c r="AU59" s="182">
        <f>IF(input_data!Q180="","",input_data!Q180)</f>
        <v/>
      </c>
      <c r="AV59" s="183" t="inlineStr">
        <is>
          <t>----------</t>
        </is>
      </c>
      <c r="AW59" s="182">
        <f>IF(input_data!R11="","",input_data!R11)</f>
        <v/>
      </c>
      <c r="AX59" s="182">
        <f>IF(input_data!S11="","",input_data!S11)</f>
        <v/>
      </c>
      <c r="AY59" s="182">
        <f>IFERROR(IF(OR(AW59="",AX59=""),"",AX59/AW59),"")</f>
        <v/>
      </c>
      <c r="AZ59" s="182">
        <f>IF(input_data!R46="","",input_data!R46)</f>
        <v/>
      </c>
      <c r="BA59" s="182">
        <f>IF(input_data!S46="","",input_data!S46)</f>
        <v/>
      </c>
      <c r="BB59" s="182">
        <f>IFERROR(IF(OR(AZ59="",BA59=""),"",BA59/AZ59),"")</f>
        <v/>
      </c>
      <c r="BC59" s="182">
        <f>IF(input_data!R80="","",input_data!R80)</f>
        <v/>
      </c>
      <c r="BD59" s="182">
        <f>IF(input_data!S80="","",input_data!S80)</f>
        <v/>
      </c>
      <c r="BE59" s="182">
        <f>IFERROR(IF(OR(BC59="",BD59=""),"",BD59/BC59),"")</f>
        <v/>
      </c>
      <c r="BF59" s="182">
        <f>IF(input_data!R114="","",input_data!R114)</f>
        <v/>
      </c>
      <c r="BG59" s="182">
        <f>IF(input_data!S114="","",input_data!S114)</f>
        <v/>
      </c>
      <c r="BH59" s="182">
        <f>IFERROR(IF(OR(BF59="",BG59=""),"",BG59/BF59),"")</f>
        <v/>
      </c>
      <c r="BI59" s="182">
        <f>IF(input_data!R147="","",input_data!R147)</f>
        <v/>
      </c>
      <c r="BJ59" s="182">
        <f>IF(input_data!S147="","",input_data!S147)</f>
        <v/>
      </c>
      <c r="BK59" s="182">
        <f>IFERROR(IF(OR(BI59="",BJ59=""),"",BJ59/BI59),"")</f>
        <v/>
      </c>
      <c r="BL59" s="182">
        <f>IF(input_data!R180="","",input_data!R180)</f>
        <v/>
      </c>
      <c r="BM59" s="182">
        <f>IF(input_data!S180="","",input_data!S180)</f>
        <v/>
      </c>
      <c r="BN59" s="182">
        <f>IFERROR(IF(OR(BL59="",BM59=""),"",BM59/BL59),"")</f>
        <v/>
      </c>
      <c r="BO59" s="183" t="inlineStr">
        <is>
          <t>----------</t>
        </is>
      </c>
      <c r="BP59" s="182">
        <f>IF(AY59="","",AY59)</f>
        <v/>
      </c>
      <c r="BQ59" s="182">
        <f>IF(BB59="","",BB59)</f>
        <v/>
      </c>
      <c r="BR59" s="182">
        <f>IF(BE59="","",BE59)</f>
        <v/>
      </c>
      <c r="BS59" s="182">
        <f>IF(BH59="","",BH59)</f>
        <v/>
      </c>
      <c r="BT59" s="182">
        <f>IF(BK59="","",BK59)</f>
        <v/>
      </c>
      <c r="BU59" s="184">
        <f>IF(BN59="","",BN59)</f>
        <v/>
      </c>
    </row>
    <row r="60">
      <c r="A60" s="181" t="n">
        <v>9</v>
      </c>
      <c r="B60" s="182" t="n">
        <v>1</v>
      </c>
      <c r="C60" s="182">
        <f>IF(input_data!U12="","",input_data!U12)</f>
        <v/>
      </c>
      <c r="D60" s="182">
        <f>IF(input_data!R12="","",input_data!R12)</f>
        <v/>
      </c>
      <c r="E60" s="182">
        <f>IF(input_data!U47="","",input_data!U47)</f>
        <v/>
      </c>
      <c r="F60" s="182">
        <f>IF(input_data!R47="","",input_data!R47)</f>
        <v/>
      </c>
      <c r="G60" s="182">
        <f>IF(input_data!U81="","",input_data!U81)</f>
        <v/>
      </c>
      <c r="H60" s="182">
        <f>IF(input_data!R81="","",input_data!R81)</f>
        <v/>
      </c>
      <c r="I60" s="182">
        <f>IF(input_data!U115="","",input_data!U115)</f>
        <v/>
      </c>
      <c r="J60" s="182">
        <f>IF(input_data!R115="","",input_data!R115)</f>
        <v/>
      </c>
      <c r="K60" s="182">
        <f>IF(input_data!U148="","",input_data!U148)</f>
        <v/>
      </c>
      <c r="L60" s="182">
        <f>IF(input_data!R148="","",input_data!R148)</f>
        <v/>
      </c>
      <c r="M60" s="182">
        <f>IF(input_data!U181="","",input_data!U181)</f>
        <v/>
      </c>
      <c r="N60" s="182">
        <f>IF(input_data!R181="","",input_data!R181)</f>
        <v/>
      </c>
      <c r="O60" s="183" t="inlineStr">
        <is>
          <t>----------</t>
        </is>
      </c>
      <c r="P60" s="182">
        <f>IF(input_data!U12="","",input_data!U12)</f>
        <v/>
      </c>
      <c r="Q60" s="182">
        <f>IF(input_data!S12="","",input_data!S12)</f>
        <v/>
      </c>
      <c r="R60" s="182">
        <f>IF(input_data!U47="","",input_data!U47)</f>
        <v/>
      </c>
      <c r="S60" s="182">
        <f>IF(input_data!S47="","",input_data!S47)</f>
        <v/>
      </c>
      <c r="T60" s="182">
        <f>IF(input_data!U81="","",input_data!U81)</f>
        <v/>
      </c>
      <c r="U60" s="182">
        <f>IF(input_data!S81="","",input_data!S81)</f>
        <v/>
      </c>
      <c r="V60" s="182">
        <f>IF(input_data!U115="","",input_data!U115)</f>
        <v/>
      </c>
      <c r="W60" s="182">
        <f>IF(input_data!S115="","",input_data!S115)</f>
        <v/>
      </c>
      <c r="X60" s="182">
        <f>IF(input_data!U148="","",input_data!U148)</f>
        <v/>
      </c>
      <c r="Y60" s="182">
        <f>IF(input_data!S148="","",input_data!S148)</f>
        <v/>
      </c>
      <c r="Z60" s="182">
        <f>IF(input_data!U181="","",input_data!U181)</f>
        <v/>
      </c>
      <c r="AA60" s="182">
        <f>IF(input_data!S181="","",input_data!S181)</f>
        <v/>
      </c>
      <c r="AB60" s="183" t="inlineStr">
        <is>
          <t>----------</t>
        </is>
      </c>
      <c r="AC60" s="182">
        <f>IF(input_data!U12="","",input_data!U12)</f>
        <v/>
      </c>
      <c r="AD60" s="182">
        <f>IF(input_data!T12="","",input_data!T12)</f>
        <v/>
      </c>
      <c r="AE60" s="182">
        <f>IF(input_data!U47="","",input_data!U47)</f>
        <v/>
      </c>
      <c r="AF60" s="182">
        <f>IF(input_data!T47="","",input_data!T47)</f>
        <v/>
      </c>
      <c r="AG60" s="182">
        <f>IF(input_data!U81="","",input_data!U81)</f>
        <v/>
      </c>
      <c r="AH60" s="182">
        <f>IF(input_data!T81="","",input_data!T81)</f>
        <v/>
      </c>
      <c r="AI60" s="182">
        <f>IF(input_data!U115="","",input_data!U115)</f>
        <v/>
      </c>
      <c r="AJ60" s="182">
        <f>IF(input_data!T115="","",input_data!T115)</f>
        <v/>
      </c>
      <c r="AK60" s="182">
        <f>IF(input_data!U148="","",input_data!U148)</f>
        <v/>
      </c>
      <c r="AL60" s="182">
        <f>IF(input_data!T148="","",input_data!T148)</f>
        <v/>
      </c>
      <c r="AM60" s="182">
        <f>IF(input_data!U181="","",input_data!U181)</f>
        <v/>
      </c>
      <c r="AN60" s="182">
        <f>IF(input_data!T181="","",input_data!T181)</f>
        <v/>
      </c>
      <c r="AO60" s="183" t="inlineStr">
        <is>
          <t>----------</t>
        </is>
      </c>
      <c r="AP60" s="182">
        <f>IF(input_data!Q12="","",input_data!Q12)</f>
        <v/>
      </c>
      <c r="AQ60" s="182">
        <f>IF(input_data!Q47="","",input_data!Q47)</f>
        <v/>
      </c>
      <c r="AR60" s="182">
        <f>IF(input_data!Q81="","",input_data!Q81)</f>
        <v/>
      </c>
      <c r="AS60" s="182">
        <f>IF(input_data!Q115="","",input_data!Q115)</f>
        <v/>
      </c>
      <c r="AT60" s="182">
        <f>IF(input_data!Q148="","",input_data!Q148)</f>
        <v/>
      </c>
      <c r="AU60" s="182">
        <f>IF(input_data!Q181="","",input_data!Q181)</f>
        <v/>
      </c>
      <c r="AV60" s="183" t="inlineStr">
        <is>
          <t>----------</t>
        </is>
      </c>
      <c r="AW60" s="182">
        <f>IF(input_data!R12="","",input_data!R12)</f>
        <v/>
      </c>
      <c r="AX60" s="182">
        <f>IF(input_data!S12="","",input_data!S12)</f>
        <v/>
      </c>
      <c r="AY60" s="182">
        <f>IFERROR(IF(OR(AW60="",AX60=""),"",AX60/AW60),"")</f>
        <v/>
      </c>
      <c r="AZ60" s="182">
        <f>IF(input_data!R47="","",input_data!R47)</f>
        <v/>
      </c>
      <c r="BA60" s="182">
        <f>IF(input_data!S47="","",input_data!S47)</f>
        <v/>
      </c>
      <c r="BB60" s="182">
        <f>IFERROR(IF(OR(AZ60="",BA60=""),"",BA60/AZ60),"")</f>
        <v/>
      </c>
      <c r="BC60" s="182">
        <f>IF(input_data!R81="","",input_data!R81)</f>
        <v/>
      </c>
      <c r="BD60" s="182">
        <f>IF(input_data!S81="","",input_data!S81)</f>
        <v/>
      </c>
      <c r="BE60" s="182">
        <f>IFERROR(IF(OR(BC60="",BD60=""),"",BD60/BC60),"")</f>
        <v/>
      </c>
      <c r="BF60" s="182">
        <f>IF(input_data!R115="","",input_data!R115)</f>
        <v/>
      </c>
      <c r="BG60" s="182">
        <f>IF(input_data!S115="","",input_data!S115)</f>
        <v/>
      </c>
      <c r="BH60" s="182">
        <f>IFERROR(IF(OR(BF60="",BG60=""),"",BG60/BF60),"")</f>
        <v/>
      </c>
      <c r="BI60" s="182">
        <f>IF(input_data!R148="","",input_data!R148)</f>
        <v/>
      </c>
      <c r="BJ60" s="182">
        <f>IF(input_data!S148="","",input_data!S148)</f>
        <v/>
      </c>
      <c r="BK60" s="182">
        <f>IFERROR(IF(OR(BI60="",BJ60=""),"",BJ60/BI60),"")</f>
        <v/>
      </c>
      <c r="BL60" s="182">
        <f>IF(input_data!R181="","",input_data!R181)</f>
        <v/>
      </c>
      <c r="BM60" s="182">
        <f>IF(input_data!S181="","",input_data!S181)</f>
        <v/>
      </c>
      <c r="BN60" s="182">
        <f>IFERROR(IF(OR(BL60="",BM60=""),"",BM60/BL60),"")</f>
        <v/>
      </c>
      <c r="BO60" s="183" t="inlineStr">
        <is>
          <t>----------</t>
        </is>
      </c>
      <c r="BP60" s="182">
        <f>IF(AY60="","",AY60)</f>
        <v/>
      </c>
      <c r="BQ60" s="182">
        <f>IF(BB60="","",BB60)</f>
        <v/>
      </c>
      <c r="BR60" s="182">
        <f>IF(BE60="","",BE60)</f>
        <v/>
      </c>
      <c r="BS60" s="182">
        <f>IF(BH60="","",BH60)</f>
        <v/>
      </c>
      <c r="BT60" s="182">
        <f>IF(BK60="","",BK60)</f>
        <v/>
      </c>
      <c r="BU60" s="184">
        <f>IF(BN60="","",BN60)</f>
        <v/>
      </c>
    </row>
    <row r="61">
      <c r="A61" s="181" t="n">
        <v>10</v>
      </c>
      <c r="B61" s="182" t="n">
        <v>1</v>
      </c>
      <c r="C61" s="182">
        <f>IF(input_data!U13="","",input_data!U13)</f>
        <v/>
      </c>
      <c r="D61" s="182">
        <f>IF(input_data!R13="","",input_data!R13)</f>
        <v/>
      </c>
      <c r="E61" s="182">
        <f>IF(input_data!U48="","",input_data!U48)</f>
        <v/>
      </c>
      <c r="F61" s="182">
        <f>IF(input_data!R48="","",input_data!R48)</f>
        <v/>
      </c>
      <c r="G61" s="182">
        <f>IF(input_data!U82="","",input_data!U82)</f>
        <v/>
      </c>
      <c r="H61" s="182">
        <f>IF(input_data!R82="","",input_data!R82)</f>
        <v/>
      </c>
      <c r="I61" s="182">
        <f>IF(input_data!U116="","",input_data!U116)</f>
        <v/>
      </c>
      <c r="J61" s="182">
        <f>IF(input_data!R116="","",input_data!R116)</f>
        <v/>
      </c>
      <c r="K61" s="182">
        <f>IF(input_data!U149="","",input_data!U149)</f>
        <v/>
      </c>
      <c r="L61" s="182">
        <f>IF(input_data!R149="","",input_data!R149)</f>
        <v/>
      </c>
      <c r="M61" s="182">
        <f>IF(input_data!U182="","",input_data!U182)</f>
        <v/>
      </c>
      <c r="N61" s="182">
        <f>IF(input_data!R182="","",input_data!R182)</f>
        <v/>
      </c>
      <c r="O61" s="183" t="inlineStr">
        <is>
          <t>----------</t>
        </is>
      </c>
      <c r="P61" s="182">
        <f>IF(input_data!U13="","",input_data!U13)</f>
        <v/>
      </c>
      <c r="Q61" s="182">
        <f>IF(input_data!S13="","",input_data!S13)</f>
        <v/>
      </c>
      <c r="R61" s="182">
        <f>IF(input_data!U48="","",input_data!U48)</f>
        <v/>
      </c>
      <c r="S61" s="182">
        <f>IF(input_data!S48="","",input_data!S48)</f>
        <v/>
      </c>
      <c r="T61" s="182">
        <f>IF(input_data!U82="","",input_data!U82)</f>
        <v/>
      </c>
      <c r="U61" s="182">
        <f>IF(input_data!S82="","",input_data!S82)</f>
        <v/>
      </c>
      <c r="V61" s="182">
        <f>IF(input_data!U116="","",input_data!U116)</f>
        <v/>
      </c>
      <c r="W61" s="182">
        <f>IF(input_data!S116="","",input_data!S116)</f>
        <v/>
      </c>
      <c r="X61" s="182">
        <f>IF(input_data!U149="","",input_data!U149)</f>
        <v/>
      </c>
      <c r="Y61" s="182">
        <f>IF(input_data!S149="","",input_data!S149)</f>
        <v/>
      </c>
      <c r="Z61" s="182">
        <f>IF(input_data!U182="","",input_data!U182)</f>
        <v/>
      </c>
      <c r="AA61" s="182">
        <f>IF(input_data!S182="","",input_data!S182)</f>
        <v/>
      </c>
      <c r="AB61" s="183" t="inlineStr">
        <is>
          <t>----------</t>
        </is>
      </c>
      <c r="AC61" s="182">
        <f>IF(input_data!U13="","",input_data!U13)</f>
        <v/>
      </c>
      <c r="AD61" s="182">
        <f>IF(input_data!T13="","",input_data!T13)</f>
        <v/>
      </c>
      <c r="AE61" s="182">
        <f>IF(input_data!U48="","",input_data!U48)</f>
        <v/>
      </c>
      <c r="AF61" s="182">
        <f>IF(input_data!T48="","",input_data!T48)</f>
        <v/>
      </c>
      <c r="AG61" s="182">
        <f>IF(input_data!U82="","",input_data!U82)</f>
        <v/>
      </c>
      <c r="AH61" s="182">
        <f>IF(input_data!T82="","",input_data!T82)</f>
        <v/>
      </c>
      <c r="AI61" s="182">
        <f>IF(input_data!U116="","",input_data!U116)</f>
        <v/>
      </c>
      <c r="AJ61" s="182">
        <f>IF(input_data!T116="","",input_data!T116)</f>
        <v/>
      </c>
      <c r="AK61" s="182">
        <f>IF(input_data!U149="","",input_data!U149)</f>
        <v/>
      </c>
      <c r="AL61" s="182">
        <f>IF(input_data!T149="","",input_data!T149)</f>
        <v/>
      </c>
      <c r="AM61" s="182">
        <f>IF(input_data!U182="","",input_data!U182)</f>
        <v/>
      </c>
      <c r="AN61" s="182">
        <f>IF(input_data!T182="","",input_data!T182)</f>
        <v/>
      </c>
      <c r="AO61" s="183" t="inlineStr">
        <is>
          <t>----------</t>
        </is>
      </c>
      <c r="AP61" s="182">
        <f>IF(input_data!Q13="","",input_data!Q13)</f>
        <v/>
      </c>
      <c r="AQ61" s="182">
        <f>IF(input_data!Q48="","",input_data!Q48)</f>
        <v/>
      </c>
      <c r="AR61" s="182">
        <f>IF(input_data!Q82="","",input_data!Q82)</f>
        <v/>
      </c>
      <c r="AS61" s="182">
        <f>IF(input_data!Q116="","",input_data!Q116)</f>
        <v/>
      </c>
      <c r="AT61" s="182">
        <f>IF(input_data!Q149="","",input_data!Q149)</f>
        <v/>
      </c>
      <c r="AU61" s="182">
        <f>IF(input_data!Q182="","",input_data!Q182)</f>
        <v/>
      </c>
      <c r="AV61" s="183" t="inlineStr">
        <is>
          <t>----------</t>
        </is>
      </c>
      <c r="AW61" s="182">
        <f>IF(input_data!R13="","",input_data!R13)</f>
        <v/>
      </c>
      <c r="AX61" s="182">
        <f>IF(input_data!S13="","",input_data!S13)</f>
        <v/>
      </c>
      <c r="AY61" s="182">
        <f>IFERROR(IF(OR(AW61="",AX61=""),"",AX61/AW61),"")</f>
        <v/>
      </c>
      <c r="AZ61" s="182">
        <f>IF(input_data!R48="","",input_data!R48)</f>
        <v/>
      </c>
      <c r="BA61" s="182">
        <f>IF(input_data!S48="","",input_data!S48)</f>
        <v/>
      </c>
      <c r="BB61" s="182">
        <f>IFERROR(IF(OR(AZ61="",BA61=""),"",BA61/AZ61),"")</f>
        <v/>
      </c>
      <c r="BC61" s="182">
        <f>IF(input_data!R82="","",input_data!R82)</f>
        <v/>
      </c>
      <c r="BD61" s="182">
        <f>IF(input_data!S82="","",input_data!S82)</f>
        <v/>
      </c>
      <c r="BE61" s="182">
        <f>IFERROR(IF(OR(BC61="",BD61=""),"",BD61/BC61),"")</f>
        <v/>
      </c>
      <c r="BF61" s="182">
        <f>IF(input_data!R116="","",input_data!R116)</f>
        <v/>
      </c>
      <c r="BG61" s="182">
        <f>IF(input_data!S116="","",input_data!S116)</f>
        <v/>
      </c>
      <c r="BH61" s="182">
        <f>IFERROR(IF(OR(BF61="",BG61=""),"",BG61/BF61),"")</f>
        <v/>
      </c>
      <c r="BI61" s="182">
        <f>IF(input_data!R149="","",input_data!R149)</f>
        <v/>
      </c>
      <c r="BJ61" s="182">
        <f>IF(input_data!S149="","",input_data!S149)</f>
        <v/>
      </c>
      <c r="BK61" s="182">
        <f>IFERROR(IF(OR(BI61="",BJ61=""),"",BJ61/BI61),"")</f>
        <v/>
      </c>
      <c r="BL61" s="182">
        <f>IF(input_data!R182="","",input_data!R182)</f>
        <v/>
      </c>
      <c r="BM61" s="182">
        <f>IF(input_data!S182="","",input_data!S182)</f>
        <v/>
      </c>
      <c r="BN61" s="182">
        <f>IFERROR(IF(OR(BL61="",BM61=""),"",BM61/BL61),"")</f>
        <v/>
      </c>
      <c r="BO61" s="183" t="inlineStr">
        <is>
          <t>----------</t>
        </is>
      </c>
      <c r="BP61" s="182">
        <f>IF(AY61="","",AY61)</f>
        <v/>
      </c>
      <c r="BQ61" s="182">
        <f>IF(BB61="","",BB61)</f>
        <v/>
      </c>
      <c r="BR61" s="182">
        <f>IF(BE61="","",BE61)</f>
        <v/>
      </c>
      <c r="BS61" s="182">
        <f>IF(BH61="","",BH61)</f>
        <v/>
      </c>
      <c r="BT61" s="182">
        <f>IF(BK61="","",BK61)</f>
        <v/>
      </c>
      <c r="BU61" s="184">
        <f>IF(BN61="","",BN61)</f>
        <v/>
      </c>
    </row>
    <row r="62">
      <c r="A62" s="181" t="n">
        <v>11</v>
      </c>
      <c r="B62" s="182" t="n">
        <v>1</v>
      </c>
      <c r="C62" s="182">
        <f>IF(input_data!U14="","",input_data!U14)</f>
        <v/>
      </c>
      <c r="D62" s="182">
        <f>IF(input_data!R14="","",input_data!R14)</f>
        <v/>
      </c>
      <c r="E62" s="182">
        <f>IF(input_data!U49="","",input_data!U49)</f>
        <v/>
      </c>
      <c r="F62" s="182">
        <f>IF(input_data!R49="","",input_data!R49)</f>
        <v/>
      </c>
      <c r="G62" s="182">
        <f>IF(input_data!U83="","",input_data!U83)</f>
        <v/>
      </c>
      <c r="H62" s="182">
        <f>IF(input_data!R83="","",input_data!R83)</f>
        <v/>
      </c>
      <c r="I62" s="182">
        <f>IF(input_data!U117="","",input_data!U117)</f>
        <v/>
      </c>
      <c r="J62" s="182">
        <f>IF(input_data!R117="","",input_data!R117)</f>
        <v/>
      </c>
      <c r="K62" s="182">
        <f>IF(input_data!U150="","",input_data!U150)</f>
        <v/>
      </c>
      <c r="L62" s="182">
        <f>IF(input_data!R150="","",input_data!R150)</f>
        <v/>
      </c>
      <c r="M62" s="182">
        <f>IF(input_data!U183="","",input_data!U183)</f>
        <v/>
      </c>
      <c r="N62" s="182">
        <f>IF(input_data!R183="","",input_data!R183)</f>
        <v/>
      </c>
      <c r="O62" s="183" t="inlineStr">
        <is>
          <t>----------</t>
        </is>
      </c>
      <c r="P62" s="182">
        <f>IF(input_data!U14="","",input_data!U14)</f>
        <v/>
      </c>
      <c r="Q62" s="182">
        <f>IF(input_data!S14="","",input_data!S14)</f>
        <v/>
      </c>
      <c r="R62" s="182">
        <f>IF(input_data!U49="","",input_data!U49)</f>
        <v/>
      </c>
      <c r="S62" s="182">
        <f>IF(input_data!S49="","",input_data!S49)</f>
        <v/>
      </c>
      <c r="T62" s="182">
        <f>IF(input_data!U83="","",input_data!U83)</f>
        <v/>
      </c>
      <c r="U62" s="182">
        <f>IF(input_data!S83="","",input_data!S83)</f>
        <v/>
      </c>
      <c r="V62" s="182">
        <f>IF(input_data!U117="","",input_data!U117)</f>
        <v/>
      </c>
      <c r="W62" s="182">
        <f>IF(input_data!S117="","",input_data!S117)</f>
        <v/>
      </c>
      <c r="X62" s="182">
        <f>IF(input_data!U150="","",input_data!U150)</f>
        <v/>
      </c>
      <c r="Y62" s="182">
        <f>IF(input_data!S150="","",input_data!S150)</f>
        <v/>
      </c>
      <c r="Z62" s="182">
        <f>IF(input_data!U183="","",input_data!U183)</f>
        <v/>
      </c>
      <c r="AA62" s="182">
        <f>IF(input_data!S183="","",input_data!S183)</f>
        <v/>
      </c>
      <c r="AB62" s="183" t="inlineStr">
        <is>
          <t>----------</t>
        </is>
      </c>
      <c r="AC62" s="182">
        <f>IF(input_data!U14="","",input_data!U14)</f>
        <v/>
      </c>
      <c r="AD62" s="182">
        <f>IF(input_data!T14="","",input_data!T14)</f>
        <v/>
      </c>
      <c r="AE62" s="182">
        <f>IF(input_data!U49="","",input_data!U49)</f>
        <v/>
      </c>
      <c r="AF62" s="182">
        <f>IF(input_data!T49="","",input_data!T49)</f>
        <v/>
      </c>
      <c r="AG62" s="182">
        <f>IF(input_data!U83="","",input_data!U83)</f>
        <v/>
      </c>
      <c r="AH62" s="182">
        <f>IF(input_data!T83="","",input_data!T83)</f>
        <v/>
      </c>
      <c r="AI62" s="182">
        <f>IF(input_data!U117="","",input_data!U117)</f>
        <v/>
      </c>
      <c r="AJ62" s="182">
        <f>IF(input_data!T117="","",input_data!T117)</f>
        <v/>
      </c>
      <c r="AK62" s="182">
        <f>IF(input_data!U150="","",input_data!U150)</f>
        <v/>
      </c>
      <c r="AL62" s="182">
        <f>IF(input_data!T150="","",input_data!T150)</f>
        <v/>
      </c>
      <c r="AM62" s="182">
        <f>IF(input_data!U183="","",input_data!U183)</f>
        <v/>
      </c>
      <c r="AN62" s="182">
        <f>IF(input_data!T183="","",input_data!T183)</f>
        <v/>
      </c>
      <c r="AO62" s="183" t="inlineStr">
        <is>
          <t>----------</t>
        </is>
      </c>
      <c r="AP62" s="182">
        <f>IF(input_data!Q14="","",input_data!Q14)</f>
        <v/>
      </c>
      <c r="AQ62" s="182">
        <f>IF(input_data!Q49="","",input_data!Q49)</f>
        <v/>
      </c>
      <c r="AR62" s="182">
        <f>IF(input_data!Q83="","",input_data!Q83)</f>
        <v/>
      </c>
      <c r="AS62" s="182">
        <f>IF(input_data!Q117="","",input_data!Q117)</f>
        <v/>
      </c>
      <c r="AT62" s="182">
        <f>IF(input_data!Q150="","",input_data!Q150)</f>
        <v/>
      </c>
      <c r="AU62" s="182">
        <f>IF(input_data!Q183="","",input_data!Q183)</f>
        <v/>
      </c>
      <c r="AV62" s="183" t="inlineStr">
        <is>
          <t>----------</t>
        </is>
      </c>
      <c r="AW62" s="182">
        <f>IF(input_data!R14="","",input_data!R14)</f>
        <v/>
      </c>
      <c r="AX62" s="182">
        <f>IF(input_data!S14="","",input_data!S14)</f>
        <v/>
      </c>
      <c r="AY62" s="182">
        <f>IFERROR(IF(OR(AW62="",AX62=""),"",AX62/AW62),"")</f>
        <v/>
      </c>
      <c r="AZ62" s="182">
        <f>IF(input_data!R49="","",input_data!R49)</f>
        <v/>
      </c>
      <c r="BA62" s="182">
        <f>IF(input_data!S49="","",input_data!S49)</f>
        <v/>
      </c>
      <c r="BB62" s="182">
        <f>IFERROR(IF(OR(AZ62="",BA62=""),"",BA62/AZ62),"")</f>
        <v/>
      </c>
      <c r="BC62" s="182">
        <f>IF(input_data!R83="","",input_data!R83)</f>
        <v/>
      </c>
      <c r="BD62" s="182">
        <f>IF(input_data!S83="","",input_data!S83)</f>
        <v/>
      </c>
      <c r="BE62" s="182">
        <f>IFERROR(IF(OR(BC62="",BD62=""),"",BD62/BC62),"")</f>
        <v/>
      </c>
      <c r="BF62" s="182">
        <f>IF(input_data!R117="","",input_data!R117)</f>
        <v/>
      </c>
      <c r="BG62" s="182">
        <f>IF(input_data!S117="","",input_data!S117)</f>
        <v/>
      </c>
      <c r="BH62" s="182">
        <f>IFERROR(IF(OR(BF62="",BG62=""),"",BG62/BF62),"")</f>
        <v/>
      </c>
      <c r="BI62" s="182">
        <f>IF(input_data!R150="","",input_data!R150)</f>
        <v/>
      </c>
      <c r="BJ62" s="182">
        <f>IF(input_data!S150="","",input_data!S150)</f>
        <v/>
      </c>
      <c r="BK62" s="182">
        <f>IFERROR(IF(OR(BI62="",BJ62=""),"",BJ62/BI62),"")</f>
        <v/>
      </c>
      <c r="BL62" s="182">
        <f>IF(input_data!R183="","",input_data!R183)</f>
        <v/>
      </c>
      <c r="BM62" s="182">
        <f>IF(input_data!S183="","",input_data!S183)</f>
        <v/>
      </c>
      <c r="BN62" s="182">
        <f>IFERROR(IF(OR(BL62="",BM62=""),"",BM62/BL62),"")</f>
        <v/>
      </c>
      <c r="BO62" s="183" t="inlineStr">
        <is>
          <t>----------</t>
        </is>
      </c>
      <c r="BP62" s="182">
        <f>IF(AY62="","",AY62)</f>
        <v/>
      </c>
      <c r="BQ62" s="182">
        <f>IF(BB62="","",BB62)</f>
        <v/>
      </c>
      <c r="BR62" s="182">
        <f>IF(BE62="","",BE62)</f>
        <v/>
      </c>
      <c r="BS62" s="182">
        <f>IF(BH62="","",BH62)</f>
        <v/>
      </c>
      <c r="BT62" s="182">
        <f>IF(BK62="","",BK62)</f>
        <v/>
      </c>
      <c r="BU62" s="184">
        <f>IF(BN62="","",BN62)</f>
        <v/>
      </c>
    </row>
    <row r="63">
      <c r="A63" s="181" t="n">
        <v>12</v>
      </c>
      <c r="B63" s="182" t="n">
        <v>1</v>
      </c>
      <c r="C63" s="182">
        <f>IF(input_data!U15="","",input_data!U15)</f>
        <v/>
      </c>
      <c r="D63" s="182">
        <f>IF(input_data!R15="","",input_data!R15)</f>
        <v/>
      </c>
      <c r="E63" s="182">
        <f>IF(input_data!U50="","",input_data!U50)</f>
        <v/>
      </c>
      <c r="F63" s="182">
        <f>IF(input_data!R50="","",input_data!R50)</f>
        <v/>
      </c>
      <c r="G63" s="182">
        <f>IF(input_data!U84="","",input_data!U84)</f>
        <v/>
      </c>
      <c r="H63" s="182">
        <f>IF(input_data!R84="","",input_data!R84)</f>
        <v/>
      </c>
      <c r="I63" s="182">
        <f>IF(input_data!U118="","",input_data!U118)</f>
        <v/>
      </c>
      <c r="J63" s="182">
        <f>IF(input_data!R118="","",input_data!R118)</f>
        <v/>
      </c>
      <c r="K63" s="182">
        <f>IF(input_data!U151="","",input_data!U151)</f>
        <v/>
      </c>
      <c r="L63" s="182">
        <f>IF(input_data!R151="","",input_data!R151)</f>
        <v/>
      </c>
      <c r="M63" s="182">
        <f>IF(input_data!U184="","",input_data!U184)</f>
        <v/>
      </c>
      <c r="N63" s="182">
        <f>IF(input_data!R184="","",input_data!R184)</f>
        <v/>
      </c>
      <c r="O63" s="183" t="inlineStr">
        <is>
          <t>----------</t>
        </is>
      </c>
      <c r="P63" s="182">
        <f>IF(input_data!U15="","",input_data!U15)</f>
        <v/>
      </c>
      <c r="Q63" s="182">
        <f>IF(input_data!S15="","",input_data!S15)</f>
        <v/>
      </c>
      <c r="R63" s="182">
        <f>IF(input_data!U50="","",input_data!U50)</f>
        <v/>
      </c>
      <c r="S63" s="182">
        <f>IF(input_data!S50="","",input_data!S50)</f>
        <v/>
      </c>
      <c r="T63" s="182">
        <f>IF(input_data!U84="","",input_data!U84)</f>
        <v/>
      </c>
      <c r="U63" s="182">
        <f>IF(input_data!S84="","",input_data!S84)</f>
        <v/>
      </c>
      <c r="V63" s="182">
        <f>IF(input_data!U118="","",input_data!U118)</f>
        <v/>
      </c>
      <c r="W63" s="182">
        <f>IF(input_data!S118="","",input_data!S118)</f>
        <v/>
      </c>
      <c r="X63" s="182">
        <f>IF(input_data!U151="","",input_data!U151)</f>
        <v/>
      </c>
      <c r="Y63" s="182">
        <f>IF(input_data!S151="","",input_data!S151)</f>
        <v/>
      </c>
      <c r="Z63" s="182">
        <f>IF(input_data!U184="","",input_data!U184)</f>
        <v/>
      </c>
      <c r="AA63" s="182">
        <f>IF(input_data!S184="","",input_data!S184)</f>
        <v/>
      </c>
      <c r="AB63" s="183" t="inlineStr">
        <is>
          <t>----------</t>
        </is>
      </c>
      <c r="AC63" s="182">
        <f>IF(input_data!U15="","",input_data!U15)</f>
        <v/>
      </c>
      <c r="AD63" s="182">
        <f>IF(input_data!T15="","",input_data!T15)</f>
        <v/>
      </c>
      <c r="AE63" s="182">
        <f>IF(input_data!U50="","",input_data!U50)</f>
        <v/>
      </c>
      <c r="AF63" s="182">
        <f>IF(input_data!T50="","",input_data!T50)</f>
        <v/>
      </c>
      <c r="AG63" s="182">
        <f>IF(input_data!U84="","",input_data!U84)</f>
        <v/>
      </c>
      <c r="AH63" s="182">
        <f>IF(input_data!T84="","",input_data!T84)</f>
        <v/>
      </c>
      <c r="AI63" s="182">
        <f>IF(input_data!U118="","",input_data!U118)</f>
        <v/>
      </c>
      <c r="AJ63" s="182">
        <f>IF(input_data!T118="","",input_data!T118)</f>
        <v/>
      </c>
      <c r="AK63" s="182">
        <f>IF(input_data!U151="","",input_data!U151)</f>
        <v/>
      </c>
      <c r="AL63" s="182">
        <f>IF(input_data!T151="","",input_data!T151)</f>
        <v/>
      </c>
      <c r="AM63" s="182">
        <f>IF(input_data!U184="","",input_data!U184)</f>
        <v/>
      </c>
      <c r="AN63" s="182">
        <f>IF(input_data!T184="","",input_data!T184)</f>
        <v/>
      </c>
      <c r="AO63" s="183" t="inlineStr">
        <is>
          <t>----------</t>
        </is>
      </c>
      <c r="AP63" s="182">
        <f>IF(input_data!Q15="","",input_data!Q15)</f>
        <v/>
      </c>
      <c r="AQ63" s="182">
        <f>IF(input_data!Q50="","",input_data!Q50)</f>
        <v/>
      </c>
      <c r="AR63" s="182">
        <f>IF(input_data!Q84="","",input_data!Q84)</f>
        <v/>
      </c>
      <c r="AS63" s="182">
        <f>IF(input_data!Q118="","",input_data!Q118)</f>
        <v/>
      </c>
      <c r="AT63" s="182">
        <f>IF(input_data!Q151="","",input_data!Q151)</f>
        <v/>
      </c>
      <c r="AU63" s="182">
        <f>IF(input_data!Q184="","",input_data!Q184)</f>
        <v/>
      </c>
      <c r="AV63" s="183" t="inlineStr">
        <is>
          <t>----------</t>
        </is>
      </c>
      <c r="AW63" s="182">
        <f>IF(input_data!R15="","",input_data!R15)</f>
        <v/>
      </c>
      <c r="AX63" s="182">
        <f>IF(input_data!S15="","",input_data!S15)</f>
        <v/>
      </c>
      <c r="AY63" s="182">
        <f>IFERROR(IF(OR(AW63="",AX63=""),"",AX63/AW63),"")</f>
        <v/>
      </c>
      <c r="AZ63" s="182">
        <f>IF(input_data!R50="","",input_data!R50)</f>
        <v/>
      </c>
      <c r="BA63" s="182">
        <f>IF(input_data!S50="","",input_data!S50)</f>
        <v/>
      </c>
      <c r="BB63" s="182">
        <f>IFERROR(IF(OR(AZ63="",BA63=""),"",BA63/AZ63),"")</f>
        <v/>
      </c>
      <c r="BC63" s="182">
        <f>IF(input_data!R84="","",input_data!R84)</f>
        <v/>
      </c>
      <c r="BD63" s="182">
        <f>IF(input_data!S84="","",input_data!S84)</f>
        <v/>
      </c>
      <c r="BE63" s="182">
        <f>IFERROR(IF(OR(BC63="",BD63=""),"",BD63/BC63),"")</f>
        <v/>
      </c>
      <c r="BF63" s="182">
        <f>IF(input_data!R118="","",input_data!R118)</f>
        <v/>
      </c>
      <c r="BG63" s="182">
        <f>IF(input_data!S118="","",input_data!S118)</f>
        <v/>
      </c>
      <c r="BH63" s="182">
        <f>IFERROR(IF(OR(BF63="",BG63=""),"",BG63/BF63),"")</f>
        <v/>
      </c>
      <c r="BI63" s="182">
        <f>IF(input_data!R151="","",input_data!R151)</f>
        <v/>
      </c>
      <c r="BJ63" s="182">
        <f>IF(input_data!S151="","",input_data!S151)</f>
        <v/>
      </c>
      <c r="BK63" s="182">
        <f>IFERROR(IF(OR(BI63="",BJ63=""),"",BJ63/BI63),"")</f>
        <v/>
      </c>
      <c r="BL63" s="182">
        <f>IF(input_data!R184="","",input_data!R184)</f>
        <v/>
      </c>
      <c r="BM63" s="182">
        <f>IF(input_data!S184="","",input_data!S184)</f>
        <v/>
      </c>
      <c r="BN63" s="182">
        <f>IFERROR(IF(OR(BL63="",BM63=""),"",BM63/BL63),"")</f>
        <v/>
      </c>
      <c r="BO63" s="183" t="inlineStr">
        <is>
          <t>----------</t>
        </is>
      </c>
      <c r="BP63" s="182">
        <f>IF(AY63="","",AY63)</f>
        <v/>
      </c>
      <c r="BQ63" s="182">
        <f>IF(BB63="","",BB63)</f>
        <v/>
      </c>
      <c r="BR63" s="182">
        <f>IF(BE63="","",BE63)</f>
        <v/>
      </c>
      <c r="BS63" s="182">
        <f>IF(BH63="","",BH63)</f>
        <v/>
      </c>
      <c r="BT63" s="182">
        <f>IF(BK63="","",BK63)</f>
        <v/>
      </c>
      <c r="BU63" s="184">
        <f>IF(BN63="","",BN63)</f>
        <v/>
      </c>
    </row>
    <row r="64">
      <c r="A64" s="181" t="n">
        <v>13</v>
      </c>
      <c r="B64" s="182" t="n">
        <v>1</v>
      </c>
      <c r="C64" s="182">
        <f>IF(input_data!U16="","",input_data!U16)</f>
        <v/>
      </c>
      <c r="D64" s="182">
        <f>IF(input_data!R16="","",input_data!R16)</f>
        <v/>
      </c>
      <c r="E64" s="182">
        <f>IF(input_data!U51="","",input_data!U51)</f>
        <v/>
      </c>
      <c r="F64" s="182">
        <f>IF(input_data!R51="","",input_data!R51)</f>
        <v/>
      </c>
      <c r="G64" s="182">
        <f>IF(input_data!U85="","",input_data!U85)</f>
        <v/>
      </c>
      <c r="H64" s="182">
        <f>IF(input_data!R85="","",input_data!R85)</f>
        <v/>
      </c>
      <c r="I64" s="182">
        <f>IF(input_data!U119="","",input_data!U119)</f>
        <v/>
      </c>
      <c r="J64" s="182">
        <f>IF(input_data!R119="","",input_data!R119)</f>
        <v/>
      </c>
      <c r="K64" s="182">
        <f>IF(input_data!U152="","",input_data!U152)</f>
        <v/>
      </c>
      <c r="L64" s="182">
        <f>IF(input_data!R152="","",input_data!R152)</f>
        <v/>
      </c>
      <c r="M64" s="182">
        <f>IF(input_data!U185="","",input_data!U185)</f>
        <v/>
      </c>
      <c r="N64" s="182">
        <f>IF(input_data!R185="","",input_data!R185)</f>
        <v/>
      </c>
      <c r="O64" s="183" t="inlineStr">
        <is>
          <t>----------</t>
        </is>
      </c>
      <c r="P64" s="182">
        <f>IF(input_data!U16="","",input_data!U16)</f>
        <v/>
      </c>
      <c r="Q64" s="182">
        <f>IF(input_data!S16="","",input_data!S16)</f>
        <v/>
      </c>
      <c r="R64" s="182">
        <f>IF(input_data!U51="","",input_data!U51)</f>
        <v/>
      </c>
      <c r="S64" s="182">
        <f>IF(input_data!S51="","",input_data!S51)</f>
        <v/>
      </c>
      <c r="T64" s="182">
        <f>IF(input_data!U85="","",input_data!U85)</f>
        <v/>
      </c>
      <c r="U64" s="182">
        <f>IF(input_data!S85="","",input_data!S85)</f>
        <v/>
      </c>
      <c r="V64" s="182">
        <f>IF(input_data!U119="","",input_data!U119)</f>
        <v/>
      </c>
      <c r="W64" s="182">
        <f>IF(input_data!S119="","",input_data!S119)</f>
        <v/>
      </c>
      <c r="X64" s="182">
        <f>IF(input_data!U152="","",input_data!U152)</f>
        <v/>
      </c>
      <c r="Y64" s="182">
        <f>IF(input_data!S152="","",input_data!S152)</f>
        <v/>
      </c>
      <c r="Z64" s="182">
        <f>IF(input_data!U185="","",input_data!U185)</f>
        <v/>
      </c>
      <c r="AA64" s="182">
        <f>IF(input_data!S185="","",input_data!S185)</f>
        <v/>
      </c>
      <c r="AB64" s="183" t="inlineStr">
        <is>
          <t>----------</t>
        </is>
      </c>
      <c r="AC64" s="182">
        <f>IF(input_data!U16="","",input_data!U16)</f>
        <v/>
      </c>
      <c r="AD64" s="182">
        <f>IF(input_data!T16="","",input_data!T16)</f>
        <v/>
      </c>
      <c r="AE64" s="182">
        <f>IF(input_data!U51="","",input_data!U51)</f>
        <v/>
      </c>
      <c r="AF64" s="182">
        <f>IF(input_data!T51="","",input_data!T51)</f>
        <v/>
      </c>
      <c r="AG64" s="182">
        <f>IF(input_data!U85="","",input_data!U85)</f>
        <v/>
      </c>
      <c r="AH64" s="182">
        <f>IF(input_data!T85="","",input_data!T85)</f>
        <v/>
      </c>
      <c r="AI64" s="182">
        <f>IF(input_data!U119="","",input_data!U119)</f>
        <v/>
      </c>
      <c r="AJ64" s="182">
        <f>IF(input_data!T119="","",input_data!T119)</f>
        <v/>
      </c>
      <c r="AK64" s="182">
        <f>IF(input_data!U152="","",input_data!U152)</f>
        <v/>
      </c>
      <c r="AL64" s="182">
        <f>IF(input_data!T152="","",input_data!T152)</f>
        <v/>
      </c>
      <c r="AM64" s="182">
        <f>IF(input_data!U185="","",input_data!U185)</f>
        <v/>
      </c>
      <c r="AN64" s="182">
        <f>IF(input_data!T185="","",input_data!T185)</f>
        <v/>
      </c>
      <c r="AO64" s="183" t="inlineStr">
        <is>
          <t>----------</t>
        </is>
      </c>
      <c r="AP64" s="182">
        <f>IF(input_data!Q16="","",input_data!Q16)</f>
        <v/>
      </c>
      <c r="AQ64" s="182">
        <f>IF(input_data!Q51="","",input_data!Q51)</f>
        <v/>
      </c>
      <c r="AR64" s="182">
        <f>IF(input_data!Q85="","",input_data!Q85)</f>
        <v/>
      </c>
      <c r="AS64" s="182">
        <f>IF(input_data!Q119="","",input_data!Q119)</f>
        <v/>
      </c>
      <c r="AT64" s="182">
        <f>IF(input_data!Q152="","",input_data!Q152)</f>
        <v/>
      </c>
      <c r="AU64" s="182">
        <f>IF(input_data!Q185="","",input_data!Q185)</f>
        <v/>
      </c>
      <c r="AV64" s="183" t="inlineStr">
        <is>
          <t>----------</t>
        </is>
      </c>
      <c r="AW64" s="182">
        <f>IF(input_data!R16="","",input_data!R16)</f>
        <v/>
      </c>
      <c r="AX64" s="182">
        <f>IF(input_data!S16="","",input_data!S16)</f>
        <v/>
      </c>
      <c r="AY64" s="182">
        <f>IFERROR(IF(OR(AW64="",AX64=""),"",AX64/AW64),"")</f>
        <v/>
      </c>
      <c r="AZ64" s="182">
        <f>IF(input_data!R51="","",input_data!R51)</f>
        <v/>
      </c>
      <c r="BA64" s="182">
        <f>IF(input_data!S51="","",input_data!S51)</f>
        <v/>
      </c>
      <c r="BB64" s="182">
        <f>IFERROR(IF(OR(AZ64="",BA64=""),"",BA64/AZ64),"")</f>
        <v/>
      </c>
      <c r="BC64" s="182">
        <f>IF(input_data!R85="","",input_data!R85)</f>
        <v/>
      </c>
      <c r="BD64" s="182">
        <f>IF(input_data!S85="","",input_data!S85)</f>
        <v/>
      </c>
      <c r="BE64" s="182">
        <f>IFERROR(IF(OR(BC64="",BD64=""),"",BD64/BC64),"")</f>
        <v/>
      </c>
      <c r="BF64" s="182">
        <f>IF(input_data!R119="","",input_data!R119)</f>
        <v/>
      </c>
      <c r="BG64" s="182">
        <f>IF(input_data!S119="","",input_data!S119)</f>
        <v/>
      </c>
      <c r="BH64" s="182">
        <f>IFERROR(IF(OR(BF64="",BG64=""),"",BG64/BF64),"")</f>
        <v/>
      </c>
      <c r="BI64" s="182">
        <f>IF(input_data!R152="","",input_data!R152)</f>
        <v/>
      </c>
      <c r="BJ64" s="182">
        <f>IF(input_data!S152="","",input_data!S152)</f>
        <v/>
      </c>
      <c r="BK64" s="182">
        <f>IFERROR(IF(OR(BI64="",BJ64=""),"",BJ64/BI64),"")</f>
        <v/>
      </c>
      <c r="BL64" s="182">
        <f>IF(input_data!R185="","",input_data!R185)</f>
        <v/>
      </c>
      <c r="BM64" s="182">
        <f>IF(input_data!S185="","",input_data!S185)</f>
        <v/>
      </c>
      <c r="BN64" s="182">
        <f>IFERROR(IF(OR(BL64="",BM64=""),"",BM64/BL64),"")</f>
        <v/>
      </c>
      <c r="BO64" s="183" t="inlineStr">
        <is>
          <t>----------</t>
        </is>
      </c>
      <c r="BP64" s="182">
        <f>IF(AY64="","",AY64)</f>
        <v/>
      </c>
      <c r="BQ64" s="182">
        <f>IF(BB64="","",BB64)</f>
        <v/>
      </c>
      <c r="BR64" s="182">
        <f>IF(BE64="","",BE64)</f>
        <v/>
      </c>
      <c r="BS64" s="182">
        <f>IF(BH64="","",BH64)</f>
        <v/>
      </c>
      <c r="BT64" s="182">
        <f>IF(BK64="","",BK64)</f>
        <v/>
      </c>
      <c r="BU64" s="184">
        <f>IF(BN64="","",BN64)</f>
        <v/>
      </c>
    </row>
    <row r="65">
      <c r="A65" s="181" t="n">
        <v>14</v>
      </c>
      <c r="B65" s="182" t="n">
        <v>1</v>
      </c>
      <c r="C65" s="182">
        <f>IF(input_data!U17="","",input_data!U17)</f>
        <v/>
      </c>
      <c r="D65" s="182">
        <f>IF(input_data!R17="","",input_data!R17)</f>
        <v/>
      </c>
      <c r="E65" s="182">
        <f>IF(input_data!U52="","",input_data!U52)</f>
        <v/>
      </c>
      <c r="F65" s="182">
        <f>IF(input_data!R52="","",input_data!R52)</f>
        <v/>
      </c>
      <c r="G65" s="182">
        <f>IF(input_data!U86="","",input_data!U86)</f>
        <v/>
      </c>
      <c r="H65" s="182">
        <f>IF(input_data!R86="","",input_data!R86)</f>
        <v/>
      </c>
      <c r="I65" s="182">
        <f>IF(input_data!U120="","",input_data!U120)</f>
        <v/>
      </c>
      <c r="J65" s="182">
        <f>IF(input_data!R120="","",input_data!R120)</f>
        <v/>
      </c>
      <c r="K65" s="182">
        <f>IF(input_data!U153="","",input_data!U153)</f>
        <v/>
      </c>
      <c r="L65" s="182">
        <f>IF(input_data!R153="","",input_data!R153)</f>
        <v/>
      </c>
      <c r="M65" s="182">
        <f>IF(input_data!U186="","",input_data!U186)</f>
        <v/>
      </c>
      <c r="N65" s="182">
        <f>IF(input_data!R186="","",input_data!R186)</f>
        <v/>
      </c>
      <c r="O65" s="183" t="inlineStr">
        <is>
          <t>----------</t>
        </is>
      </c>
      <c r="P65" s="182">
        <f>IF(input_data!U17="","",input_data!U17)</f>
        <v/>
      </c>
      <c r="Q65" s="182">
        <f>IF(input_data!S17="","",input_data!S17)</f>
        <v/>
      </c>
      <c r="R65" s="182">
        <f>IF(input_data!U52="","",input_data!U52)</f>
        <v/>
      </c>
      <c r="S65" s="182">
        <f>IF(input_data!S52="","",input_data!S52)</f>
        <v/>
      </c>
      <c r="T65" s="182">
        <f>IF(input_data!U86="","",input_data!U86)</f>
        <v/>
      </c>
      <c r="U65" s="182">
        <f>IF(input_data!S86="","",input_data!S86)</f>
        <v/>
      </c>
      <c r="V65" s="182">
        <f>IF(input_data!U120="","",input_data!U120)</f>
        <v/>
      </c>
      <c r="W65" s="182">
        <f>IF(input_data!S120="","",input_data!S120)</f>
        <v/>
      </c>
      <c r="X65" s="182">
        <f>IF(input_data!U153="","",input_data!U153)</f>
        <v/>
      </c>
      <c r="Y65" s="182">
        <f>IF(input_data!S153="","",input_data!S153)</f>
        <v/>
      </c>
      <c r="Z65" s="182">
        <f>IF(input_data!U186="","",input_data!U186)</f>
        <v/>
      </c>
      <c r="AA65" s="182">
        <f>IF(input_data!S186="","",input_data!S186)</f>
        <v/>
      </c>
      <c r="AB65" s="183" t="inlineStr">
        <is>
          <t>----------</t>
        </is>
      </c>
      <c r="AC65" s="182">
        <f>IF(input_data!U17="","",input_data!U17)</f>
        <v/>
      </c>
      <c r="AD65" s="182">
        <f>IF(input_data!T17="","",input_data!T17)</f>
        <v/>
      </c>
      <c r="AE65" s="182">
        <f>IF(input_data!U52="","",input_data!U52)</f>
        <v/>
      </c>
      <c r="AF65" s="182">
        <f>IF(input_data!T52="","",input_data!T52)</f>
        <v/>
      </c>
      <c r="AG65" s="182">
        <f>IF(input_data!U86="","",input_data!U86)</f>
        <v/>
      </c>
      <c r="AH65" s="182">
        <f>IF(input_data!T86="","",input_data!T86)</f>
        <v/>
      </c>
      <c r="AI65" s="182">
        <f>IF(input_data!U120="","",input_data!U120)</f>
        <v/>
      </c>
      <c r="AJ65" s="182">
        <f>IF(input_data!T120="","",input_data!T120)</f>
        <v/>
      </c>
      <c r="AK65" s="182">
        <f>IF(input_data!U153="","",input_data!U153)</f>
        <v/>
      </c>
      <c r="AL65" s="182">
        <f>IF(input_data!T153="","",input_data!T153)</f>
        <v/>
      </c>
      <c r="AM65" s="182">
        <f>IF(input_data!U186="","",input_data!U186)</f>
        <v/>
      </c>
      <c r="AN65" s="182">
        <f>IF(input_data!T186="","",input_data!T186)</f>
        <v/>
      </c>
      <c r="AO65" s="183" t="inlineStr">
        <is>
          <t>----------</t>
        </is>
      </c>
      <c r="AP65" s="182">
        <f>IF(input_data!Q17="","",input_data!Q17)</f>
        <v/>
      </c>
      <c r="AQ65" s="182">
        <f>IF(input_data!Q52="","",input_data!Q52)</f>
        <v/>
      </c>
      <c r="AR65" s="182">
        <f>IF(input_data!Q86="","",input_data!Q86)</f>
        <v/>
      </c>
      <c r="AS65" s="182">
        <f>IF(input_data!Q120="","",input_data!Q120)</f>
        <v/>
      </c>
      <c r="AT65" s="182">
        <f>IF(input_data!Q153="","",input_data!Q153)</f>
        <v/>
      </c>
      <c r="AU65" s="182">
        <f>IF(input_data!Q186="","",input_data!Q186)</f>
        <v/>
      </c>
      <c r="AV65" s="183" t="inlineStr">
        <is>
          <t>----------</t>
        </is>
      </c>
      <c r="AW65" s="182">
        <f>IF(input_data!R17="","",input_data!R17)</f>
        <v/>
      </c>
      <c r="AX65" s="182">
        <f>IF(input_data!S17="","",input_data!S17)</f>
        <v/>
      </c>
      <c r="AY65" s="182">
        <f>IFERROR(IF(OR(AW65="",AX65=""),"",AX65/AW65),"")</f>
        <v/>
      </c>
      <c r="AZ65" s="182">
        <f>IF(input_data!R52="","",input_data!R52)</f>
        <v/>
      </c>
      <c r="BA65" s="182">
        <f>IF(input_data!S52="","",input_data!S52)</f>
        <v/>
      </c>
      <c r="BB65" s="182">
        <f>IFERROR(IF(OR(AZ65="",BA65=""),"",BA65/AZ65),"")</f>
        <v/>
      </c>
      <c r="BC65" s="182">
        <f>IF(input_data!R86="","",input_data!R86)</f>
        <v/>
      </c>
      <c r="BD65" s="182">
        <f>IF(input_data!S86="","",input_data!S86)</f>
        <v/>
      </c>
      <c r="BE65" s="182">
        <f>IFERROR(IF(OR(BC65="",BD65=""),"",BD65/BC65),"")</f>
        <v/>
      </c>
      <c r="BF65" s="182">
        <f>IF(input_data!R120="","",input_data!R120)</f>
        <v/>
      </c>
      <c r="BG65" s="182">
        <f>IF(input_data!S120="","",input_data!S120)</f>
        <v/>
      </c>
      <c r="BH65" s="182">
        <f>IFERROR(IF(OR(BF65="",BG65=""),"",BG65/BF65),"")</f>
        <v/>
      </c>
      <c r="BI65" s="182">
        <f>IF(input_data!R153="","",input_data!R153)</f>
        <v/>
      </c>
      <c r="BJ65" s="182">
        <f>IF(input_data!S153="","",input_data!S153)</f>
        <v/>
      </c>
      <c r="BK65" s="182">
        <f>IFERROR(IF(OR(BI65="",BJ65=""),"",BJ65/BI65),"")</f>
        <v/>
      </c>
      <c r="BL65" s="182">
        <f>IF(input_data!R186="","",input_data!R186)</f>
        <v/>
      </c>
      <c r="BM65" s="182">
        <f>IF(input_data!S186="","",input_data!S186)</f>
        <v/>
      </c>
      <c r="BN65" s="182">
        <f>IFERROR(IF(OR(BL65="",BM65=""),"",BM65/BL65),"")</f>
        <v/>
      </c>
      <c r="BO65" s="183" t="inlineStr">
        <is>
          <t>----------</t>
        </is>
      </c>
      <c r="BP65" s="182">
        <f>IF(AY65="","",AY65)</f>
        <v/>
      </c>
      <c r="BQ65" s="182">
        <f>IF(BB65="","",BB65)</f>
        <v/>
      </c>
      <c r="BR65" s="182">
        <f>IF(BE65="","",BE65)</f>
        <v/>
      </c>
      <c r="BS65" s="182">
        <f>IF(BH65="","",BH65)</f>
        <v/>
      </c>
      <c r="BT65" s="182">
        <f>IF(BK65="","",BK65)</f>
        <v/>
      </c>
      <c r="BU65" s="184">
        <f>IF(BN65="","",BN65)</f>
        <v/>
      </c>
    </row>
    <row r="66">
      <c r="A66" s="181" t="n">
        <v>15</v>
      </c>
      <c r="B66" s="182" t="n">
        <v>1</v>
      </c>
      <c r="C66" s="182">
        <f>IF(input_data!U18="","",input_data!U18)</f>
        <v/>
      </c>
      <c r="D66" s="182">
        <f>IF(input_data!R18="","",input_data!R18)</f>
        <v/>
      </c>
      <c r="E66" s="182">
        <f>IF(input_data!U53="","",input_data!U53)</f>
        <v/>
      </c>
      <c r="F66" s="182">
        <f>IF(input_data!R53="","",input_data!R53)</f>
        <v/>
      </c>
      <c r="G66" s="182">
        <f>IF(input_data!U87="","",input_data!U87)</f>
        <v/>
      </c>
      <c r="H66" s="182">
        <f>IF(input_data!R87="","",input_data!R87)</f>
        <v/>
      </c>
      <c r="I66" s="182">
        <f>IF(input_data!U121="","",input_data!U121)</f>
        <v/>
      </c>
      <c r="J66" s="182">
        <f>IF(input_data!R121="","",input_data!R121)</f>
        <v/>
      </c>
      <c r="K66" s="182">
        <f>IF(input_data!U154="","",input_data!U154)</f>
        <v/>
      </c>
      <c r="L66" s="182">
        <f>IF(input_data!R154="","",input_data!R154)</f>
        <v/>
      </c>
      <c r="M66" s="182">
        <f>IF(input_data!U187="","",input_data!U187)</f>
        <v/>
      </c>
      <c r="N66" s="182">
        <f>IF(input_data!R187="","",input_data!R187)</f>
        <v/>
      </c>
      <c r="O66" s="183" t="inlineStr">
        <is>
          <t>----------</t>
        </is>
      </c>
      <c r="P66" s="182">
        <f>IF(input_data!U18="","",input_data!U18)</f>
        <v/>
      </c>
      <c r="Q66" s="182">
        <f>IF(input_data!S18="","",input_data!S18)</f>
        <v/>
      </c>
      <c r="R66" s="182">
        <f>IF(input_data!U53="","",input_data!U53)</f>
        <v/>
      </c>
      <c r="S66" s="182">
        <f>IF(input_data!S53="","",input_data!S53)</f>
        <v/>
      </c>
      <c r="T66" s="182">
        <f>IF(input_data!U87="","",input_data!U87)</f>
        <v/>
      </c>
      <c r="U66" s="182">
        <f>IF(input_data!S87="","",input_data!S87)</f>
        <v/>
      </c>
      <c r="V66" s="182">
        <f>IF(input_data!U121="","",input_data!U121)</f>
        <v/>
      </c>
      <c r="W66" s="182">
        <f>IF(input_data!S121="","",input_data!S121)</f>
        <v/>
      </c>
      <c r="X66" s="182">
        <f>IF(input_data!U154="","",input_data!U154)</f>
        <v/>
      </c>
      <c r="Y66" s="182">
        <f>IF(input_data!S154="","",input_data!S154)</f>
        <v/>
      </c>
      <c r="Z66" s="182">
        <f>IF(input_data!U187="","",input_data!U187)</f>
        <v/>
      </c>
      <c r="AA66" s="182">
        <f>IF(input_data!S187="","",input_data!S187)</f>
        <v/>
      </c>
      <c r="AB66" s="183" t="inlineStr">
        <is>
          <t>----------</t>
        </is>
      </c>
      <c r="AC66" s="182">
        <f>IF(input_data!U18="","",input_data!U18)</f>
        <v/>
      </c>
      <c r="AD66" s="182">
        <f>IF(input_data!T18="","",input_data!T18)</f>
        <v/>
      </c>
      <c r="AE66" s="182">
        <f>IF(input_data!U53="","",input_data!U53)</f>
        <v/>
      </c>
      <c r="AF66" s="182">
        <f>IF(input_data!T53="","",input_data!T53)</f>
        <v/>
      </c>
      <c r="AG66" s="182">
        <f>IF(input_data!U87="","",input_data!U87)</f>
        <v/>
      </c>
      <c r="AH66" s="182">
        <f>IF(input_data!T87="","",input_data!T87)</f>
        <v/>
      </c>
      <c r="AI66" s="182">
        <f>IF(input_data!U121="","",input_data!U121)</f>
        <v/>
      </c>
      <c r="AJ66" s="182">
        <f>IF(input_data!T121="","",input_data!T121)</f>
        <v/>
      </c>
      <c r="AK66" s="182">
        <f>IF(input_data!U154="","",input_data!U154)</f>
        <v/>
      </c>
      <c r="AL66" s="182">
        <f>IF(input_data!T154="","",input_data!T154)</f>
        <v/>
      </c>
      <c r="AM66" s="182">
        <f>IF(input_data!U187="","",input_data!U187)</f>
        <v/>
      </c>
      <c r="AN66" s="182">
        <f>IF(input_data!T187="","",input_data!T187)</f>
        <v/>
      </c>
      <c r="AO66" s="183" t="inlineStr">
        <is>
          <t>----------</t>
        </is>
      </c>
      <c r="AP66" s="182">
        <f>IF(input_data!Q18="","",input_data!Q18)</f>
        <v/>
      </c>
      <c r="AQ66" s="182">
        <f>IF(input_data!Q53="","",input_data!Q53)</f>
        <v/>
      </c>
      <c r="AR66" s="182">
        <f>IF(input_data!Q87="","",input_data!Q87)</f>
        <v/>
      </c>
      <c r="AS66" s="182">
        <f>IF(input_data!Q121="","",input_data!Q121)</f>
        <v/>
      </c>
      <c r="AT66" s="182">
        <f>IF(input_data!Q154="","",input_data!Q154)</f>
        <v/>
      </c>
      <c r="AU66" s="182">
        <f>IF(input_data!Q187="","",input_data!Q187)</f>
        <v/>
      </c>
      <c r="AV66" s="183" t="inlineStr">
        <is>
          <t>----------</t>
        </is>
      </c>
      <c r="AW66" s="182">
        <f>IF(input_data!R18="","",input_data!R18)</f>
        <v/>
      </c>
      <c r="AX66" s="182">
        <f>IF(input_data!S18="","",input_data!S18)</f>
        <v/>
      </c>
      <c r="AY66" s="182">
        <f>IFERROR(IF(OR(AW66="",AX66=""),"",AX66/AW66),"")</f>
        <v/>
      </c>
      <c r="AZ66" s="182">
        <f>IF(input_data!R53="","",input_data!R53)</f>
        <v/>
      </c>
      <c r="BA66" s="182">
        <f>IF(input_data!S53="","",input_data!S53)</f>
        <v/>
      </c>
      <c r="BB66" s="182">
        <f>IFERROR(IF(OR(AZ66="",BA66=""),"",BA66/AZ66),"")</f>
        <v/>
      </c>
      <c r="BC66" s="182">
        <f>IF(input_data!R87="","",input_data!R87)</f>
        <v/>
      </c>
      <c r="BD66" s="182">
        <f>IF(input_data!S87="","",input_data!S87)</f>
        <v/>
      </c>
      <c r="BE66" s="182">
        <f>IFERROR(IF(OR(BC66="",BD66=""),"",BD66/BC66),"")</f>
        <v/>
      </c>
      <c r="BF66" s="182">
        <f>IF(input_data!R121="","",input_data!R121)</f>
        <v/>
      </c>
      <c r="BG66" s="182">
        <f>IF(input_data!S121="","",input_data!S121)</f>
        <v/>
      </c>
      <c r="BH66" s="182">
        <f>IFERROR(IF(OR(BF66="",BG66=""),"",BG66/BF66),"")</f>
        <v/>
      </c>
      <c r="BI66" s="182">
        <f>IF(input_data!R154="","",input_data!R154)</f>
        <v/>
      </c>
      <c r="BJ66" s="182">
        <f>IF(input_data!S154="","",input_data!S154)</f>
        <v/>
      </c>
      <c r="BK66" s="182">
        <f>IFERROR(IF(OR(BI66="",BJ66=""),"",BJ66/BI66),"")</f>
        <v/>
      </c>
      <c r="BL66" s="182">
        <f>IF(input_data!R187="","",input_data!R187)</f>
        <v/>
      </c>
      <c r="BM66" s="182">
        <f>IF(input_data!S187="","",input_data!S187)</f>
        <v/>
      </c>
      <c r="BN66" s="182">
        <f>IFERROR(IF(OR(BL66="",BM66=""),"",BM66/BL66),"")</f>
        <v/>
      </c>
      <c r="BO66" s="183" t="inlineStr">
        <is>
          <t>----------</t>
        </is>
      </c>
      <c r="BP66" s="182">
        <f>IF(AY66="","",AY66)</f>
        <v/>
      </c>
      <c r="BQ66" s="182">
        <f>IF(BB66="","",BB66)</f>
        <v/>
      </c>
      <c r="BR66" s="182">
        <f>IF(BE66="","",BE66)</f>
        <v/>
      </c>
      <c r="BS66" s="182">
        <f>IF(BH66="","",BH66)</f>
        <v/>
      </c>
      <c r="BT66" s="182">
        <f>IF(BK66="","",BK66)</f>
        <v/>
      </c>
      <c r="BU66" s="184">
        <f>IF(BN66="","",BN66)</f>
        <v/>
      </c>
    </row>
    <row r="67">
      <c r="A67" s="181" t="n">
        <v>16</v>
      </c>
      <c r="B67" s="182" t="n">
        <v>1</v>
      </c>
      <c r="C67" s="182">
        <f>IF(input_data!U19="","",input_data!U19)</f>
        <v/>
      </c>
      <c r="D67" s="182">
        <f>IF(input_data!R19="","",input_data!R19)</f>
        <v/>
      </c>
      <c r="E67" s="182">
        <f>IF(input_data!U54="","",input_data!U54)</f>
        <v/>
      </c>
      <c r="F67" s="182">
        <f>IF(input_data!R54="","",input_data!R54)</f>
        <v/>
      </c>
      <c r="G67" s="182">
        <f>IF(input_data!U88="","",input_data!U88)</f>
        <v/>
      </c>
      <c r="H67" s="182">
        <f>IF(input_data!R88="","",input_data!R88)</f>
        <v/>
      </c>
      <c r="I67" s="182">
        <f>IF(input_data!U122="","",input_data!U122)</f>
        <v/>
      </c>
      <c r="J67" s="182">
        <f>IF(input_data!R122="","",input_data!R122)</f>
        <v/>
      </c>
      <c r="K67" s="182">
        <f>IF(input_data!U155="","",input_data!U155)</f>
        <v/>
      </c>
      <c r="L67" s="182">
        <f>IF(input_data!R155="","",input_data!R155)</f>
        <v/>
      </c>
      <c r="M67" s="182">
        <f>IF(input_data!U188="","",input_data!U188)</f>
        <v/>
      </c>
      <c r="N67" s="182">
        <f>IF(input_data!R188="","",input_data!R188)</f>
        <v/>
      </c>
      <c r="O67" s="183" t="inlineStr">
        <is>
          <t>----------</t>
        </is>
      </c>
      <c r="P67" s="182">
        <f>IF(input_data!U19="","",input_data!U19)</f>
        <v/>
      </c>
      <c r="Q67" s="182">
        <f>IF(input_data!S19="","",input_data!S19)</f>
        <v/>
      </c>
      <c r="R67" s="182">
        <f>IF(input_data!U54="","",input_data!U54)</f>
        <v/>
      </c>
      <c r="S67" s="182">
        <f>IF(input_data!S54="","",input_data!S54)</f>
        <v/>
      </c>
      <c r="T67" s="182">
        <f>IF(input_data!U88="","",input_data!U88)</f>
        <v/>
      </c>
      <c r="U67" s="182">
        <f>IF(input_data!S88="","",input_data!S88)</f>
        <v/>
      </c>
      <c r="V67" s="182">
        <f>IF(input_data!U122="","",input_data!U122)</f>
        <v/>
      </c>
      <c r="W67" s="182">
        <f>IF(input_data!S122="","",input_data!S122)</f>
        <v/>
      </c>
      <c r="X67" s="182">
        <f>IF(input_data!U155="","",input_data!U155)</f>
        <v/>
      </c>
      <c r="Y67" s="182">
        <f>IF(input_data!S155="","",input_data!S155)</f>
        <v/>
      </c>
      <c r="Z67" s="182">
        <f>IF(input_data!U188="","",input_data!U188)</f>
        <v/>
      </c>
      <c r="AA67" s="182">
        <f>IF(input_data!S188="","",input_data!S188)</f>
        <v/>
      </c>
      <c r="AB67" s="183" t="inlineStr">
        <is>
          <t>----------</t>
        </is>
      </c>
      <c r="AC67" s="182">
        <f>IF(input_data!U19="","",input_data!U19)</f>
        <v/>
      </c>
      <c r="AD67" s="182">
        <f>IF(input_data!T19="","",input_data!T19)</f>
        <v/>
      </c>
      <c r="AE67" s="182">
        <f>IF(input_data!U54="","",input_data!U54)</f>
        <v/>
      </c>
      <c r="AF67" s="182">
        <f>IF(input_data!T54="","",input_data!T54)</f>
        <v/>
      </c>
      <c r="AG67" s="182">
        <f>IF(input_data!U88="","",input_data!U88)</f>
        <v/>
      </c>
      <c r="AH67" s="182">
        <f>IF(input_data!T88="","",input_data!T88)</f>
        <v/>
      </c>
      <c r="AI67" s="182">
        <f>IF(input_data!U122="","",input_data!U122)</f>
        <v/>
      </c>
      <c r="AJ67" s="182">
        <f>IF(input_data!T122="","",input_data!T122)</f>
        <v/>
      </c>
      <c r="AK67" s="182">
        <f>IF(input_data!U155="","",input_data!U155)</f>
        <v/>
      </c>
      <c r="AL67" s="182">
        <f>IF(input_data!T155="","",input_data!T155)</f>
        <v/>
      </c>
      <c r="AM67" s="182">
        <f>IF(input_data!U188="","",input_data!U188)</f>
        <v/>
      </c>
      <c r="AN67" s="182">
        <f>IF(input_data!T188="","",input_data!T188)</f>
        <v/>
      </c>
      <c r="AO67" s="183" t="inlineStr">
        <is>
          <t>----------</t>
        </is>
      </c>
      <c r="AP67" s="182">
        <f>IF(input_data!Q19="","",input_data!Q19)</f>
        <v/>
      </c>
      <c r="AQ67" s="182">
        <f>IF(input_data!Q54="","",input_data!Q54)</f>
        <v/>
      </c>
      <c r="AR67" s="182">
        <f>IF(input_data!Q88="","",input_data!Q88)</f>
        <v/>
      </c>
      <c r="AS67" s="182">
        <f>IF(input_data!Q122="","",input_data!Q122)</f>
        <v/>
      </c>
      <c r="AT67" s="182">
        <f>IF(input_data!Q155="","",input_data!Q155)</f>
        <v/>
      </c>
      <c r="AU67" s="182">
        <f>IF(input_data!Q188="","",input_data!Q188)</f>
        <v/>
      </c>
      <c r="AV67" s="183" t="inlineStr">
        <is>
          <t>----------</t>
        </is>
      </c>
      <c r="AW67" s="182">
        <f>IF(input_data!R19="","",input_data!R19)</f>
        <v/>
      </c>
      <c r="AX67" s="182">
        <f>IF(input_data!S19="","",input_data!S19)</f>
        <v/>
      </c>
      <c r="AY67" s="182">
        <f>IFERROR(IF(OR(AW67="",AX67=""),"",AX67/AW67),"")</f>
        <v/>
      </c>
      <c r="AZ67" s="182">
        <f>IF(input_data!R54="","",input_data!R54)</f>
        <v/>
      </c>
      <c r="BA67" s="182">
        <f>IF(input_data!S54="","",input_data!S54)</f>
        <v/>
      </c>
      <c r="BB67" s="182">
        <f>IFERROR(IF(OR(AZ67="",BA67=""),"",BA67/AZ67),"")</f>
        <v/>
      </c>
      <c r="BC67" s="182">
        <f>IF(input_data!R88="","",input_data!R88)</f>
        <v/>
      </c>
      <c r="BD67" s="182">
        <f>IF(input_data!S88="","",input_data!S88)</f>
        <v/>
      </c>
      <c r="BE67" s="182">
        <f>IFERROR(IF(OR(BC67="",BD67=""),"",BD67/BC67),"")</f>
        <v/>
      </c>
      <c r="BF67" s="182">
        <f>IF(input_data!R122="","",input_data!R122)</f>
        <v/>
      </c>
      <c r="BG67" s="182">
        <f>IF(input_data!S122="","",input_data!S122)</f>
        <v/>
      </c>
      <c r="BH67" s="182">
        <f>IFERROR(IF(OR(BF67="",BG67=""),"",BG67/BF67),"")</f>
        <v/>
      </c>
      <c r="BI67" s="182">
        <f>IF(input_data!R155="","",input_data!R155)</f>
        <v/>
      </c>
      <c r="BJ67" s="182">
        <f>IF(input_data!S155="","",input_data!S155)</f>
        <v/>
      </c>
      <c r="BK67" s="182">
        <f>IFERROR(IF(OR(BI67="",BJ67=""),"",BJ67/BI67),"")</f>
        <v/>
      </c>
      <c r="BL67" s="182">
        <f>IF(input_data!R188="","",input_data!R188)</f>
        <v/>
      </c>
      <c r="BM67" s="182">
        <f>IF(input_data!S188="","",input_data!S188)</f>
        <v/>
      </c>
      <c r="BN67" s="182">
        <f>IFERROR(IF(OR(BL67="",BM67=""),"",BM67/BL67),"")</f>
        <v/>
      </c>
      <c r="BO67" s="183" t="inlineStr">
        <is>
          <t>----------</t>
        </is>
      </c>
      <c r="BP67" s="182">
        <f>IF(AY67="","",AY67)</f>
        <v/>
      </c>
      <c r="BQ67" s="182">
        <f>IF(BB67="","",BB67)</f>
        <v/>
      </c>
      <c r="BR67" s="182">
        <f>IF(BE67="","",BE67)</f>
        <v/>
      </c>
      <c r="BS67" s="182">
        <f>IF(BH67="","",BH67)</f>
        <v/>
      </c>
      <c r="BT67" s="182">
        <f>IF(BK67="","",BK67)</f>
        <v/>
      </c>
      <c r="BU67" s="184">
        <f>IF(BN67="","",BN67)</f>
        <v/>
      </c>
    </row>
    <row r="68">
      <c r="A68" s="181" t="n">
        <v>17</v>
      </c>
      <c r="B68" s="182" t="n">
        <v>1</v>
      </c>
      <c r="C68" s="182">
        <f>IF(input_data!U20="","",input_data!U20)</f>
        <v/>
      </c>
      <c r="D68" s="182">
        <f>IF(input_data!R20="","",input_data!R20)</f>
        <v/>
      </c>
      <c r="E68" s="182">
        <f>IF(input_data!U55="","",input_data!U55)</f>
        <v/>
      </c>
      <c r="F68" s="182">
        <f>IF(input_data!R55="","",input_data!R55)</f>
        <v/>
      </c>
      <c r="G68" s="182">
        <f>IF(input_data!U89="","",input_data!U89)</f>
        <v/>
      </c>
      <c r="H68" s="182">
        <f>IF(input_data!R89="","",input_data!R89)</f>
        <v/>
      </c>
      <c r="I68" s="182">
        <f>IF(input_data!U123="","",input_data!U123)</f>
        <v/>
      </c>
      <c r="J68" s="182">
        <f>IF(input_data!R123="","",input_data!R123)</f>
        <v/>
      </c>
      <c r="K68" s="182">
        <f>IF(input_data!U156="","",input_data!U156)</f>
        <v/>
      </c>
      <c r="L68" s="182">
        <f>IF(input_data!R156="","",input_data!R156)</f>
        <v/>
      </c>
      <c r="M68" s="182">
        <f>IF(input_data!U189="","",input_data!U189)</f>
        <v/>
      </c>
      <c r="N68" s="182">
        <f>IF(input_data!R189="","",input_data!R189)</f>
        <v/>
      </c>
      <c r="O68" s="183" t="inlineStr">
        <is>
          <t>----------</t>
        </is>
      </c>
      <c r="P68" s="182">
        <f>IF(input_data!U20="","",input_data!U20)</f>
        <v/>
      </c>
      <c r="Q68" s="182">
        <f>IF(input_data!S20="","",input_data!S20)</f>
        <v/>
      </c>
      <c r="R68" s="182">
        <f>IF(input_data!U55="","",input_data!U55)</f>
        <v/>
      </c>
      <c r="S68" s="182">
        <f>IF(input_data!S55="","",input_data!S55)</f>
        <v/>
      </c>
      <c r="T68" s="182">
        <f>IF(input_data!U89="","",input_data!U89)</f>
        <v/>
      </c>
      <c r="U68" s="182">
        <f>IF(input_data!S89="","",input_data!S89)</f>
        <v/>
      </c>
      <c r="V68" s="182">
        <f>IF(input_data!U123="","",input_data!U123)</f>
        <v/>
      </c>
      <c r="W68" s="182">
        <f>IF(input_data!S123="","",input_data!S123)</f>
        <v/>
      </c>
      <c r="X68" s="182">
        <f>IF(input_data!U156="","",input_data!U156)</f>
        <v/>
      </c>
      <c r="Y68" s="182">
        <f>IF(input_data!S156="","",input_data!S156)</f>
        <v/>
      </c>
      <c r="Z68" s="182">
        <f>IF(input_data!U189="","",input_data!U189)</f>
        <v/>
      </c>
      <c r="AA68" s="182">
        <f>IF(input_data!S189="","",input_data!S189)</f>
        <v/>
      </c>
      <c r="AB68" s="183" t="inlineStr">
        <is>
          <t>----------</t>
        </is>
      </c>
      <c r="AC68" s="182">
        <f>IF(input_data!U20="","",input_data!U20)</f>
        <v/>
      </c>
      <c r="AD68" s="182">
        <f>IF(input_data!T20="","",input_data!T20)</f>
        <v/>
      </c>
      <c r="AE68" s="182">
        <f>IF(input_data!U55="","",input_data!U55)</f>
        <v/>
      </c>
      <c r="AF68" s="182">
        <f>IF(input_data!T55="","",input_data!T55)</f>
        <v/>
      </c>
      <c r="AG68" s="182">
        <f>IF(input_data!U89="","",input_data!U89)</f>
        <v/>
      </c>
      <c r="AH68" s="182">
        <f>IF(input_data!T89="","",input_data!T89)</f>
        <v/>
      </c>
      <c r="AI68" s="182">
        <f>IF(input_data!U123="","",input_data!U123)</f>
        <v/>
      </c>
      <c r="AJ68" s="182">
        <f>IF(input_data!T123="","",input_data!T123)</f>
        <v/>
      </c>
      <c r="AK68" s="182">
        <f>IF(input_data!U156="","",input_data!U156)</f>
        <v/>
      </c>
      <c r="AL68" s="182">
        <f>IF(input_data!T156="","",input_data!T156)</f>
        <v/>
      </c>
      <c r="AM68" s="182">
        <f>IF(input_data!U189="","",input_data!U189)</f>
        <v/>
      </c>
      <c r="AN68" s="182">
        <f>IF(input_data!T189="","",input_data!T189)</f>
        <v/>
      </c>
      <c r="AO68" s="183" t="inlineStr">
        <is>
          <t>----------</t>
        </is>
      </c>
      <c r="AP68" s="182">
        <f>IF(input_data!Q20="","",input_data!Q20)</f>
        <v/>
      </c>
      <c r="AQ68" s="182">
        <f>IF(input_data!Q55="","",input_data!Q55)</f>
        <v/>
      </c>
      <c r="AR68" s="182">
        <f>IF(input_data!Q89="","",input_data!Q89)</f>
        <v/>
      </c>
      <c r="AS68" s="182">
        <f>IF(input_data!Q123="","",input_data!Q123)</f>
        <v/>
      </c>
      <c r="AT68" s="182">
        <f>IF(input_data!Q156="","",input_data!Q156)</f>
        <v/>
      </c>
      <c r="AU68" s="182">
        <f>IF(input_data!Q189="","",input_data!Q189)</f>
        <v/>
      </c>
      <c r="AV68" s="183" t="inlineStr">
        <is>
          <t>----------</t>
        </is>
      </c>
      <c r="AW68" s="182">
        <f>IF(input_data!R20="","",input_data!R20)</f>
        <v/>
      </c>
      <c r="AX68" s="182">
        <f>IF(input_data!S20="","",input_data!S20)</f>
        <v/>
      </c>
      <c r="AY68" s="182">
        <f>IFERROR(IF(OR(AW68="",AX68=""),"",AX68/AW68),"")</f>
        <v/>
      </c>
      <c r="AZ68" s="182">
        <f>IF(input_data!R55="","",input_data!R55)</f>
        <v/>
      </c>
      <c r="BA68" s="182">
        <f>IF(input_data!S55="","",input_data!S55)</f>
        <v/>
      </c>
      <c r="BB68" s="182">
        <f>IFERROR(IF(OR(AZ68="",BA68=""),"",BA68/AZ68),"")</f>
        <v/>
      </c>
      <c r="BC68" s="182">
        <f>IF(input_data!R89="","",input_data!R89)</f>
        <v/>
      </c>
      <c r="BD68" s="182">
        <f>IF(input_data!S89="","",input_data!S89)</f>
        <v/>
      </c>
      <c r="BE68" s="182">
        <f>IFERROR(IF(OR(BC68="",BD68=""),"",BD68/BC68),"")</f>
        <v/>
      </c>
      <c r="BF68" s="182">
        <f>IF(input_data!R123="","",input_data!R123)</f>
        <v/>
      </c>
      <c r="BG68" s="182">
        <f>IF(input_data!S123="","",input_data!S123)</f>
        <v/>
      </c>
      <c r="BH68" s="182">
        <f>IFERROR(IF(OR(BF68="",BG68=""),"",BG68/BF68),"")</f>
        <v/>
      </c>
      <c r="BI68" s="182">
        <f>IF(input_data!R156="","",input_data!R156)</f>
        <v/>
      </c>
      <c r="BJ68" s="182">
        <f>IF(input_data!S156="","",input_data!S156)</f>
        <v/>
      </c>
      <c r="BK68" s="182">
        <f>IFERROR(IF(OR(BI68="",BJ68=""),"",BJ68/BI68),"")</f>
        <v/>
      </c>
      <c r="BL68" s="182">
        <f>IF(input_data!R189="","",input_data!R189)</f>
        <v/>
      </c>
      <c r="BM68" s="182">
        <f>IF(input_data!S189="","",input_data!S189)</f>
        <v/>
      </c>
      <c r="BN68" s="182">
        <f>IFERROR(IF(OR(BL68="",BM68=""),"",BM68/BL68),"")</f>
        <v/>
      </c>
      <c r="BO68" s="183" t="inlineStr">
        <is>
          <t>----------</t>
        </is>
      </c>
      <c r="BP68" s="182">
        <f>IF(AY68="","",AY68)</f>
        <v/>
      </c>
      <c r="BQ68" s="182">
        <f>IF(BB68="","",BB68)</f>
        <v/>
      </c>
      <c r="BR68" s="182">
        <f>IF(BE68="","",BE68)</f>
        <v/>
      </c>
      <c r="BS68" s="182">
        <f>IF(BH68="","",BH68)</f>
        <v/>
      </c>
      <c r="BT68" s="182">
        <f>IF(BK68="","",BK68)</f>
        <v/>
      </c>
      <c r="BU68" s="184">
        <f>IF(BN68="","",BN68)</f>
        <v/>
      </c>
    </row>
    <row r="69">
      <c r="A69" s="181" t="n">
        <v>18</v>
      </c>
      <c r="B69" s="182" t="n">
        <v>1</v>
      </c>
      <c r="C69" s="182">
        <f>IF(input_data!U21="","",input_data!U21)</f>
        <v/>
      </c>
      <c r="D69" s="182">
        <f>IF(input_data!R21="","",input_data!R21)</f>
        <v/>
      </c>
      <c r="E69" s="182">
        <f>IF(input_data!U56="","",input_data!U56)</f>
        <v/>
      </c>
      <c r="F69" s="182">
        <f>IF(input_data!R56="","",input_data!R56)</f>
        <v/>
      </c>
      <c r="G69" s="182">
        <f>IF(input_data!U90="","",input_data!U90)</f>
        <v/>
      </c>
      <c r="H69" s="182">
        <f>IF(input_data!R90="","",input_data!R90)</f>
        <v/>
      </c>
      <c r="I69" s="182">
        <f>IF(input_data!U124="","",input_data!U124)</f>
        <v/>
      </c>
      <c r="J69" s="182">
        <f>IF(input_data!R124="","",input_data!R124)</f>
        <v/>
      </c>
      <c r="K69" s="182">
        <f>IF(input_data!U157="","",input_data!U157)</f>
        <v/>
      </c>
      <c r="L69" s="182">
        <f>IF(input_data!R157="","",input_data!R157)</f>
        <v/>
      </c>
      <c r="M69" s="182">
        <f>IF(input_data!U190="","",input_data!U190)</f>
        <v/>
      </c>
      <c r="N69" s="182">
        <f>IF(input_data!R190="","",input_data!R190)</f>
        <v/>
      </c>
      <c r="O69" s="183" t="inlineStr">
        <is>
          <t>----------</t>
        </is>
      </c>
      <c r="P69" s="182">
        <f>IF(input_data!U21="","",input_data!U21)</f>
        <v/>
      </c>
      <c r="Q69" s="182">
        <f>IF(input_data!S21="","",input_data!S21)</f>
        <v/>
      </c>
      <c r="R69" s="182">
        <f>IF(input_data!U56="","",input_data!U56)</f>
        <v/>
      </c>
      <c r="S69" s="182">
        <f>IF(input_data!S56="","",input_data!S56)</f>
        <v/>
      </c>
      <c r="T69" s="182">
        <f>IF(input_data!U90="","",input_data!U90)</f>
        <v/>
      </c>
      <c r="U69" s="182">
        <f>IF(input_data!S90="","",input_data!S90)</f>
        <v/>
      </c>
      <c r="V69" s="182">
        <f>IF(input_data!U124="","",input_data!U124)</f>
        <v/>
      </c>
      <c r="W69" s="182">
        <f>IF(input_data!S124="","",input_data!S124)</f>
        <v/>
      </c>
      <c r="X69" s="182">
        <f>IF(input_data!U157="","",input_data!U157)</f>
        <v/>
      </c>
      <c r="Y69" s="182">
        <f>IF(input_data!S157="","",input_data!S157)</f>
        <v/>
      </c>
      <c r="Z69" s="182">
        <f>IF(input_data!U190="","",input_data!U190)</f>
        <v/>
      </c>
      <c r="AA69" s="182">
        <f>IF(input_data!S190="","",input_data!S190)</f>
        <v/>
      </c>
      <c r="AB69" s="183" t="inlineStr">
        <is>
          <t>----------</t>
        </is>
      </c>
      <c r="AC69" s="182">
        <f>IF(input_data!U21="","",input_data!U21)</f>
        <v/>
      </c>
      <c r="AD69" s="182">
        <f>IF(input_data!T21="","",input_data!T21)</f>
        <v/>
      </c>
      <c r="AE69" s="182">
        <f>IF(input_data!U56="","",input_data!U56)</f>
        <v/>
      </c>
      <c r="AF69" s="182">
        <f>IF(input_data!T56="","",input_data!T56)</f>
        <v/>
      </c>
      <c r="AG69" s="182">
        <f>IF(input_data!U90="","",input_data!U90)</f>
        <v/>
      </c>
      <c r="AH69" s="182">
        <f>IF(input_data!T90="","",input_data!T90)</f>
        <v/>
      </c>
      <c r="AI69" s="182">
        <f>IF(input_data!U124="","",input_data!U124)</f>
        <v/>
      </c>
      <c r="AJ69" s="182">
        <f>IF(input_data!T124="","",input_data!T124)</f>
        <v/>
      </c>
      <c r="AK69" s="182">
        <f>IF(input_data!U157="","",input_data!U157)</f>
        <v/>
      </c>
      <c r="AL69" s="182">
        <f>IF(input_data!T157="","",input_data!T157)</f>
        <v/>
      </c>
      <c r="AM69" s="182">
        <f>IF(input_data!U190="","",input_data!U190)</f>
        <v/>
      </c>
      <c r="AN69" s="182">
        <f>IF(input_data!T190="","",input_data!T190)</f>
        <v/>
      </c>
      <c r="AO69" s="183" t="inlineStr">
        <is>
          <t>----------</t>
        </is>
      </c>
      <c r="AP69" s="182">
        <f>IF(input_data!Q21="","",input_data!Q21)</f>
        <v/>
      </c>
      <c r="AQ69" s="182">
        <f>IF(input_data!Q56="","",input_data!Q56)</f>
        <v/>
      </c>
      <c r="AR69" s="182">
        <f>IF(input_data!Q90="","",input_data!Q90)</f>
        <v/>
      </c>
      <c r="AS69" s="182">
        <f>IF(input_data!Q124="","",input_data!Q124)</f>
        <v/>
      </c>
      <c r="AT69" s="182">
        <f>IF(input_data!Q157="","",input_data!Q157)</f>
        <v/>
      </c>
      <c r="AU69" s="182">
        <f>IF(input_data!Q190="","",input_data!Q190)</f>
        <v/>
      </c>
      <c r="AV69" s="183" t="inlineStr">
        <is>
          <t>----------</t>
        </is>
      </c>
      <c r="AW69" s="182">
        <f>IF(input_data!R21="","",input_data!R21)</f>
        <v/>
      </c>
      <c r="AX69" s="182">
        <f>IF(input_data!S21="","",input_data!S21)</f>
        <v/>
      </c>
      <c r="AY69" s="182">
        <f>IFERROR(IF(OR(AW69="",AX69=""),"",AX69/AW69),"")</f>
        <v/>
      </c>
      <c r="AZ69" s="182">
        <f>IF(input_data!R56="","",input_data!R56)</f>
        <v/>
      </c>
      <c r="BA69" s="182">
        <f>IF(input_data!S56="","",input_data!S56)</f>
        <v/>
      </c>
      <c r="BB69" s="182">
        <f>IFERROR(IF(OR(AZ69="",BA69=""),"",BA69/AZ69),"")</f>
        <v/>
      </c>
      <c r="BC69" s="182">
        <f>IF(input_data!R90="","",input_data!R90)</f>
        <v/>
      </c>
      <c r="BD69" s="182">
        <f>IF(input_data!S90="","",input_data!S90)</f>
        <v/>
      </c>
      <c r="BE69" s="182">
        <f>IFERROR(IF(OR(BC69="",BD69=""),"",BD69/BC69),"")</f>
        <v/>
      </c>
      <c r="BF69" s="182">
        <f>IF(input_data!R124="","",input_data!R124)</f>
        <v/>
      </c>
      <c r="BG69" s="182">
        <f>IF(input_data!S124="","",input_data!S124)</f>
        <v/>
      </c>
      <c r="BH69" s="182">
        <f>IFERROR(IF(OR(BF69="",BG69=""),"",BG69/BF69),"")</f>
        <v/>
      </c>
      <c r="BI69" s="182">
        <f>IF(input_data!R157="","",input_data!R157)</f>
        <v/>
      </c>
      <c r="BJ69" s="182">
        <f>IF(input_data!S157="","",input_data!S157)</f>
        <v/>
      </c>
      <c r="BK69" s="182">
        <f>IFERROR(IF(OR(BI69="",BJ69=""),"",BJ69/BI69),"")</f>
        <v/>
      </c>
      <c r="BL69" s="182">
        <f>IF(input_data!R190="","",input_data!R190)</f>
        <v/>
      </c>
      <c r="BM69" s="182">
        <f>IF(input_data!S190="","",input_data!S190)</f>
        <v/>
      </c>
      <c r="BN69" s="182">
        <f>IFERROR(IF(OR(BL69="",BM69=""),"",BM69/BL69),"")</f>
        <v/>
      </c>
      <c r="BO69" s="183" t="inlineStr">
        <is>
          <t>----------</t>
        </is>
      </c>
      <c r="BP69" s="182">
        <f>IF(AY69="","",AY69)</f>
        <v/>
      </c>
      <c r="BQ69" s="182">
        <f>IF(BB69="","",BB69)</f>
        <v/>
      </c>
      <c r="BR69" s="182">
        <f>IF(BE69="","",BE69)</f>
        <v/>
      </c>
      <c r="BS69" s="182">
        <f>IF(BH69="","",BH69)</f>
        <v/>
      </c>
      <c r="BT69" s="182">
        <f>IF(BK69="","",BK69)</f>
        <v/>
      </c>
      <c r="BU69" s="184">
        <f>IF(BN69="","",BN69)</f>
        <v/>
      </c>
    </row>
    <row r="70">
      <c r="A70" s="181" t="n">
        <v>19</v>
      </c>
      <c r="B70" s="182" t="n">
        <v>1</v>
      </c>
      <c r="C70" s="182">
        <f>IF(input_data!U22="","",input_data!U22)</f>
        <v/>
      </c>
      <c r="D70" s="182">
        <f>IF(input_data!R22="","",input_data!R22)</f>
        <v/>
      </c>
      <c r="E70" s="182">
        <f>IF(input_data!U57="","",input_data!U57)</f>
        <v/>
      </c>
      <c r="F70" s="182">
        <f>IF(input_data!R57="","",input_data!R57)</f>
        <v/>
      </c>
      <c r="G70" s="182">
        <f>IF(input_data!U91="","",input_data!U91)</f>
        <v/>
      </c>
      <c r="H70" s="182">
        <f>IF(input_data!R91="","",input_data!R91)</f>
        <v/>
      </c>
      <c r="I70" s="182">
        <f>IF(input_data!U125="","",input_data!U125)</f>
        <v/>
      </c>
      <c r="J70" s="182">
        <f>IF(input_data!R125="","",input_data!R125)</f>
        <v/>
      </c>
      <c r="K70" s="182">
        <f>IF(input_data!U158="","",input_data!U158)</f>
        <v/>
      </c>
      <c r="L70" s="182">
        <f>IF(input_data!R158="","",input_data!R158)</f>
        <v/>
      </c>
      <c r="M70" s="182">
        <f>IF(input_data!U191="","",input_data!U191)</f>
        <v/>
      </c>
      <c r="N70" s="182">
        <f>IF(input_data!R191="","",input_data!R191)</f>
        <v/>
      </c>
      <c r="O70" s="183" t="inlineStr">
        <is>
          <t>----------</t>
        </is>
      </c>
      <c r="P70" s="182">
        <f>IF(input_data!U22="","",input_data!U22)</f>
        <v/>
      </c>
      <c r="Q70" s="182">
        <f>IF(input_data!S22="","",input_data!S22)</f>
        <v/>
      </c>
      <c r="R70" s="182">
        <f>IF(input_data!U57="","",input_data!U57)</f>
        <v/>
      </c>
      <c r="S70" s="182">
        <f>IF(input_data!S57="","",input_data!S57)</f>
        <v/>
      </c>
      <c r="T70" s="182">
        <f>IF(input_data!U91="","",input_data!U91)</f>
        <v/>
      </c>
      <c r="U70" s="182">
        <f>IF(input_data!S91="","",input_data!S91)</f>
        <v/>
      </c>
      <c r="V70" s="182">
        <f>IF(input_data!U125="","",input_data!U125)</f>
        <v/>
      </c>
      <c r="W70" s="182">
        <f>IF(input_data!S125="","",input_data!S125)</f>
        <v/>
      </c>
      <c r="X70" s="182">
        <f>IF(input_data!U158="","",input_data!U158)</f>
        <v/>
      </c>
      <c r="Y70" s="182">
        <f>IF(input_data!S158="","",input_data!S158)</f>
        <v/>
      </c>
      <c r="Z70" s="182">
        <f>IF(input_data!U191="","",input_data!U191)</f>
        <v/>
      </c>
      <c r="AA70" s="182">
        <f>IF(input_data!S191="","",input_data!S191)</f>
        <v/>
      </c>
      <c r="AB70" s="183" t="inlineStr">
        <is>
          <t>----------</t>
        </is>
      </c>
      <c r="AC70" s="182">
        <f>IF(input_data!U22="","",input_data!U22)</f>
        <v/>
      </c>
      <c r="AD70" s="182">
        <f>IF(input_data!T22="","",input_data!T22)</f>
        <v/>
      </c>
      <c r="AE70" s="182">
        <f>IF(input_data!U57="","",input_data!U57)</f>
        <v/>
      </c>
      <c r="AF70" s="182">
        <f>IF(input_data!T57="","",input_data!T57)</f>
        <v/>
      </c>
      <c r="AG70" s="182">
        <f>IF(input_data!U91="","",input_data!U91)</f>
        <v/>
      </c>
      <c r="AH70" s="182">
        <f>IF(input_data!T91="","",input_data!T91)</f>
        <v/>
      </c>
      <c r="AI70" s="182">
        <f>IF(input_data!U125="","",input_data!U125)</f>
        <v/>
      </c>
      <c r="AJ70" s="182">
        <f>IF(input_data!T125="","",input_data!T125)</f>
        <v/>
      </c>
      <c r="AK70" s="182">
        <f>IF(input_data!U158="","",input_data!U158)</f>
        <v/>
      </c>
      <c r="AL70" s="182">
        <f>IF(input_data!T158="","",input_data!T158)</f>
        <v/>
      </c>
      <c r="AM70" s="182">
        <f>IF(input_data!U191="","",input_data!U191)</f>
        <v/>
      </c>
      <c r="AN70" s="182">
        <f>IF(input_data!T191="","",input_data!T191)</f>
        <v/>
      </c>
      <c r="AO70" s="183" t="inlineStr">
        <is>
          <t>----------</t>
        </is>
      </c>
      <c r="AP70" s="182">
        <f>IF(input_data!Q22="","",input_data!Q22)</f>
        <v/>
      </c>
      <c r="AQ70" s="182">
        <f>IF(input_data!Q57="","",input_data!Q57)</f>
        <v/>
      </c>
      <c r="AR70" s="182">
        <f>IF(input_data!Q91="","",input_data!Q91)</f>
        <v/>
      </c>
      <c r="AS70" s="182">
        <f>IF(input_data!Q125="","",input_data!Q125)</f>
        <v/>
      </c>
      <c r="AT70" s="182">
        <f>IF(input_data!Q158="","",input_data!Q158)</f>
        <v/>
      </c>
      <c r="AU70" s="182">
        <f>IF(input_data!Q191="","",input_data!Q191)</f>
        <v/>
      </c>
      <c r="AV70" s="183" t="inlineStr">
        <is>
          <t>----------</t>
        </is>
      </c>
      <c r="AW70" s="182">
        <f>IF(input_data!R22="","",input_data!R22)</f>
        <v/>
      </c>
      <c r="AX70" s="182">
        <f>IF(input_data!S22="","",input_data!S22)</f>
        <v/>
      </c>
      <c r="AY70" s="182">
        <f>IFERROR(IF(OR(AW70="",AX70=""),"",AX70/AW70),"")</f>
        <v/>
      </c>
      <c r="AZ70" s="182">
        <f>IF(input_data!R57="","",input_data!R57)</f>
        <v/>
      </c>
      <c r="BA70" s="182">
        <f>IF(input_data!S57="","",input_data!S57)</f>
        <v/>
      </c>
      <c r="BB70" s="182">
        <f>IFERROR(IF(OR(AZ70="",BA70=""),"",BA70/AZ70),"")</f>
        <v/>
      </c>
      <c r="BC70" s="182">
        <f>IF(input_data!R91="","",input_data!R91)</f>
        <v/>
      </c>
      <c r="BD70" s="182">
        <f>IF(input_data!S91="","",input_data!S91)</f>
        <v/>
      </c>
      <c r="BE70" s="182">
        <f>IFERROR(IF(OR(BC70="",BD70=""),"",BD70/BC70),"")</f>
        <v/>
      </c>
      <c r="BF70" s="182">
        <f>IF(input_data!R125="","",input_data!R125)</f>
        <v/>
      </c>
      <c r="BG70" s="182">
        <f>IF(input_data!S125="","",input_data!S125)</f>
        <v/>
      </c>
      <c r="BH70" s="182">
        <f>IFERROR(IF(OR(BF70="",BG70=""),"",BG70/BF70),"")</f>
        <v/>
      </c>
      <c r="BI70" s="182">
        <f>IF(input_data!R158="","",input_data!R158)</f>
        <v/>
      </c>
      <c r="BJ70" s="182">
        <f>IF(input_data!S158="","",input_data!S158)</f>
        <v/>
      </c>
      <c r="BK70" s="182">
        <f>IFERROR(IF(OR(BI70="",BJ70=""),"",BJ70/BI70),"")</f>
        <v/>
      </c>
      <c r="BL70" s="182">
        <f>IF(input_data!R191="","",input_data!R191)</f>
        <v/>
      </c>
      <c r="BM70" s="182">
        <f>IF(input_data!S191="","",input_data!S191)</f>
        <v/>
      </c>
      <c r="BN70" s="182">
        <f>IFERROR(IF(OR(BL70="",BM70=""),"",BM70/BL70),"")</f>
        <v/>
      </c>
      <c r="BO70" s="183" t="inlineStr">
        <is>
          <t>----------</t>
        </is>
      </c>
      <c r="BP70" s="182">
        <f>IF(AY70="","",AY70)</f>
        <v/>
      </c>
      <c r="BQ70" s="182">
        <f>IF(BB70="","",BB70)</f>
        <v/>
      </c>
      <c r="BR70" s="182">
        <f>IF(BE70="","",BE70)</f>
        <v/>
      </c>
      <c r="BS70" s="182">
        <f>IF(BH70="","",BH70)</f>
        <v/>
      </c>
      <c r="BT70" s="182">
        <f>IF(BK70="","",BK70)</f>
        <v/>
      </c>
      <c r="BU70" s="184">
        <f>IF(BN70="","",BN70)</f>
        <v/>
      </c>
    </row>
    <row r="71">
      <c r="A71" s="181" t="n">
        <v>20</v>
      </c>
      <c r="B71" s="182" t="n">
        <v>1</v>
      </c>
      <c r="C71" s="182">
        <f>IF(input_data!U23="","",input_data!U23)</f>
        <v/>
      </c>
      <c r="D71" s="182">
        <f>IF(input_data!R23="","",input_data!R23)</f>
        <v/>
      </c>
      <c r="E71" s="182">
        <f>IF(input_data!U58="","",input_data!U58)</f>
        <v/>
      </c>
      <c r="F71" s="182">
        <f>IF(input_data!R58="","",input_data!R58)</f>
        <v/>
      </c>
      <c r="G71" s="182">
        <f>IF(input_data!U92="","",input_data!U92)</f>
        <v/>
      </c>
      <c r="H71" s="182">
        <f>IF(input_data!R92="","",input_data!R92)</f>
        <v/>
      </c>
      <c r="I71" s="182">
        <f>IF(input_data!U126="","",input_data!U126)</f>
        <v/>
      </c>
      <c r="J71" s="182">
        <f>IF(input_data!R126="","",input_data!R126)</f>
        <v/>
      </c>
      <c r="K71" s="182">
        <f>IF(input_data!U159="","",input_data!U159)</f>
        <v/>
      </c>
      <c r="L71" s="182">
        <f>IF(input_data!R159="","",input_data!R159)</f>
        <v/>
      </c>
      <c r="M71" s="182">
        <f>IF(input_data!U192="","",input_data!U192)</f>
        <v/>
      </c>
      <c r="N71" s="182">
        <f>IF(input_data!R192="","",input_data!R192)</f>
        <v/>
      </c>
      <c r="O71" s="183" t="inlineStr">
        <is>
          <t>----------</t>
        </is>
      </c>
      <c r="P71" s="182">
        <f>IF(input_data!U23="","",input_data!U23)</f>
        <v/>
      </c>
      <c r="Q71" s="182">
        <f>IF(input_data!S23="","",input_data!S23)</f>
        <v/>
      </c>
      <c r="R71" s="182">
        <f>IF(input_data!U58="","",input_data!U58)</f>
        <v/>
      </c>
      <c r="S71" s="182">
        <f>IF(input_data!S58="","",input_data!S58)</f>
        <v/>
      </c>
      <c r="T71" s="182">
        <f>IF(input_data!U92="","",input_data!U92)</f>
        <v/>
      </c>
      <c r="U71" s="182">
        <f>IF(input_data!S92="","",input_data!S92)</f>
        <v/>
      </c>
      <c r="V71" s="182">
        <f>IF(input_data!U126="","",input_data!U126)</f>
        <v/>
      </c>
      <c r="W71" s="182">
        <f>IF(input_data!S126="","",input_data!S126)</f>
        <v/>
      </c>
      <c r="X71" s="182">
        <f>IF(input_data!U159="","",input_data!U159)</f>
        <v/>
      </c>
      <c r="Y71" s="182">
        <f>IF(input_data!S159="","",input_data!S159)</f>
        <v/>
      </c>
      <c r="Z71" s="182">
        <f>IF(input_data!U192="","",input_data!U192)</f>
        <v/>
      </c>
      <c r="AA71" s="182">
        <f>IF(input_data!S192="","",input_data!S192)</f>
        <v/>
      </c>
      <c r="AB71" s="183" t="inlineStr">
        <is>
          <t>----------</t>
        </is>
      </c>
      <c r="AC71" s="182">
        <f>IF(input_data!U23="","",input_data!U23)</f>
        <v/>
      </c>
      <c r="AD71" s="182">
        <f>IF(input_data!T23="","",input_data!T23)</f>
        <v/>
      </c>
      <c r="AE71" s="182">
        <f>IF(input_data!U58="","",input_data!U58)</f>
        <v/>
      </c>
      <c r="AF71" s="182">
        <f>IF(input_data!T58="","",input_data!T58)</f>
        <v/>
      </c>
      <c r="AG71" s="182">
        <f>IF(input_data!U92="","",input_data!U92)</f>
        <v/>
      </c>
      <c r="AH71" s="182">
        <f>IF(input_data!T92="","",input_data!T92)</f>
        <v/>
      </c>
      <c r="AI71" s="182">
        <f>IF(input_data!U126="","",input_data!U126)</f>
        <v/>
      </c>
      <c r="AJ71" s="182">
        <f>IF(input_data!T126="","",input_data!T126)</f>
        <v/>
      </c>
      <c r="AK71" s="182">
        <f>IF(input_data!U159="","",input_data!U159)</f>
        <v/>
      </c>
      <c r="AL71" s="182">
        <f>IF(input_data!T159="","",input_data!T159)</f>
        <v/>
      </c>
      <c r="AM71" s="182">
        <f>IF(input_data!U192="","",input_data!U192)</f>
        <v/>
      </c>
      <c r="AN71" s="182">
        <f>IF(input_data!T192="","",input_data!T192)</f>
        <v/>
      </c>
      <c r="AO71" s="183" t="inlineStr">
        <is>
          <t>----------</t>
        </is>
      </c>
      <c r="AP71" s="182">
        <f>IF(input_data!Q23="","",input_data!Q23)</f>
        <v/>
      </c>
      <c r="AQ71" s="182">
        <f>IF(input_data!Q58="","",input_data!Q58)</f>
        <v/>
      </c>
      <c r="AR71" s="182">
        <f>IF(input_data!Q92="","",input_data!Q92)</f>
        <v/>
      </c>
      <c r="AS71" s="182">
        <f>IF(input_data!Q126="","",input_data!Q126)</f>
        <v/>
      </c>
      <c r="AT71" s="182">
        <f>IF(input_data!Q159="","",input_data!Q159)</f>
        <v/>
      </c>
      <c r="AU71" s="182">
        <f>IF(input_data!Q192="","",input_data!Q192)</f>
        <v/>
      </c>
      <c r="AV71" s="183" t="inlineStr">
        <is>
          <t>----------</t>
        </is>
      </c>
      <c r="AW71" s="182">
        <f>IF(input_data!R23="","",input_data!R23)</f>
        <v/>
      </c>
      <c r="AX71" s="182">
        <f>IF(input_data!S23="","",input_data!S23)</f>
        <v/>
      </c>
      <c r="AY71" s="182">
        <f>IFERROR(IF(OR(AW71="",AX71=""),"",AX71/AW71),"")</f>
        <v/>
      </c>
      <c r="AZ71" s="182">
        <f>IF(input_data!R58="","",input_data!R58)</f>
        <v/>
      </c>
      <c r="BA71" s="182">
        <f>IF(input_data!S58="","",input_data!S58)</f>
        <v/>
      </c>
      <c r="BB71" s="182">
        <f>IFERROR(IF(OR(AZ71="",BA71=""),"",BA71/AZ71),"")</f>
        <v/>
      </c>
      <c r="BC71" s="182">
        <f>IF(input_data!R92="","",input_data!R92)</f>
        <v/>
      </c>
      <c r="BD71" s="182">
        <f>IF(input_data!S92="","",input_data!S92)</f>
        <v/>
      </c>
      <c r="BE71" s="182">
        <f>IFERROR(IF(OR(BC71="",BD71=""),"",BD71/BC71),"")</f>
        <v/>
      </c>
      <c r="BF71" s="182">
        <f>IF(input_data!R126="","",input_data!R126)</f>
        <v/>
      </c>
      <c r="BG71" s="182">
        <f>IF(input_data!S126="","",input_data!S126)</f>
        <v/>
      </c>
      <c r="BH71" s="182">
        <f>IFERROR(IF(OR(BF71="",BG71=""),"",BG71/BF71),"")</f>
        <v/>
      </c>
      <c r="BI71" s="182">
        <f>IF(input_data!R159="","",input_data!R159)</f>
        <v/>
      </c>
      <c r="BJ71" s="182">
        <f>IF(input_data!S159="","",input_data!S159)</f>
        <v/>
      </c>
      <c r="BK71" s="182">
        <f>IFERROR(IF(OR(BI71="",BJ71=""),"",BJ71/BI71),"")</f>
        <v/>
      </c>
      <c r="BL71" s="182">
        <f>IF(input_data!R192="","",input_data!R192)</f>
        <v/>
      </c>
      <c r="BM71" s="182">
        <f>IF(input_data!S192="","",input_data!S192)</f>
        <v/>
      </c>
      <c r="BN71" s="182">
        <f>IFERROR(IF(OR(BL71="",BM71=""),"",BM71/BL71),"")</f>
        <v/>
      </c>
      <c r="BO71" s="183" t="inlineStr">
        <is>
          <t>----------</t>
        </is>
      </c>
      <c r="BP71" s="182">
        <f>IF(AY71="","",AY71)</f>
        <v/>
      </c>
      <c r="BQ71" s="182">
        <f>IF(BB71="","",BB71)</f>
        <v/>
      </c>
      <c r="BR71" s="182">
        <f>IF(BE71="","",BE71)</f>
        <v/>
      </c>
      <c r="BS71" s="182">
        <f>IF(BH71="","",BH71)</f>
        <v/>
      </c>
      <c r="BT71" s="182">
        <f>IF(BK71="","",BK71)</f>
        <v/>
      </c>
      <c r="BU71" s="184">
        <f>IF(BN71="","",BN71)</f>
        <v/>
      </c>
    </row>
    <row r="72">
      <c r="A72" s="185" t="n"/>
      <c r="B72" s="186" t="n"/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6" t="n"/>
      <c r="R72" s="186" t="n"/>
      <c r="S72" s="186" t="n"/>
      <c r="T72" s="186" t="n"/>
      <c r="U72" s="186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  <c r="AY72" s="186" t="n"/>
      <c r="AZ72" s="186" t="n"/>
      <c r="BA72" s="186" t="n"/>
      <c r="BB72" s="186" t="n"/>
      <c r="BC72" s="186" t="n"/>
      <c r="BD72" s="186" t="n"/>
      <c r="BE72" s="186" t="n"/>
      <c r="BF72" s="186" t="n"/>
      <c r="BG72" s="186" t="n"/>
      <c r="BH72" s="186" t="n"/>
      <c r="BI72" s="186" t="n"/>
      <c r="BJ72" s="186" t="n"/>
      <c r="BK72" s="186" t="n"/>
      <c r="BL72" s="186" t="n"/>
      <c r="BM72" s="186" t="n"/>
      <c r="BN72" s="186" t="n"/>
      <c r="BO72" s="186" t="n"/>
      <c r="BP72" s="186" t="n"/>
      <c r="BQ72" s="186" t="n"/>
      <c r="BR72" s="186" t="n"/>
      <c r="BS72" s="186" t="n"/>
      <c r="BT72" s="186" t="n"/>
      <c r="BU72" s="187" t="n"/>
    </row>
    <row r="73">
      <c r="A73" s="185" t="n"/>
      <c r="B73" s="186" t="n"/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6" t="n"/>
      <c r="R73" s="186" t="n"/>
      <c r="S73" s="186" t="n"/>
      <c r="T73" s="186" t="n"/>
      <c r="U73" s="186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  <c r="AY73" s="186" t="n"/>
      <c r="AZ73" s="186" t="n"/>
      <c r="BA73" s="186" t="n"/>
      <c r="BB73" s="186" t="n"/>
      <c r="BC73" s="186" t="n"/>
      <c r="BD73" s="186" t="n"/>
      <c r="BE73" s="186" t="n"/>
      <c r="BF73" s="186" t="n"/>
      <c r="BG73" s="186" t="n"/>
      <c r="BH73" s="186" t="n"/>
      <c r="BI73" s="186" t="n"/>
      <c r="BJ73" s="186" t="n"/>
      <c r="BK73" s="186" t="n"/>
      <c r="BL73" s="186" t="n"/>
      <c r="BM73" s="186" t="n"/>
      <c r="BN73" s="186" t="n"/>
      <c r="BO73" s="186" t="n"/>
      <c r="BP73" s="186" t="n"/>
      <c r="BQ73" s="186" t="n"/>
      <c r="BR73" s="186" t="n"/>
      <c r="BS73" s="186" t="n"/>
      <c r="BT73" s="186" t="n"/>
      <c r="BU73" s="187" t="n"/>
    </row>
    <row r="74" ht="28" customHeight="1">
      <c r="A74" s="178" t="inlineStr">
        <is>
          <t>Частота 5 Гц</t>
        </is>
      </c>
      <c r="B74" s="193" t="n"/>
      <c r="C74" s="193" t="n"/>
      <c r="D74" s="193" t="n"/>
      <c r="E74" s="193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3" t="n"/>
      <c r="P74" s="193" t="n"/>
      <c r="Q74" s="193" t="n"/>
      <c r="R74" s="193" t="n"/>
      <c r="S74" s="193" t="n"/>
      <c r="T74" s="193" t="n"/>
      <c r="U74" s="193" t="n"/>
      <c r="V74" s="193" t="n"/>
      <c r="W74" s="193" t="n"/>
      <c r="X74" s="193" t="n"/>
      <c r="Y74" s="193" t="n"/>
      <c r="Z74" s="193" t="n"/>
      <c r="AA74" s="193" t="n"/>
      <c r="AB74" s="193" t="n"/>
      <c r="AC74" s="193" t="n"/>
      <c r="AD74" s="193" t="n"/>
      <c r="AE74" s="193" t="n"/>
      <c r="AF74" s="193" t="n"/>
      <c r="AG74" s="193" t="n"/>
      <c r="AH74" s="193" t="n"/>
      <c r="AI74" s="193" t="n"/>
      <c r="AJ74" s="193" t="n"/>
      <c r="AK74" s="193" t="n"/>
      <c r="AL74" s="193" t="n"/>
      <c r="AM74" s="193" t="n"/>
      <c r="AN74" s="193" t="n"/>
      <c r="AO74" s="193" t="n"/>
      <c r="AP74" s="193" t="n"/>
      <c r="AQ74" s="193" t="n"/>
      <c r="AR74" s="193" t="n"/>
      <c r="AS74" s="193" t="n"/>
      <c r="AT74" s="193" t="n"/>
      <c r="AU74" s="193" t="n"/>
      <c r="AV74" s="193" t="n"/>
      <c r="AW74" s="193" t="n"/>
      <c r="AX74" s="193" t="n"/>
      <c r="AY74" s="193" t="n"/>
      <c r="AZ74" s="193" t="n"/>
      <c r="BA74" s="193" t="n"/>
      <c r="BB74" s="193" t="n"/>
      <c r="BC74" s="193" t="n"/>
      <c r="BD74" s="193" t="n"/>
      <c r="BE74" s="193" t="n"/>
      <c r="BF74" s="193" t="n"/>
      <c r="BG74" s="193" t="n"/>
      <c r="BH74" s="193" t="n"/>
      <c r="BI74" s="193" t="n"/>
      <c r="BJ74" s="193" t="n"/>
      <c r="BK74" s="193" t="n"/>
      <c r="BL74" s="193" t="n"/>
      <c r="BM74" s="193" t="n"/>
      <c r="BN74" s="193" t="n"/>
      <c r="BO74" s="193" t="n"/>
      <c r="BP74" s="193" t="n"/>
      <c r="BQ74" s="193" t="n"/>
      <c r="BR74" s="193" t="n"/>
      <c r="BS74" s="193" t="n"/>
      <c r="BT74" s="193" t="n"/>
      <c r="BU74" s="194" t="n"/>
    </row>
    <row r="75">
      <c r="A75" s="181" t="n">
        <v>1</v>
      </c>
      <c r="B75" s="182" t="n">
        <v>5</v>
      </c>
      <c r="C75" s="182">
        <f>IF(input_data!AB4="","",input_data!AB4)</f>
        <v/>
      </c>
      <c r="D75" s="182">
        <f>IF(input_data!Y4="","",input_data!Y4)</f>
        <v/>
      </c>
      <c r="E75" s="182">
        <f>IF(input_data!AB39="","",input_data!AB39)</f>
        <v/>
      </c>
      <c r="F75" s="182">
        <f>IF(input_data!Y39="","",input_data!Y39)</f>
        <v/>
      </c>
      <c r="G75" s="182">
        <f>IF(input_data!AB73="","",input_data!AB73)</f>
        <v/>
      </c>
      <c r="H75" s="182">
        <f>IF(input_data!Y73="","",input_data!Y73)</f>
        <v/>
      </c>
      <c r="I75" s="182">
        <f>IF(input_data!AB107="","",input_data!AB107)</f>
        <v/>
      </c>
      <c r="J75" s="182">
        <f>IF(input_data!Y107="","",input_data!Y107)</f>
        <v/>
      </c>
      <c r="K75" s="182">
        <f>IF(input_data!AB140="","",input_data!AB140)</f>
        <v/>
      </c>
      <c r="L75" s="182">
        <f>IF(input_data!Y140="","",input_data!Y140)</f>
        <v/>
      </c>
      <c r="M75" s="182">
        <f>IF(input_data!AB173="","",input_data!AB173)</f>
        <v/>
      </c>
      <c r="N75" s="182">
        <f>IF(input_data!Y173="","",input_data!Y173)</f>
        <v/>
      </c>
      <c r="O75" s="183" t="inlineStr">
        <is>
          <t>----------</t>
        </is>
      </c>
      <c r="P75" s="182">
        <f>IF(input_data!AB4="","",input_data!AB4)</f>
        <v/>
      </c>
      <c r="Q75" s="182">
        <f>IF(input_data!Z4="","",input_data!Z4)</f>
        <v/>
      </c>
      <c r="R75" s="182">
        <f>IF(input_data!AB39="","",input_data!AB39)</f>
        <v/>
      </c>
      <c r="S75" s="182">
        <f>IF(input_data!Z39="","",input_data!Z39)</f>
        <v/>
      </c>
      <c r="T75" s="182">
        <f>IF(input_data!AB73="","",input_data!AB73)</f>
        <v/>
      </c>
      <c r="U75" s="182">
        <f>IF(input_data!Z73="","",input_data!Z73)</f>
        <v/>
      </c>
      <c r="V75" s="182">
        <f>IF(input_data!AB107="","",input_data!AB107)</f>
        <v/>
      </c>
      <c r="W75" s="182">
        <f>IF(input_data!Z107="","",input_data!Z107)</f>
        <v/>
      </c>
      <c r="X75" s="182">
        <f>IF(input_data!AB140="","",input_data!AB140)</f>
        <v/>
      </c>
      <c r="Y75" s="182">
        <f>IF(input_data!Z140="","",input_data!Z140)</f>
        <v/>
      </c>
      <c r="Z75" s="182">
        <f>IF(input_data!AB173="","",input_data!AB173)</f>
        <v/>
      </c>
      <c r="AA75" s="182">
        <f>IF(input_data!Z173="","",input_data!Z173)</f>
        <v/>
      </c>
      <c r="AB75" s="183" t="inlineStr">
        <is>
          <t>----------</t>
        </is>
      </c>
      <c r="AC75" s="182">
        <f>IF(input_data!AB4="","",input_data!AB4)</f>
        <v/>
      </c>
      <c r="AD75" s="182">
        <f>IF(input_data!AA4="","",input_data!AA4)</f>
        <v/>
      </c>
      <c r="AE75" s="182">
        <f>IF(input_data!AB39="","",input_data!AB39)</f>
        <v/>
      </c>
      <c r="AF75" s="182">
        <f>IF(input_data!AA39="","",input_data!AA39)</f>
        <v/>
      </c>
      <c r="AG75" s="182">
        <f>IF(input_data!AB73="","",input_data!AB73)</f>
        <v/>
      </c>
      <c r="AH75" s="182">
        <f>IF(input_data!AA73="","",input_data!AA73)</f>
        <v/>
      </c>
      <c r="AI75" s="182">
        <f>IF(input_data!AB107="","",input_data!AB107)</f>
        <v/>
      </c>
      <c r="AJ75" s="182">
        <f>IF(input_data!AA107="","",input_data!AA107)</f>
        <v/>
      </c>
      <c r="AK75" s="182">
        <f>IF(input_data!AB140="","",input_data!AB140)</f>
        <v/>
      </c>
      <c r="AL75" s="182">
        <f>IF(input_data!AA140="","",input_data!AA140)</f>
        <v/>
      </c>
      <c r="AM75" s="182">
        <f>IF(input_data!AB173="","",input_data!AB173)</f>
        <v/>
      </c>
      <c r="AN75" s="182">
        <f>IF(input_data!AA173="","",input_data!AA173)</f>
        <v/>
      </c>
      <c r="AO75" s="183" t="inlineStr">
        <is>
          <t>----------</t>
        </is>
      </c>
      <c r="AP75" s="182">
        <f>IF(input_data!X4="","",input_data!X4)</f>
        <v/>
      </c>
      <c r="AQ75" s="182">
        <f>IF(input_data!X39="","",input_data!X39)</f>
        <v/>
      </c>
      <c r="AR75" s="182">
        <f>IF(input_data!X73="","",input_data!X73)</f>
        <v/>
      </c>
      <c r="AS75" s="182">
        <f>IF(input_data!X107="","",input_data!X107)</f>
        <v/>
      </c>
      <c r="AT75" s="182">
        <f>IF(input_data!X140="","",input_data!X140)</f>
        <v/>
      </c>
      <c r="AU75" s="182">
        <f>IF(input_data!X173="","",input_data!X173)</f>
        <v/>
      </c>
      <c r="AV75" s="183" t="inlineStr">
        <is>
          <t>----------</t>
        </is>
      </c>
      <c r="AW75" s="182">
        <f>IF(input_data!Y4="","",input_data!Y4)</f>
        <v/>
      </c>
      <c r="AX75" s="182">
        <f>IF(input_data!Z4="","",input_data!Z4)</f>
        <v/>
      </c>
      <c r="AY75" s="182">
        <f>IFERROR(IF(OR(AW75="",AX75=""),"",AX75/AW75),"")</f>
        <v/>
      </c>
      <c r="AZ75" s="182">
        <f>IF(input_data!Y39="","",input_data!Y39)</f>
        <v/>
      </c>
      <c r="BA75" s="182">
        <f>IF(input_data!Z39="","",input_data!Z39)</f>
        <v/>
      </c>
      <c r="BB75" s="182">
        <f>IFERROR(IF(OR(AZ75="",BA75=""),"",BA75/AZ75),"")</f>
        <v/>
      </c>
      <c r="BC75" s="182">
        <f>IF(input_data!Y73="","",input_data!Y73)</f>
        <v/>
      </c>
      <c r="BD75" s="182">
        <f>IF(input_data!Z73="","",input_data!Z73)</f>
        <v/>
      </c>
      <c r="BE75" s="182">
        <f>IFERROR(IF(OR(BC75="",BD75=""),"",BD75/BC75),"")</f>
        <v/>
      </c>
      <c r="BF75" s="182">
        <f>IF(input_data!Y107="","",input_data!Y107)</f>
        <v/>
      </c>
      <c r="BG75" s="182">
        <f>IF(input_data!Z107="","",input_data!Z107)</f>
        <v/>
      </c>
      <c r="BH75" s="182">
        <f>IFERROR(IF(OR(BF75="",BG75=""),"",BG75/BF75),"")</f>
        <v/>
      </c>
      <c r="BI75" s="182">
        <f>IF(input_data!Y140="","",input_data!Y140)</f>
        <v/>
      </c>
      <c r="BJ75" s="182">
        <f>IF(input_data!Z140="","",input_data!Z140)</f>
        <v/>
      </c>
      <c r="BK75" s="182">
        <f>IFERROR(IF(OR(BI75="",BJ75=""),"",BJ75/BI75),"")</f>
        <v/>
      </c>
      <c r="BL75" s="182">
        <f>IF(input_data!Y173="","",input_data!Y173)</f>
        <v/>
      </c>
      <c r="BM75" s="182">
        <f>IF(input_data!Z173="","",input_data!Z173)</f>
        <v/>
      </c>
      <c r="BN75" s="182">
        <f>IFERROR(IF(OR(BL75="",BM75=""),"",BM75/BL75),"")</f>
        <v/>
      </c>
      <c r="BO75" s="183" t="inlineStr">
        <is>
          <t>----------</t>
        </is>
      </c>
      <c r="BP75" s="182">
        <f>IF(AY75="","",AY75)</f>
        <v/>
      </c>
      <c r="BQ75" s="182">
        <f>IF(BB75="","",BB75)</f>
        <v/>
      </c>
      <c r="BR75" s="182">
        <f>IF(BE75="","",BE75)</f>
        <v/>
      </c>
      <c r="BS75" s="182">
        <f>IF(BH75="","",BH75)</f>
        <v/>
      </c>
      <c r="BT75" s="182">
        <f>IF(BK75="","",BK75)</f>
        <v/>
      </c>
      <c r="BU75" s="184">
        <f>IF(BN75="","",BN75)</f>
        <v/>
      </c>
    </row>
    <row r="76">
      <c r="A76" s="181" t="n">
        <v>2</v>
      </c>
      <c r="B76" s="182" t="n">
        <v>5</v>
      </c>
      <c r="C76" s="182">
        <f>IF(input_data!AB5="","",input_data!AB5)</f>
        <v/>
      </c>
      <c r="D76" s="182">
        <f>IF(input_data!Y5="","",input_data!Y5)</f>
        <v/>
      </c>
      <c r="E76" s="182">
        <f>IF(input_data!AB40="","",input_data!AB40)</f>
        <v/>
      </c>
      <c r="F76" s="182">
        <f>IF(input_data!Y40="","",input_data!Y40)</f>
        <v/>
      </c>
      <c r="G76" s="182">
        <f>IF(input_data!AB74="","",input_data!AB74)</f>
        <v/>
      </c>
      <c r="H76" s="182">
        <f>IF(input_data!Y74="","",input_data!Y74)</f>
        <v/>
      </c>
      <c r="I76" s="182">
        <f>IF(input_data!AB108="","",input_data!AB108)</f>
        <v/>
      </c>
      <c r="J76" s="182">
        <f>IF(input_data!Y108="","",input_data!Y108)</f>
        <v/>
      </c>
      <c r="K76" s="182">
        <f>IF(input_data!AB141="","",input_data!AB141)</f>
        <v/>
      </c>
      <c r="L76" s="182">
        <f>IF(input_data!Y141="","",input_data!Y141)</f>
        <v/>
      </c>
      <c r="M76" s="182">
        <f>IF(input_data!AB174="","",input_data!AB174)</f>
        <v/>
      </c>
      <c r="N76" s="182">
        <f>IF(input_data!Y174="","",input_data!Y174)</f>
        <v/>
      </c>
      <c r="O76" s="183" t="inlineStr">
        <is>
          <t>----------</t>
        </is>
      </c>
      <c r="P76" s="182">
        <f>IF(input_data!AB5="","",input_data!AB5)</f>
        <v/>
      </c>
      <c r="Q76" s="182">
        <f>IF(input_data!Z5="","",input_data!Z5)</f>
        <v/>
      </c>
      <c r="R76" s="182">
        <f>IF(input_data!AB40="","",input_data!AB40)</f>
        <v/>
      </c>
      <c r="S76" s="182">
        <f>IF(input_data!Z40="","",input_data!Z40)</f>
        <v/>
      </c>
      <c r="T76" s="182">
        <f>IF(input_data!AB74="","",input_data!AB74)</f>
        <v/>
      </c>
      <c r="U76" s="182">
        <f>IF(input_data!Z74="","",input_data!Z74)</f>
        <v/>
      </c>
      <c r="V76" s="182">
        <f>IF(input_data!AB108="","",input_data!AB108)</f>
        <v/>
      </c>
      <c r="W76" s="182">
        <f>IF(input_data!Z108="","",input_data!Z108)</f>
        <v/>
      </c>
      <c r="X76" s="182">
        <f>IF(input_data!AB141="","",input_data!AB141)</f>
        <v/>
      </c>
      <c r="Y76" s="182">
        <f>IF(input_data!Z141="","",input_data!Z141)</f>
        <v/>
      </c>
      <c r="Z76" s="182">
        <f>IF(input_data!AB174="","",input_data!AB174)</f>
        <v/>
      </c>
      <c r="AA76" s="182">
        <f>IF(input_data!Z174="","",input_data!Z174)</f>
        <v/>
      </c>
      <c r="AB76" s="183" t="inlineStr">
        <is>
          <t>----------</t>
        </is>
      </c>
      <c r="AC76" s="182">
        <f>IF(input_data!AB5="","",input_data!AB5)</f>
        <v/>
      </c>
      <c r="AD76" s="182">
        <f>IF(input_data!AA5="","",input_data!AA5)</f>
        <v/>
      </c>
      <c r="AE76" s="182">
        <f>IF(input_data!AB40="","",input_data!AB40)</f>
        <v/>
      </c>
      <c r="AF76" s="182">
        <f>IF(input_data!AA40="","",input_data!AA40)</f>
        <v/>
      </c>
      <c r="AG76" s="182">
        <f>IF(input_data!AB74="","",input_data!AB74)</f>
        <v/>
      </c>
      <c r="AH76" s="182">
        <f>IF(input_data!AA74="","",input_data!AA74)</f>
        <v/>
      </c>
      <c r="AI76" s="182">
        <f>IF(input_data!AB108="","",input_data!AB108)</f>
        <v/>
      </c>
      <c r="AJ76" s="182">
        <f>IF(input_data!AA108="","",input_data!AA108)</f>
        <v/>
      </c>
      <c r="AK76" s="182">
        <f>IF(input_data!AB141="","",input_data!AB141)</f>
        <v/>
      </c>
      <c r="AL76" s="182">
        <f>IF(input_data!AA141="","",input_data!AA141)</f>
        <v/>
      </c>
      <c r="AM76" s="182">
        <f>IF(input_data!AB174="","",input_data!AB174)</f>
        <v/>
      </c>
      <c r="AN76" s="182">
        <f>IF(input_data!AA174="","",input_data!AA174)</f>
        <v/>
      </c>
      <c r="AO76" s="183" t="inlineStr">
        <is>
          <t>----------</t>
        </is>
      </c>
      <c r="AP76" s="182">
        <f>IF(input_data!X5="","",input_data!X5)</f>
        <v/>
      </c>
      <c r="AQ76" s="182">
        <f>IF(input_data!X40="","",input_data!X40)</f>
        <v/>
      </c>
      <c r="AR76" s="182">
        <f>IF(input_data!X74="","",input_data!X74)</f>
        <v/>
      </c>
      <c r="AS76" s="182">
        <f>IF(input_data!X108="","",input_data!X108)</f>
        <v/>
      </c>
      <c r="AT76" s="182">
        <f>IF(input_data!X141="","",input_data!X141)</f>
        <v/>
      </c>
      <c r="AU76" s="182">
        <f>IF(input_data!X174="","",input_data!X174)</f>
        <v/>
      </c>
      <c r="AV76" s="183" t="inlineStr">
        <is>
          <t>----------</t>
        </is>
      </c>
      <c r="AW76" s="182">
        <f>IF(input_data!Y5="","",input_data!Y5)</f>
        <v/>
      </c>
      <c r="AX76" s="182">
        <f>IF(input_data!Z5="","",input_data!Z5)</f>
        <v/>
      </c>
      <c r="AY76" s="182">
        <f>IFERROR(IF(OR(AW76="",AX76=""),"",AX76/AW76),"")</f>
        <v/>
      </c>
      <c r="AZ76" s="182">
        <f>IF(input_data!Y40="","",input_data!Y40)</f>
        <v/>
      </c>
      <c r="BA76" s="182">
        <f>IF(input_data!Z40="","",input_data!Z40)</f>
        <v/>
      </c>
      <c r="BB76" s="182">
        <f>IFERROR(IF(OR(AZ76="",BA76=""),"",BA76/AZ76),"")</f>
        <v/>
      </c>
      <c r="BC76" s="182">
        <f>IF(input_data!Y74="","",input_data!Y74)</f>
        <v/>
      </c>
      <c r="BD76" s="182">
        <f>IF(input_data!Z74="","",input_data!Z74)</f>
        <v/>
      </c>
      <c r="BE76" s="182">
        <f>IFERROR(IF(OR(BC76="",BD76=""),"",BD76/BC76),"")</f>
        <v/>
      </c>
      <c r="BF76" s="182">
        <f>IF(input_data!Y108="","",input_data!Y108)</f>
        <v/>
      </c>
      <c r="BG76" s="182">
        <f>IF(input_data!Z108="","",input_data!Z108)</f>
        <v/>
      </c>
      <c r="BH76" s="182">
        <f>IFERROR(IF(OR(BF76="",BG76=""),"",BG76/BF76),"")</f>
        <v/>
      </c>
      <c r="BI76" s="182">
        <f>IF(input_data!Y141="","",input_data!Y141)</f>
        <v/>
      </c>
      <c r="BJ76" s="182">
        <f>IF(input_data!Z141="","",input_data!Z141)</f>
        <v/>
      </c>
      <c r="BK76" s="182">
        <f>IFERROR(IF(OR(BI76="",BJ76=""),"",BJ76/BI76),"")</f>
        <v/>
      </c>
      <c r="BL76" s="182">
        <f>IF(input_data!Y174="","",input_data!Y174)</f>
        <v/>
      </c>
      <c r="BM76" s="182">
        <f>IF(input_data!Z174="","",input_data!Z174)</f>
        <v/>
      </c>
      <c r="BN76" s="182">
        <f>IFERROR(IF(OR(BL76="",BM76=""),"",BM76/BL76),"")</f>
        <v/>
      </c>
      <c r="BO76" s="183" t="inlineStr">
        <is>
          <t>----------</t>
        </is>
      </c>
      <c r="BP76" s="182">
        <f>IF(AY76="","",AY76)</f>
        <v/>
      </c>
      <c r="BQ76" s="182">
        <f>IF(BB76="","",BB76)</f>
        <v/>
      </c>
      <c r="BR76" s="182">
        <f>IF(BE76="","",BE76)</f>
        <v/>
      </c>
      <c r="BS76" s="182">
        <f>IF(BH76="","",BH76)</f>
        <v/>
      </c>
      <c r="BT76" s="182">
        <f>IF(BK76="","",BK76)</f>
        <v/>
      </c>
      <c r="BU76" s="184">
        <f>IF(BN76="","",BN76)</f>
        <v/>
      </c>
    </row>
    <row r="77">
      <c r="A77" s="181" t="n">
        <v>3</v>
      </c>
      <c r="B77" s="182" t="n">
        <v>5</v>
      </c>
      <c r="C77" s="182">
        <f>IF(input_data!AB6="","",input_data!AB6)</f>
        <v/>
      </c>
      <c r="D77" s="182">
        <f>IF(input_data!Y6="","",input_data!Y6)</f>
        <v/>
      </c>
      <c r="E77" s="182">
        <f>IF(input_data!AB41="","",input_data!AB41)</f>
        <v/>
      </c>
      <c r="F77" s="182">
        <f>IF(input_data!Y41="","",input_data!Y41)</f>
        <v/>
      </c>
      <c r="G77" s="182">
        <f>IF(input_data!AB75="","",input_data!AB75)</f>
        <v/>
      </c>
      <c r="H77" s="182">
        <f>IF(input_data!Y75="","",input_data!Y75)</f>
        <v/>
      </c>
      <c r="I77" s="182">
        <f>IF(input_data!AB109="","",input_data!AB109)</f>
        <v/>
      </c>
      <c r="J77" s="182">
        <f>IF(input_data!Y109="","",input_data!Y109)</f>
        <v/>
      </c>
      <c r="K77" s="182">
        <f>IF(input_data!AB142="","",input_data!AB142)</f>
        <v/>
      </c>
      <c r="L77" s="182">
        <f>IF(input_data!Y142="","",input_data!Y142)</f>
        <v/>
      </c>
      <c r="M77" s="182">
        <f>IF(input_data!AB175="","",input_data!AB175)</f>
        <v/>
      </c>
      <c r="N77" s="182">
        <f>IF(input_data!Y175="","",input_data!Y175)</f>
        <v/>
      </c>
      <c r="O77" s="183" t="inlineStr">
        <is>
          <t>----------</t>
        </is>
      </c>
      <c r="P77" s="182">
        <f>IF(input_data!AB6="","",input_data!AB6)</f>
        <v/>
      </c>
      <c r="Q77" s="182">
        <f>IF(input_data!Z6="","",input_data!Z6)</f>
        <v/>
      </c>
      <c r="R77" s="182">
        <f>IF(input_data!AB41="","",input_data!AB41)</f>
        <v/>
      </c>
      <c r="S77" s="182">
        <f>IF(input_data!Z41="","",input_data!Z41)</f>
        <v/>
      </c>
      <c r="T77" s="182">
        <f>IF(input_data!AB75="","",input_data!AB75)</f>
        <v/>
      </c>
      <c r="U77" s="182">
        <f>IF(input_data!Z75="","",input_data!Z75)</f>
        <v/>
      </c>
      <c r="V77" s="182">
        <f>IF(input_data!AB109="","",input_data!AB109)</f>
        <v/>
      </c>
      <c r="W77" s="182">
        <f>IF(input_data!Z109="","",input_data!Z109)</f>
        <v/>
      </c>
      <c r="X77" s="182">
        <f>IF(input_data!AB142="","",input_data!AB142)</f>
        <v/>
      </c>
      <c r="Y77" s="182">
        <f>IF(input_data!Z142="","",input_data!Z142)</f>
        <v/>
      </c>
      <c r="Z77" s="182">
        <f>IF(input_data!AB175="","",input_data!AB175)</f>
        <v/>
      </c>
      <c r="AA77" s="182">
        <f>IF(input_data!Z175="","",input_data!Z175)</f>
        <v/>
      </c>
      <c r="AB77" s="183" t="inlineStr">
        <is>
          <t>----------</t>
        </is>
      </c>
      <c r="AC77" s="182">
        <f>IF(input_data!AB6="","",input_data!AB6)</f>
        <v/>
      </c>
      <c r="AD77" s="182">
        <f>IF(input_data!AA6="","",input_data!AA6)</f>
        <v/>
      </c>
      <c r="AE77" s="182">
        <f>IF(input_data!AB41="","",input_data!AB41)</f>
        <v/>
      </c>
      <c r="AF77" s="182">
        <f>IF(input_data!AA41="","",input_data!AA41)</f>
        <v/>
      </c>
      <c r="AG77" s="182">
        <f>IF(input_data!AB75="","",input_data!AB75)</f>
        <v/>
      </c>
      <c r="AH77" s="182">
        <f>IF(input_data!AA75="","",input_data!AA75)</f>
        <v/>
      </c>
      <c r="AI77" s="182">
        <f>IF(input_data!AB109="","",input_data!AB109)</f>
        <v/>
      </c>
      <c r="AJ77" s="182">
        <f>IF(input_data!AA109="","",input_data!AA109)</f>
        <v/>
      </c>
      <c r="AK77" s="182">
        <f>IF(input_data!AB142="","",input_data!AB142)</f>
        <v/>
      </c>
      <c r="AL77" s="182">
        <f>IF(input_data!AA142="","",input_data!AA142)</f>
        <v/>
      </c>
      <c r="AM77" s="182">
        <f>IF(input_data!AB175="","",input_data!AB175)</f>
        <v/>
      </c>
      <c r="AN77" s="182">
        <f>IF(input_data!AA175="","",input_data!AA175)</f>
        <v/>
      </c>
      <c r="AO77" s="183" t="inlineStr">
        <is>
          <t>----------</t>
        </is>
      </c>
      <c r="AP77" s="182">
        <f>IF(input_data!X6="","",input_data!X6)</f>
        <v/>
      </c>
      <c r="AQ77" s="182">
        <f>IF(input_data!X41="","",input_data!X41)</f>
        <v/>
      </c>
      <c r="AR77" s="182">
        <f>IF(input_data!X75="","",input_data!X75)</f>
        <v/>
      </c>
      <c r="AS77" s="182">
        <f>IF(input_data!X109="","",input_data!X109)</f>
        <v/>
      </c>
      <c r="AT77" s="182">
        <f>IF(input_data!X142="","",input_data!X142)</f>
        <v/>
      </c>
      <c r="AU77" s="182">
        <f>IF(input_data!X175="","",input_data!X175)</f>
        <v/>
      </c>
      <c r="AV77" s="183" t="inlineStr">
        <is>
          <t>----------</t>
        </is>
      </c>
      <c r="AW77" s="182">
        <f>IF(input_data!Y6="","",input_data!Y6)</f>
        <v/>
      </c>
      <c r="AX77" s="182">
        <f>IF(input_data!Z6="","",input_data!Z6)</f>
        <v/>
      </c>
      <c r="AY77" s="182">
        <f>IFERROR(IF(OR(AW77="",AX77=""),"",AX77/AW77),"")</f>
        <v/>
      </c>
      <c r="AZ77" s="182">
        <f>IF(input_data!Y41="","",input_data!Y41)</f>
        <v/>
      </c>
      <c r="BA77" s="182">
        <f>IF(input_data!Z41="","",input_data!Z41)</f>
        <v/>
      </c>
      <c r="BB77" s="182">
        <f>IFERROR(IF(OR(AZ77="",BA77=""),"",BA77/AZ77),"")</f>
        <v/>
      </c>
      <c r="BC77" s="182">
        <f>IF(input_data!Y75="","",input_data!Y75)</f>
        <v/>
      </c>
      <c r="BD77" s="182">
        <f>IF(input_data!Z75="","",input_data!Z75)</f>
        <v/>
      </c>
      <c r="BE77" s="182">
        <f>IFERROR(IF(OR(BC77="",BD77=""),"",BD77/BC77),"")</f>
        <v/>
      </c>
      <c r="BF77" s="182">
        <f>IF(input_data!Y109="","",input_data!Y109)</f>
        <v/>
      </c>
      <c r="BG77" s="182">
        <f>IF(input_data!Z109="","",input_data!Z109)</f>
        <v/>
      </c>
      <c r="BH77" s="182">
        <f>IFERROR(IF(OR(BF77="",BG77=""),"",BG77/BF77),"")</f>
        <v/>
      </c>
      <c r="BI77" s="182">
        <f>IF(input_data!Y142="","",input_data!Y142)</f>
        <v/>
      </c>
      <c r="BJ77" s="182">
        <f>IF(input_data!Z142="","",input_data!Z142)</f>
        <v/>
      </c>
      <c r="BK77" s="182">
        <f>IFERROR(IF(OR(BI77="",BJ77=""),"",BJ77/BI77),"")</f>
        <v/>
      </c>
      <c r="BL77" s="182">
        <f>IF(input_data!Y175="","",input_data!Y175)</f>
        <v/>
      </c>
      <c r="BM77" s="182">
        <f>IF(input_data!Z175="","",input_data!Z175)</f>
        <v/>
      </c>
      <c r="BN77" s="182">
        <f>IFERROR(IF(OR(BL77="",BM77=""),"",BM77/BL77),"")</f>
        <v/>
      </c>
      <c r="BO77" s="183" t="inlineStr">
        <is>
          <t>----------</t>
        </is>
      </c>
      <c r="BP77" s="182">
        <f>IF(AY77="","",AY77)</f>
        <v/>
      </c>
      <c r="BQ77" s="182">
        <f>IF(BB77="","",BB77)</f>
        <v/>
      </c>
      <c r="BR77" s="182">
        <f>IF(BE77="","",BE77)</f>
        <v/>
      </c>
      <c r="BS77" s="182">
        <f>IF(BH77="","",BH77)</f>
        <v/>
      </c>
      <c r="BT77" s="182">
        <f>IF(BK77="","",BK77)</f>
        <v/>
      </c>
      <c r="BU77" s="184">
        <f>IF(BN77="","",BN77)</f>
        <v/>
      </c>
    </row>
    <row r="78">
      <c r="A78" s="181" t="n">
        <v>4</v>
      </c>
      <c r="B78" s="182" t="n">
        <v>5</v>
      </c>
      <c r="C78" s="182">
        <f>IF(input_data!AB7="","",input_data!AB7)</f>
        <v/>
      </c>
      <c r="D78" s="182">
        <f>IF(input_data!Y7="","",input_data!Y7)</f>
        <v/>
      </c>
      <c r="E78" s="182">
        <f>IF(input_data!AB42="","",input_data!AB42)</f>
        <v/>
      </c>
      <c r="F78" s="182">
        <f>IF(input_data!Y42="","",input_data!Y42)</f>
        <v/>
      </c>
      <c r="G78" s="182">
        <f>IF(input_data!AB76="","",input_data!AB76)</f>
        <v/>
      </c>
      <c r="H78" s="182">
        <f>IF(input_data!Y76="","",input_data!Y76)</f>
        <v/>
      </c>
      <c r="I78" s="182">
        <f>IF(input_data!AB110="","",input_data!AB110)</f>
        <v/>
      </c>
      <c r="J78" s="182">
        <f>IF(input_data!Y110="","",input_data!Y110)</f>
        <v/>
      </c>
      <c r="K78" s="182">
        <f>IF(input_data!AB143="","",input_data!AB143)</f>
        <v/>
      </c>
      <c r="L78" s="182">
        <f>IF(input_data!Y143="","",input_data!Y143)</f>
        <v/>
      </c>
      <c r="M78" s="182">
        <f>IF(input_data!AB176="","",input_data!AB176)</f>
        <v/>
      </c>
      <c r="N78" s="182">
        <f>IF(input_data!Y176="","",input_data!Y176)</f>
        <v/>
      </c>
      <c r="O78" s="183" t="inlineStr">
        <is>
          <t>----------</t>
        </is>
      </c>
      <c r="P78" s="182">
        <f>IF(input_data!AB7="","",input_data!AB7)</f>
        <v/>
      </c>
      <c r="Q78" s="182">
        <f>IF(input_data!Z7="","",input_data!Z7)</f>
        <v/>
      </c>
      <c r="R78" s="182">
        <f>IF(input_data!AB42="","",input_data!AB42)</f>
        <v/>
      </c>
      <c r="S78" s="182">
        <f>IF(input_data!Z42="","",input_data!Z42)</f>
        <v/>
      </c>
      <c r="T78" s="182">
        <f>IF(input_data!AB76="","",input_data!AB76)</f>
        <v/>
      </c>
      <c r="U78" s="182">
        <f>IF(input_data!Z76="","",input_data!Z76)</f>
        <v/>
      </c>
      <c r="V78" s="182">
        <f>IF(input_data!AB110="","",input_data!AB110)</f>
        <v/>
      </c>
      <c r="W78" s="182">
        <f>IF(input_data!Z110="","",input_data!Z110)</f>
        <v/>
      </c>
      <c r="X78" s="182">
        <f>IF(input_data!AB143="","",input_data!AB143)</f>
        <v/>
      </c>
      <c r="Y78" s="182">
        <f>IF(input_data!Z143="","",input_data!Z143)</f>
        <v/>
      </c>
      <c r="Z78" s="182">
        <f>IF(input_data!AB176="","",input_data!AB176)</f>
        <v/>
      </c>
      <c r="AA78" s="182">
        <f>IF(input_data!Z176="","",input_data!Z176)</f>
        <v/>
      </c>
      <c r="AB78" s="183" t="inlineStr">
        <is>
          <t>----------</t>
        </is>
      </c>
      <c r="AC78" s="182">
        <f>IF(input_data!AB7="","",input_data!AB7)</f>
        <v/>
      </c>
      <c r="AD78" s="182">
        <f>IF(input_data!AA7="","",input_data!AA7)</f>
        <v/>
      </c>
      <c r="AE78" s="182">
        <f>IF(input_data!AB42="","",input_data!AB42)</f>
        <v/>
      </c>
      <c r="AF78" s="182">
        <f>IF(input_data!AA42="","",input_data!AA42)</f>
        <v/>
      </c>
      <c r="AG78" s="182">
        <f>IF(input_data!AB76="","",input_data!AB76)</f>
        <v/>
      </c>
      <c r="AH78" s="182">
        <f>IF(input_data!AA76="","",input_data!AA76)</f>
        <v/>
      </c>
      <c r="AI78" s="182">
        <f>IF(input_data!AB110="","",input_data!AB110)</f>
        <v/>
      </c>
      <c r="AJ78" s="182">
        <f>IF(input_data!AA110="","",input_data!AA110)</f>
        <v/>
      </c>
      <c r="AK78" s="182">
        <f>IF(input_data!AB143="","",input_data!AB143)</f>
        <v/>
      </c>
      <c r="AL78" s="182">
        <f>IF(input_data!AA143="","",input_data!AA143)</f>
        <v/>
      </c>
      <c r="AM78" s="182">
        <f>IF(input_data!AB176="","",input_data!AB176)</f>
        <v/>
      </c>
      <c r="AN78" s="182">
        <f>IF(input_data!AA176="","",input_data!AA176)</f>
        <v/>
      </c>
      <c r="AO78" s="183" t="inlineStr">
        <is>
          <t>----------</t>
        </is>
      </c>
      <c r="AP78" s="182">
        <f>IF(input_data!X7="","",input_data!X7)</f>
        <v/>
      </c>
      <c r="AQ78" s="182">
        <f>IF(input_data!X42="","",input_data!X42)</f>
        <v/>
      </c>
      <c r="AR78" s="182">
        <f>IF(input_data!X76="","",input_data!X76)</f>
        <v/>
      </c>
      <c r="AS78" s="182">
        <f>IF(input_data!X110="","",input_data!X110)</f>
        <v/>
      </c>
      <c r="AT78" s="182">
        <f>IF(input_data!X143="","",input_data!X143)</f>
        <v/>
      </c>
      <c r="AU78" s="182">
        <f>IF(input_data!X176="","",input_data!X176)</f>
        <v/>
      </c>
      <c r="AV78" s="183" t="inlineStr">
        <is>
          <t>----------</t>
        </is>
      </c>
      <c r="AW78" s="182">
        <f>IF(input_data!Y7="","",input_data!Y7)</f>
        <v/>
      </c>
      <c r="AX78" s="182">
        <f>IF(input_data!Z7="","",input_data!Z7)</f>
        <v/>
      </c>
      <c r="AY78" s="182">
        <f>IFERROR(IF(OR(AW78="",AX78=""),"",AX78/AW78),"")</f>
        <v/>
      </c>
      <c r="AZ78" s="182">
        <f>IF(input_data!Y42="","",input_data!Y42)</f>
        <v/>
      </c>
      <c r="BA78" s="182">
        <f>IF(input_data!Z42="","",input_data!Z42)</f>
        <v/>
      </c>
      <c r="BB78" s="182">
        <f>IFERROR(IF(OR(AZ78="",BA78=""),"",BA78/AZ78),"")</f>
        <v/>
      </c>
      <c r="BC78" s="182">
        <f>IF(input_data!Y76="","",input_data!Y76)</f>
        <v/>
      </c>
      <c r="BD78" s="182">
        <f>IF(input_data!Z76="","",input_data!Z76)</f>
        <v/>
      </c>
      <c r="BE78" s="182">
        <f>IFERROR(IF(OR(BC78="",BD78=""),"",BD78/BC78),"")</f>
        <v/>
      </c>
      <c r="BF78" s="182">
        <f>IF(input_data!Y110="","",input_data!Y110)</f>
        <v/>
      </c>
      <c r="BG78" s="182">
        <f>IF(input_data!Z110="","",input_data!Z110)</f>
        <v/>
      </c>
      <c r="BH78" s="182">
        <f>IFERROR(IF(OR(BF78="",BG78=""),"",BG78/BF78),"")</f>
        <v/>
      </c>
      <c r="BI78" s="182">
        <f>IF(input_data!Y143="","",input_data!Y143)</f>
        <v/>
      </c>
      <c r="BJ78" s="182">
        <f>IF(input_data!Z143="","",input_data!Z143)</f>
        <v/>
      </c>
      <c r="BK78" s="182">
        <f>IFERROR(IF(OR(BI78="",BJ78=""),"",BJ78/BI78),"")</f>
        <v/>
      </c>
      <c r="BL78" s="182">
        <f>IF(input_data!Y176="","",input_data!Y176)</f>
        <v/>
      </c>
      <c r="BM78" s="182">
        <f>IF(input_data!Z176="","",input_data!Z176)</f>
        <v/>
      </c>
      <c r="BN78" s="182">
        <f>IFERROR(IF(OR(BL78="",BM78=""),"",BM78/BL78),"")</f>
        <v/>
      </c>
      <c r="BO78" s="183" t="inlineStr">
        <is>
          <t>----------</t>
        </is>
      </c>
      <c r="BP78" s="182">
        <f>IF(AY78="","",AY78)</f>
        <v/>
      </c>
      <c r="BQ78" s="182">
        <f>IF(BB78="","",BB78)</f>
        <v/>
      </c>
      <c r="BR78" s="182">
        <f>IF(BE78="","",BE78)</f>
        <v/>
      </c>
      <c r="BS78" s="182">
        <f>IF(BH78="","",BH78)</f>
        <v/>
      </c>
      <c r="BT78" s="182">
        <f>IF(BK78="","",BK78)</f>
        <v/>
      </c>
      <c r="BU78" s="184">
        <f>IF(BN78="","",BN78)</f>
        <v/>
      </c>
    </row>
    <row r="79">
      <c r="A79" s="181" t="n">
        <v>5</v>
      </c>
      <c r="B79" s="182" t="n">
        <v>5</v>
      </c>
      <c r="C79" s="182">
        <f>IF(input_data!AB8="","",input_data!AB8)</f>
        <v/>
      </c>
      <c r="D79" s="182">
        <f>IF(input_data!Y8="","",input_data!Y8)</f>
        <v/>
      </c>
      <c r="E79" s="182">
        <f>IF(input_data!AB43="","",input_data!AB43)</f>
        <v/>
      </c>
      <c r="F79" s="182">
        <f>IF(input_data!Y43="","",input_data!Y43)</f>
        <v/>
      </c>
      <c r="G79" s="182">
        <f>IF(input_data!AB77="","",input_data!AB77)</f>
        <v/>
      </c>
      <c r="H79" s="182">
        <f>IF(input_data!Y77="","",input_data!Y77)</f>
        <v/>
      </c>
      <c r="I79" s="182">
        <f>IF(input_data!AB111="","",input_data!AB111)</f>
        <v/>
      </c>
      <c r="J79" s="182">
        <f>IF(input_data!Y111="","",input_data!Y111)</f>
        <v/>
      </c>
      <c r="K79" s="182">
        <f>IF(input_data!AB144="","",input_data!AB144)</f>
        <v/>
      </c>
      <c r="L79" s="182">
        <f>IF(input_data!Y144="","",input_data!Y144)</f>
        <v/>
      </c>
      <c r="M79" s="182">
        <f>IF(input_data!AB177="","",input_data!AB177)</f>
        <v/>
      </c>
      <c r="N79" s="182">
        <f>IF(input_data!Y177="","",input_data!Y177)</f>
        <v/>
      </c>
      <c r="O79" s="183" t="inlineStr">
        <is>
          <t>----------</t>
        </is>
      </c>
      <c r="P79" s="182">
        <f>IF(input_data!AB8="","",input_data!AB8)</f>
        <v/>
      </c>
      <c r="Q79" s="182">
        <f>IF(input_data!Z8="","",input_data!Z8)</f>
        <v/>
      </c>
      <c r="R79" s="182">
        <f>IF(input_data!AB43="","",input_data!AB43)</f>
        <v/>
      </c>
      <c r="S79" s="182">
        <f>IF(input_data!Z43="","",input_data!Z43)</f>
        <v/>
      </c>
      <c r="T79" s="182">
        <f>IF(input_data!AB77="","",input_data!AB77)</f>
        <v/>
      </c>
      <c r="U79" s="182">
        <f>IF(input_data!Z77="","",input_data!Z77)</f>
        <v/>
      </c>
      <c r="V79" s="182">
        <f>IF(input_data!AB111="","",input_data!AB111)</f>
        <v/>
      </c>
      <c r="W79" s="182">
        <f>IF(input_data!Z111="","",input_data!Z111)</f>
        <v/>
      </c>
      <c r="X79" s="182">
        <f>IF(input_data!AB144="","",input_data!AB144)</f>
        <v/>
      </c>
      <c r="Y79" s="182">
        <f>IF(input_data!Z144="","",input_data!Z144)</f>
        <v/>
      </c>
      <c r="Z79" s="182">
        <f>IF(input_data!AB177="","",input_data!AB177)</f>
        <v/>
      </c>
      <c r="AA79" s="182">
        <f>IF(input_data!Z177="","",input_data!Z177)</f>
        <v/>
      </c>
      <c r="AB79" s="183" t="inlineStr">
        <is>
          <t>----------</t>
        </is>
      </c>
      <c r="AC79" s="182">
        <f>IF(input_data!AB8="","",input_data!AB8)</f>
        <v/>
      </c>
      <c r="AD79" s="182">
        <f>IF(input_data!AA8="","",input_data!AA8)</f>
        <v/>
      </c>
      <c r="AE79" s="182">
        <f>IF(input_data!AB43="","",input_data!AB43)</f>
        <v/>
      </c>
      <c r="AF79" s="182">
        <f>IF(input_data!AA43="","",input_data!AA43)</f>
        <v/>
      </c>
      <c r="AG79" s="182">
        <f>IF(input_data!AB77="","",input_data!AB77)</f>
        <v/>
      </c>
      <c r="AH79" s="182">
        <f>IF(input_data!AA77="","",input_data!AA77)</f>
        <v/>
      </c>
      <c r="AI79" s="182">
        <f>IF(input_data!AB111="","",input_data!AB111)</f>
        <v/>
      </c>
      <c r="AJ79" s="182">
        <f>IF(input_data!AA111="","",input_data!AA111)</f>
        <v/>
      </c>
      <c r="AK79" s="182">
        <f>IF(input_data!AB144="","",input_data!AB144)</f>
        <v/>
      </c>
      <c r="AL79" s="182">
        <f>IF(input_data!AA144="","",input_data!AA144)</f>
        <v/>
      </c>
      <c r="AM79" s="182">
        <f>IF(input_data!AB177="","",input_data!AB177)</f>
        <v/>
      </c>
      <c r="AN79" s="182">
        <f>IF(input_data!AA177="","",input_data!AA177)</f>
        <v/>
      </c>
      <c r="AO79" s="183" t="inlineStr">
        <is>
          <t>----------</t>
        </is>
      </c>
      <c r="AP79" s="182">
        <f>IF(input_data!X8="","",input_data!X8)</f>
        <v/>
      </c>
      <c r="AQ79" s="182">
        <f>IF(input_data!X43="","",input_data!X43)</f>
        <v/>
      </c>
      <c r="AR79" s="182">
        <f>IF(input_data!X77="","",input_data!X77)</f>
        <v/>
      </c>
      <c r="AS79" s="182">
        <f>IF(input_data!X111="","",input_data!X111)</f>
        <v/>
      </c>
      <c r="AT79" s="182">
        <f>IF(input_data!X144="","",input_data!X144)</f>
        <v/>
      </c>
      <c r="AU79" s="182">
        <f>IF(input_data!X177="","",input_data!X177)</f>
        <v/>
      </c>
      <c r="AV79" s="183" t="inlineStr">
        <is>
          <t>----------</t>
        </is>
      </c>
      <c r="AW79" s="182">
        <f>IF(input_data!Y8="","",input_data!Y8)</f>
        <v/>
      </c>
      <c r="AX79" s="182">
        <f>IF(input_data!Z8="","",input_data!Z8)</f>
        <v/>
      </c>
      <c r="AY79" s="182">
        <f>IFERROR(IF(OR(AW79="",AX79=""),"",AX79/AW79),"")</f>
        <v/>
      </c>
      <c r="AZ79" s="182">
        <f>IF(input_data!Y43="","",input_data!Y43)</f>
        <v/>
      </c>
      <c r="BA79" s="182">
        <f>IF(input_data!Z43="","",input_data!Z43)</f>
        <v/>
      </c>
      <c r="BB79" s="182">
        <f>IFERROR(IF(OR(AZ79="",BA79=""),"",BA79/AZ79),"")</f>
        <v/>
      </c>
      <c r="BC79" s="182">
        <f>IF(input_data!Y77="","",input_data!Y77)</f>
        <v/>
      </c>
      <c r="BD79" s="182">
        <f>IF(input_data!Z77="","",input_data!Z77)</f>
        <v/>
      </c>
      <c r="BE79" s="182">
        <f>IFERROR(IF(OR(BC79="",BD79=""),"",BD79/BC79),"")</f>
        <v/>
      </c>
      <c r="BF79" s="182">
        <f>IF(input_data!Y111="","",input_data!Y111)</f>
        <v/>
      </c>
      <c r="BG79" s="182">
        <f>IF(input_data!Z111="","",input_data!Z111)</f>
        <v/>
      </c>
      <c r="BH79" s="182">
        <f>IFERROR(IF(OR(BF79="",BG79=""),"",BG79/BF79),"")</f>
        <v/>
      </c>
      <c r="BI79" s="182">
        <f>IF(input_data!Y144="","",input_data!Y144)</f>
        <v/>
      </c>
      <c r="BJ79" s="182">
        <f>IF(input_data!Z144="","",input_data!Z144)</f>
        <v/>
      </c>
      <c r="BK79" s="182">
        <f>IFERROR(IF(OR(BI79="",BJ79=""),"",BJ79/BI79),"")</f>
        <v/>
      </c>
      <c r="BL79" s="182">
        <f>IF(input_data!Y177="","",input_data!Y177)</f>
        <v/>
      </c>
      <c r="BM79" s="182">
        <f>IF(input_data!Z177="","",input_data!Z177)</f>
        <v/>
      </c>
      <c r="BN79" s="182">
        <f>IFERROR(IF(OR(BL79="",BM79=""),"",BM79/BL79),"")</f>
        <v/>
      </c>
      <c r="BO79" s="183" t="inlineStr">
        <is>
          <t>----------</t>
        </is>
      </c>
      <c r="BP79" s="182">
        <f>IF(AY79="","",AY79)</f>
        <v/>
      </c>
      <c r="BQ79" s="182">
        <f>IF(BB79="","",BB79)</f>
        <v/>
      </c>
      <c r="BR79" s="182">
        <f>IF(BE79="","",BE79)</f>
        <v/>
      </c>
      <c r="BS79" s="182">
        <f>IF(BH79="","",BH79)</f>
        <v/>
      </c>
      <c r="BT79" s="182">
        <f>IF(BK79="","",BK79)</f>
        <v/>
      </c>
      <c r="BU79" s="184">
        <f>IF(BN79="","",BN79)</f>
        <v/>
      </c>
    </row>
    <row r="80">
      <c r="A80" s="181" t="n">
        <v>6</v>
      </c>
      <c r="B80" s="182" t="n">
        <v>5</v>
      </c>
      <c r="C80" s="182">
        <f>IF(input_data!AB9="","",input_data!AB9)</f>
        <v/>
      </c>
      <c r="D80" s="182">
        <f>IF(input_data!Y9="","",input_data!Y9)</f>
        <v/>
      </c>
      <c r="E80" s="182">
        <f>IF(input_data!AB44="","",input_data!AB44)</f>
        <v/>
      </c>
      <c r="F80" s="182">
        <f>IF(input_data!Y44="","",input_data!Y44)</f>
        <v/>
      </c>
      <c r="G80" s="182">
        <f>IF(input_data!AB78="","",input_data!AB78)</f>
        <v/>
      </c>
      <c r="H80" s="182">
        <f>IF(input_data!Y78="","",input_data!Y78)</f>
        <v/>
      </c>
      <c r="I80" s="182">
        <f>IF(input_data!AB112="","",input_data!AB112)</f>
        <v/>
      </c>
      <c r="J80" s="182">
        <f>IF(input_data!Y112="","",input_data!Y112)</f>
        <v/>
      </c>
      <c r="K80" s="182">
        <f>IF(input_data!AB145="","",input_data!AB145)</f>
        <v/>
      </c>
      <c r="L80" s="182">
        <f>IF(input_data!Y145="","",input_data!Y145)</f>
        <v/>
      </c>
      <c r="M80" s="182">
        <f>IF(input_data!AB178="","",input_data!AB178)</f>
        <v/>
      </c>
      <c r="N80" s="182">
        <f>IF(input_data!Y178="","",input_data!Y178)</f>
        <v/>
      </c>
      <c r="O80" s="183" t="inlineStr">
        <is>
          <t>----------</t>
        </is>
      </c>
      <c r="P80" s="182">
        <f>IF(input_data!AB9="","",input_data!AB9)</f>
        <v/>
      </c>
      <c r="Q80" s="182">
        <f>IF(input_data!Z9="","",input_data!Z9)</f>
        <v/>
      </c>
      <c r="R80" s="182">
        <f>IF(input_data!AB44="","",input_data!AB44)</f>
        <v/>
      </c>
      <c r="S80" s="182">
        <f>IF(input_data!Z44="","",input_data!Z44)</f>
        <v/>
      </c>
      <c r="T80" s="182">
        <f>IF(input_data!AB78="","",input_data!AB78)</f>
        <v/>
      </c>
      <c r="U80" s="182">
        <f>IF(input_data!Z78="","",input_data!Z78)</f>
        <v/>
      </c>
      <c r="V80" s="182">
        <f>IF(input_data!AB112="","",input_data!AB112)</f>
        <v/>
      </c>
      <c r="W80" s="182">
        <f>IF(input_data!Z112="","",input_data!Z112)</f>
        <v/>
      </c>
      <c r="X80" s="182">
        <f>IF(input_data!AB145="","",input_data!AB145)</f>
        <v/>
      </c>
      <c r="Y80" s="182">
        <f>IF(input_data!Z145="","",input_data!Z145)</f>
        <v/>
      </c>
      <c r="Z80" s="182">
        <f>IF(input_data!AB178="","",input_data!AB178)</f>
        <v/>
      </c>
      <c r="AA80" s="182">
        <f>IF(input_data!Z178="","",input_data!Z178)</f>
        <v/>
      </c>
      <c r="AB80" s="183" t="inlineStr">
        <is>
          <t>----------</t>
        </is>
      </c>
      <c r="AC80" s="182">
        <f>IF(input_data!AB9="","",input_data!AB9)</f>
        <v/>
      </c>
      <c r="AD80" s="182">
        <f>IF(input_data!AA9="","",input_data!AA9)</f>
        <v/>
      </c>
      <c r="AE80" s="182">
        <f>IF(input_data!AB44="","",input_data!AB44)</f>
        <v/>
      </c>
      <c r="AF80" s="182">
        <f>IF(input_data!AA44="","",input_data!AA44)</f>
        <v/>
      </c>
      <c r="AG80" s="182">
        <f>IF(input_data!AB78="","",input_data!AB78)</f>
        <v/>
      </c>
      <c r="AH80" s="182">
        <f>IF(input_data!AA78="","",input_data!AA78)</f>
        <v/>
      </c>
      <c r="AI80" s="182">
        <f>IF(input_data!AB112="","",input_data!AB112)</f>
        <v/>
      </c>
      <c r="AJ80" s="182">
        <f>IF(input_data!AA112="","",input_data!AA112)</f>
        <v/>
      </c>
      <c r="AK80" s="182">
        <f>IF(input_data!AB145="","",input_data!AB145)</f>
        <v/>
      </c>
      <c r="AL80" s="182">
        <f>IF(input_data!AA145="","",input_data!AA145)</f>
        <v/>
      </c>
      <c r="AM80" s="182">
        <f>IF(input_data!AB178="","",input_data!AB178)</f>
        <v/>
      </c>
      <c r="AN80" s="182">
        <f>IF(input_data!AA178="","",input_data!AA178)</f>
        <v/>
      </c>
      <c r="AO80" s="183" t="inlineStr">
        <is>
          <t>----------</t>
        </is>
      </c>
      <c r="AP80" s="182">
        <f>IF(input_data!X9="","",input_data!X9)</f>
        <v/>
      </c>
      <c r="AQ80" s="182">
        <f>IF(input_data!X44="","",input_data!X44)</f>
        <v/>
      </c>
      <c r="AR80" s="182">
        <f>IF(input_data!X78="","",input_data!X78)</f>
        <v/>
      </c>
      <c r="AS80" s="182">
        <f>IF(input_data!X112="","",input_data!X112)</f>
        <v/>
      </c>
      <c r="AT80" s="182">
        <f>IF(input_data!X145="","",input_data!X145)</f>
        <v/>
      </c>
      <c r="AU80" s="182">
        <f>IF(input_data!X178="","",input_data!X178)</f>
        <v/>
      </c>
      <c r="AV80" s="183" t="inlineStr">
        <is>
          <t>----------</t>
        </is>
      </c>
      <c r="AW80" s="182">
        <f>IF(input_data!Y9="","",input_data!Y9)</f>
        <v/>
      </c>
      <c r="AX80" s="182">
        <f>IF(input_data!Z9="","",input_data!Z9)</f>
        <v/>
      </c>
      <c r="AY80" s="182">
        <f>IFERROR(IF(OR(AW80="",AX80=""),"",AX80/AW80),"")</f>
        <v/>
      </c>
      <c r="AZ80" s="182">
        <f>IF(input_data!Y44="","",input_data!Y44)</f>
        <v/>
      </c>
      <c r="BA80" s="182">
        <f>IF(input_data!Z44="","",input_data!Z44)</f>
        <v/>
      </c>
      <c r="BB80" s="182">
        <f>IFERROR(IF(OR(AZ80="",BA80=""),"",BA80/AZ80),"")</f>
        <v/>
      </c>
      <c r="BC80" s="182">
        <f>IF(input_data!Y78="","",input_data!Y78)</f>
        <v/>
      </c>
      <c r="BD80" s="182">
        <f>IF(input_data!Z78="","",input_data!Z78)</f>
        <v/>
      </c>
      <c r="BE80" s="182">
        <f>IFERROR(IF(OR(BC80="",BD80=""),"",BD80/BC80),"")</f>
        <v/>
      </c>
      <c r="BF80" s="182">
        <f>IF(input_data!Y112="","",input_data!Y112)</f>
        <v/>
      </c>
      <c r="BG80" s="182">
        <f>IF(input_data!Z112="","",input_data!Z112)</f>
        <v/>
      </c>
      <c r="BH80" s="182">
        <f>IFERROR(IF(OR(BF80="",BG80=""),"",BG80/BF80),"")</f>
        <v/>
      </c>
      <c r="BI80" s="182">
        <f>IF(input_data!Y145="","",input_data!Y145)</f>
        <v/>
      </c>
      <c r="BJ80" s="182">
        <f>IF(input_data!Z145="","",input_data!Z145)</f>
        <v/>
      </c>
      <c r="BK80" s="182">
        <f>IFERROR(IF(OR(BI80="",BJ80=""),"",BJ80/BI80),"")</f>
        <v/>
      </c>
      <c r="BL80" s="182">
        <f>IF(input_data!Y178="","",input_data!Y178)</f>
        <v/>
      </c>
      <c r="BM80" s="182">
        <f>IF(input_data!Z178="","",input_data!Z178)</f>
        <v/>
      </c>
      <c r="BN80" s="182">
        <f>IFERROR(IF(OR(BL80="",BM80=""),"",BM80/BL80),"")</f>
        <v/>
      </c>
      <c r="BO80" s="183" t="inlineStr">
        <is>
          <t>----------</t>
        </is>
      </c>
      <c r="BP80" s="182">
        <f>IF(AY80="","",AY80)</f>
        <v/>
      </c>
      <c r="BQ80" s="182">
        <f>IF(BB80="","",BB80)</f>
        <v/>
      </c>
      <c r="BR80" s="182">
        <f>IF(BE80="","",BE80)</f>
        <v/>
      </c>
      <c r="BS80" s="182">
        <f>IF(BH80="","",BH80)</f>
        <v/>
      </c>
      <c r="BT80" s="182">
        <f>IF(BK80="","",BK80)</f>
        <v/>
      </c>
      <c r="BU80" s="184">
        <f>IF(BN80="","",BN80)</f>
        <v/>
      </c>
    </row>
    <row r="81">
      <c r="A81" s="181" t="n">
        <v>7</v>
      </c>
      <c r="B81" s="182" t="n">
        <v>5</v>
      </c>
      <c r="C81" s="182">
        <f>IF(input_data!AB10="","",input_data!AB10)</f>
        <v/>
      </c>
      <c r="D81" s="182">
        <f>IF(input_data!Y10="","",input_data!Y10)</f>
        <v/>
      </c>
      <c r="E81" s="182">
        <f>IF(input_data!AB45="","",input_data!AB45)</f>
        <v/>
      </c>
      <c r="F81" s="182">
        <f>IF(input_data!Y45="","",input_data!Y45)</f>
        <v/>
      </c>
      <c r="G81" s="182">
        <f>IF(input_data!AB79="","",input_data!AB79)</f>
        <v/>
      </c>
      <c r="H81" s="182">
        <f>IF(input_data!Y79="","",input_data!Y79)</f>
        <v/>
      </c>
      <c r="I81" s="182">
        <f>IF(input_data!AB113="","",input_data!AB113)</f>
        <v/>
      </c>
      <c r="J81" s="182">
        <f>IF(input_data!Y113="","",input_data!Y113)</f>
        <v/>
      </c>
      <c r="K81" s="182">
        <f>IF(input_data!AB146="","",input_data!AB146)</f>
        <v/>
      </c>
      <c r="L81" s="182">
        <f>IF(input_data!Y146="","",input_data!Y146)</f>
        <v/>
      </c>
      <c r="M81" s="182">
        <f>IF(input_data!AB179="","",input_data!AB179)</f>
        <v/>
      </c>
      <c r="N81" s="182">
        <f>IF(input_data!Y179="","",input_data!Y179)</f>
        <v/>
      </c>
      <c r="O81" s="183" t="inlineStr">
        <is>
          <t>----------</t>
        </is>
      </c>
      <c r="P81" s="182">
        <f>IF(input_data!AB10="","",input_data!AB10)</f>
        <v/>
      </c>
      <c r="Q81" s="182">
        <f>IF(input_data!Z10="","",input_data!Z10)</f>
        <v/>
      </c>
      <c r="R81" s="182">
        <f>IF(input_data!AB45="","",input_data!AB45)</f>
        <v/>
      </c>
      <c r="S81" s="182">
        <f>IF(input_data!Z45="","",input_data!Z45)</f>
        <v/>
      </c>
      <c r="T81" s="182">
        <f>IF(input_data!AB79="","",input_data!AB79)</f>
        <v/>
      </c>
      <c r="U81" s="182">
        <f>IF(input_data!Z79="","",input_data!Z79)</f>
        <v/>
      </c>
      <c r="V81" s="182">
        <f>IF(input_data!AB113="","",input_data!AB113)</f>
        <v/>
      </c>
      <c r="W81" s="182">
        <f>IF(input_data!Z113="","",input_data!Z113)</f>
        <v/>
      </c>
      <c r="X81" s="182">
        <f>IF(input_data!AB146="","",input_data!AB146)</f>
        <v/>
      </c>
      <c r="Y81" s="182">
        <f>IF(input_data!Z146="","",input_data!Z146)</f>
        <v/>
      </c>
      <c r="Z81" s="182">
        <f>IF(input_data!AB179="","",input_data!AB179)</f>
        <v/>
      </c>
      <c r="AA81" s="182">
        <f>IF(input_data!Z179="","",input_data!Z179)</f>
        <v/>
      </c>
      <c r="AB81" s="183" t="inlineStr">
        <is>
          <t>----------</t>
        </is>
      </c>
      <c r="AC81" s="182">
        <f>IF(input_data!AB10="","",input_data!AB10)</f>
        <v/>
      </c>
      <c r="AD81" s="182">
        <f>IF(input_data!AA10="","",input_data!AA10)</f>
        <v/>
      </c>
      <c r="AE81" s="182">
        <f>IF(input_data!AB45="","",input_data!AB45)</f>
        <v/>
      </c>
      <c r="AF81" s="182">
        <f>IF(input_data!AA45="","",input_data!AA45)</f>
        <v/>
      </c>
      <c r="AG81" s="182">
        <f>IF(input_data!AB79="","",input_data!AB79)</f>
        <v/>
      </c>
      <c r="AH81" s="182">
        <f>IF(input_data!AA79="","",input_data!AA79)</f>
        <v/>
      </c>
      <c r="AI81" s="182">
        <f>IF(input_data!AB113="","",input_data!AB113)</f>
        <v/>
      </c>
      <c r="AJ81" s="182">
        <f>IF(input_data!AA113="","",input_data!AA113)</f>
        <v/>
      </c>
      <c r="AK81" s="182">
        <f>IF(input_data!AB146="","",input_data!AB146)</f>
        <v/>
      </c>
      <c r="AL81" s="182">
        <f>IF(input_data!AA146="","",input_data!AA146)</f>
        <v/>
      </c>
      <c r="AM81" s="182">
        <f>IF(input_data!AB179="","",input_data!AB179)</f>
        <v/>
      </c>
      <c r="AN81" s="182">
        <f>IF(input_data!AA179="","",input_data!AA179)</f>
        <v/>
      </c>
      <c r="AO81" s="183" t="inlineStr">
        <is>
          <t>----------</t>
        </is>
      </c>
      <c r="AP81" s="182">
        <f>IF(input_data!X10="","",input_data!X10)</f>
        <v/>
      </c>
      <c r="AQ81" s="182">
        <f>IF(input_data!X45="","",input_data!X45)</f>
        <v/>
      </c>
      <c r="AR81" s="182">
        <f>IF(input_data!X79="","",input_data!X79)</f>
        <v/>
      </c>
      <c r="AS81" s="182">
        <f>IF(input_data!X113="","",input_data!X113)</f>
        <v/>
      </c>
      <c r="AT81" s="182">
        <f>IF(input_data!X146="","",input_data!X146)</f>
        <v/>
      </c>
      <c r="AU81" s="182">
        <f>IF(input_data!X179="","",input_data!X179)</f>
        <v/>
      </c>
      <c r="AV81" s="183" t="inlineStr">
        <is>
          <t>----------</t>
        </is>
      </c>
      <c r="AW81" s="182">
        <f>IF(input_data!Y10="","",input_data!Y10)</f>
        <v/>
      </c>
      <c r="AX81" s="182">
        <f>IF(input_data!Z10="","",input_data!Z10)</f>
        <v/>
      </c>
      <c r="AY81" s="182">
        <f>IFERROR(IF(OR(AW81="",AX81=""),"",AX81/AW81),"")</f>
        <v/>
      </c>
      <c r="AZ81" s="182">
        <f>IF(input_data!Y45="","",input_data!Y45)</f>
        <v/>
      </c>
      <c r="BA81" s="182">
        <f>IF(input_data!Z45="","",input_data!Z45)</f>
        <v/>
      </c>
      <c r="BB81" s="182">
        <f>IFERROR(IF(OR(AZ81="",BA81=""),"",BA81/AZ81),"")</f>
        <v/>
      </c>
      <c r="BC81" s="182">
        <f>IF(input_data!Y79="","",input_data!Y79)</f>
        <v/>
      </c>
      <c r="BD81" s="182">
        <f>IF(input_data!Z79="","",input_data!Z79)</f>
        <v/>
      </c>
      <c r="BE81" s="182">
        <f>IFERROR(IF(OR(BC81="",BD81=""),"",BD81/BC81),"")</f>
        <v/>
      </c>
      <c r="BF81" s="182">
        <f>IF(input_data!Y113="","",input_data!Y113)</f>
        <v/>
      </c>
      <c r="BG81" s="182">
        <f>IF(input_data!Z113="","",input_data!Z113)</f>
        <v/>
      </c>
      <c r="BH81" s="182">
        <f>IFERROR(IF(OR(BF81="",BG81=""),"",BG81/BF81),"")</f>
        <v/>
      </c>
      <c r="BI81" s="182">
        <f>IF(input_data!Y146="","",input_data!Y146)</f>
        <v/>
      </c>
      <c r="BJ81" s="182">
        <f>IF(input_data!Z146="","",input_data!Z146)</f>
        <v/>
      </c>
      <c r="BK81" s="182">
        <f>IFERROR(IF(OR(BI81="",BJ81=""),"",BJ81/BI81),"")</f>
        <v/>
      </c>
      <c r="BL81" s="182">
        <f>IF(input_data!Y179="","",input_data!Y179)</f>
        <v/>
      </c>
      <c r="BM81" s="182">
        <f>IF(input_data!Z179="","",input_data!Z179)</f>
        <v/>
      </c>
      <c r="BN81" s="182">
        <f>IFERROR(IF(OR(BL81="",BM81=""),"",BM81/BL81),"")</f>
        <v/>
      </c>
      <c r="BO81" s="183" t="inlineStr">
        <is>
          <t>----------</t>
        </is>
      </c>
      <c r="BP81" s="182">
        <f>IF(AY81="","",AY81)</f>
        <v/>
      </c>
      <c r="BQ81" s="182">
        <f>IF(BB81="","",BB81)</f>
        <v/>
      </c>
      <c r="BR81" s="182">
        <f>IF(BE81="","",BE81)</f>
        <v/>
      </c>
      <c r="BS81" s="182">
        <f>IF(BH81="","",BH81)</f>
        <v/>
      </c>
      <c r="BT81" s="182">
        <f>IF(BK81="","",BK81)</f>
        <v/>
      </c>
      <c r="BU81" s="184">
        <f>IF(BN81="","",BN81)</f>
        <v/>
      </c>
    </row>
    <row r="82">
      <c r="A82" s="181" t="n">
        <v>8</v>
      </c>
      <c r="B82" s="182" t="n">
        <v>5</v>
      </c>
      <c r="C82" s="182">
        <f>IF(input_data!AB11="","",input_data!AB11)</f>
        <v/>
      </c>
      <c r="D82" s="182">
        <f>IF(input_data!Y11="","",input_data!Y11)</f>
        <v/>
      </c>
      <c r="E82" s="182">
        <f>IF(input_data!AB46="","",input_data!AB46)</f>
        <v/>
      </c>
      <c r="F82" s="182">
        <f>IF(input_data!Y46="","",input_data!Y46)</f>
        <v/>
      </c>
      <c r="G82" s="182">
        <f>IF(input_data!AB80="","",input_data!AB80)</f>
        <v/>
      </c>
      <c r="H82" s="182">
        <f>IF(input_data!Y80="","",input_data!Y80)</f>
        <v/>
      </c>
      <c r="I82" s="182">
        <f>IF(input_data!AB114="","",input_data!AB114)</f>
        <v/>
      </c>
      <c r="J82" s="182">
        <f>IF(input_data!Y114="","",input_data!Y114)</f>
        <v/>
      </c>
      <c r="K82" s="182">
        <f>IF(input_data!AB147="","",input_data!AB147)</f>
        <v/>
      </c>
      <c r="L82" s="182">
        <f>IF(input_data!Y147="","",input_data!Y147)</f>
        <v/>
      </c>
      <c r="M82" s="182">
        <f>IF(input_data!AB180="","",input_data!AB180)</f>
        <v/>
      </c>
      <c r="N82" s="182">
        <f>IF(input_data!Y180="","",input_data!Y180)</f>
        <v/>
      </c>
      <c r="O82" s="183" t="inlineStr">
        <is>
          <t>----------</t>
        </is>
      </c>
      <c r="P82" s="182">
        <f>IF(input_data!AB11="","",input_data!AB11)</f>
        <v/>
      </c>
      <c r="Q82" s="182">
        <f>IF(input_data!Z11="","",input_data!Z11)</f>
        <v/>
      </c>
      <c r="R82" s="182">
        <f>IF(input_data!AB46="","",input_data!AB46)</f>
        <v/>
      </c>
      <c r="S82" s="182">
        <f>IF(input_data!Z46="","",input_data!Z46)</f>
        <v/>
      </c>
      <c r="T82" s="182">
        <f>IF(input_data!AB80="","",input_data!AB80)</f>
        <v/>
      </c>
      <c r="U82" s="182">
        <f>IF(input_data!Z80="","",input_data!Z80)</f>
        <v/>
      </c>
      <c r="V82" s="182">
        <f>IF(input_data!AB114="","",input_data!AB114)</f>
        <v/>
      </c>
      <c r="W82" s="182">
        <f>IF(input_data!Z114="","",input_data!Z114)</f>
        <v/>
      </c>
      <c r="X82" s="182">
        <f>IF(input_data!AB147="","",input_data!AB147)</f>
        <v/>
      </c>
      <c r="Y82" s="182">
        <f>IF(input_data!Z147="","",input_data!Z147)</f>
        <v/>
      </c>
      <c r="Z82" s="182">
        <f>IF(input_data!AB180="","",input_data!AB180)</f>
        <v/>
      </c>
      <c r="AA82" s="182">
        <f>IF(input_data!Z180="","",input_data!Z180)</f>
        <v/>
      </c>
      <c r="AB82" s="183" t="inlineStr">
        <is>
          <t>----------</t>
        </is>
      </c>
      <c r="AC82" s="182">
        <f>IF(input_data!AB11="","",input_data!AB11)</f>
        <v/>
      </c>
      <c r="AD82" s="182">
        <f>IF(input_data!AA11="","",input_data!AA11)</f>
        <v/>
      </c>
      <c r="AE82" s="182">
        <f>IF(input_data!AB46="","",input_data!AB46)</f>
        <v/>
      </c>
      <c r="AF82" s="182">
        <f>IF(input_data!AA46="","",input_data!AA46)</f>
        <v/>
      </c>
      <c r="AG82" s="182">
        <f>IF(input_data!AB80="","",input_data!AB80)</f>
        <v/>
      </c>
      <c r="AH82" s="182">
        <f>IF(input_data!AA80="","",input_data!AA80)</f>
        <v/>
      </c>
      <c r="AI82" s="182">
        <f>IF(input_data!AB114="","",input_data!AB114)</f>
        <v/>
      </c>
      <c r="AJ82" s="182">
        <f>IF(input_data!AA114="","",input_data!AA114)</f>
        <v/>
      </c>
      <c r="AK82" s="182">
        <f>IF(input_data!AB147="","",input_data!AB147)</f>
        <v/>
      </c>
      <c r="AL82" s="182">
        <f>IF(input_data!AA147="","",input_data!AA147)</f>
        <v/>
      </c>
      <c r="AM82" s="182">
        <f>IF(input_data!AB180="","",input_data!AB180)</f>
        <v/>
      </c>
      <c r="AN82" s="182">
        <f>IF(input_data!AA180="","",input_data!AA180)</f>
        <v/>
      </c>
      <c r="AO82" s="183" t="inlineStr">
        <is>
          <t>----------</t>
        </is>
      </c>
      <c r="AP82" s="182">
        <f>IF(input_data!X11="","",input_data!X11)</f>
        <v/>
      </c>
      <c r="AQ82" s="182">
        <f>IF(input_data!X46="","",input_data!X46)</f>
        <v/>
      </c>
      <c r="AR82" s="182">
        <f>IF(input_data!X80="","",input_data!X80)</f>
        <v/>
      </c>
      <c r="AS82" s="182">
        <f>IF(input_data!X114="","",input_data!X114)</f>
        <v/>
      </c>
      <c r="AT82" s="182">
        <f>IF(input_data!X147="","",input_data!X147)</f>
        <v/>
      </c>
      <c r="AU82" s="182">
        <f>IF(input_data!X180="","",input_data!X180)</f>
        <v/>
      </c>
      <c r="AV82" s="183" t="inlineStr">
        <is>
          <t>----------</t>
        </is>
      </c>
      <c r="AW82" s="182">
        <f>IF(input_data!Y11="","",input_data!Y11)</f>
        <v/>
      </c>
      <c r="AX82" s="182">
        <f>IF(input_data!Z11="","",input_data!Z11)</f>
        <v/>
      </c>
      <c r="AY82" s="182">
        <f>IFERROR(IF(OR(AW82="",AX82=""),"",AX82/AW82),"")</f>
        <v/>
      </c>
      <c r="AZ82" s="182">
        <f>IF(input_data!Y46="","",input_data!Y46)</f>
        <v/>
      </c>
      <c r="BA82" s="182">
        <f>IF(input_data!Z46="","",input_data!Z46)</f>
        <v/>
      </c>
      <c r="BB82" s="182">
        <f>IFERROR(IF(OR(AZ82="",BA82=""),"",BA82/AZ82),"")</f>
        <v/>
      </c>
      <c r="BC82" s="182">
        <f>IF(input_data!Y80="","",input_data!Y80)</f>
        <v/>
      </c>
      <c r="BD82" s="182">
        <f>IF(input_data!Z80="","",input_data!Z80)</f>
        <v/>
      </c>
      <c r="BE82" s="182">
        <f>IFERROR(IF(OR(BC82="",BD82=""),"",BD82/BC82),"")</f>
        <v/>
      </c>
      <c r="BF82" s="182">
        <f>IF(input_data!Y114="","",input_data!Y114)</f>
        <v/>
      </c>
      <c r="BG82" s="182">
        <f>IF(input_data!Z114="","",input_data!Z114)</f>
        <v/>
      </c>
      <c r="BH82" s="182">
        <f>IFERROR(IF(OR(BF82="",BG82=""),"",BG82/BF82),"")</f>
        <v/>
      </c>
      <c r="BI82" s="182">
        <f>IF(input_data!Y147="","",input_data!Y147)</f>
        <v/>
      </c>
      <c r="BJ82" s="182">
        <f>IF(input_data!Z147="","",input_data!Z147)</f>
        <v/>
      </c>
      <c r="BK82" s="182">
        <f>IFERROR(IF(OR(BI82="",BJ82=""),"",BJ82/BI82),"")</f>
        <v/>
      </c>
      <c r="BL82" s="182">
        <f>IF(input_data!Y180="","",input_data!Y180)</f>
        <v/>
      </c>
      <c r="BM82" s="182">
        <f>IF(input_data!Z180="","",input_data!Z180)</f>
        <v/>
      </c>
      <c r="BN82" s="182">
        <f>IFERROR(IF(OR(BL82="",BM82=""),"",BM82/BL82),"")</f>
        <v/>
      </c>
      <c r="BO82" s="183" t="inlineStr">
        <is>
          <t>----------</t>
        </is>
      </c>
      <c r="BP82" s="182">
        <f>IF(AY82="","",AY82)</f>
        <v/>
      </c>
      <c r="BQ82" s="182">
        <f>IF(BB82="","",BB82)</f>
        <v/>
      </c>
      <c r="BR82" s="182">
        <f>IF(BE82="","",BE82)</f>
        <v/>
      </c>
      <c r="BS82" s="182">
        <f>IF(BH82="","",BH82)</f>
        <v/>
      </c>
      <c r="BT82" s="182">
        <f>IF(BK82="","",BK82)</f>
        <v/>
      </c>
      <c r="BU82" s="184">
        <f>IF(BN82="","",BN82)</f>
        <v/>
      </c>
    </row>
    <row r="83">
      <c r="A83" s="181" t="n">
        <v>9</v>
      </c>
      <c r="B83" s="182" t="n">
        <v>5</v>
      </c>
      <c r="C83" s="182">
        <f>IF(input_data!AB12="","",input_data!AB12)</f>
        <v/>
      </c>
      <c r="D83" s="182">
        <f>IF(input_data!Y12="","",input_data!Y12)</f>
        <v/>
      </c>
      <c r="E83" s="182">
        <f>IF(input_data!AB47="","",input_data!AB47)</f>
        <v/>
      </c>
      <c r="F83" s="182">
        <f>IF(input_data!Y47="","",input_data!Y47)</f>
        <v/>
      </c>
      <c r="G83" s="182">
        <f>IF(input_data!AB81="","",input_data!AB81)</f>
        <v/>
      </c>
      <c r="H83" s="182">
        <f>IF(input_data!Y81="","",input_data!Y81)</f>
        <v/>
      </c>
      <c r="I83" s="182">
        <f>IF(input_data!AB115="","",input_data!AB115)</f>
        <v/>
      </c>
      <c r="J83" s="182">
        <f>IF(input_data!Y115="","",input_data!Y115)</f>
        <v/>
      </c>
      <c r="K83" s="182">
        <f>IF(input_data!AB148="","",input_data!AB148)</f>
        <v/>
      </c>
      <c r="L83" s="182">
        <f>IF(input_data!Y148="","",input_data!Y148)</f>
        <v/>
      </c>
      <c r="M83" s="182">
        <f>IF(input_data!AB181="","",input_data!AB181)</f>
        <v/>
      </c>
      <c r="N83" s="182">
        <f>IF(input_data!Y181="","",input_data!Y181)</f>
        <v/>
      </c>
      <c r="O83" s="183" t="inlineStr">
        <is>
          <t>----------</t>
        </is>
      </c>
      <c r="P83" s="182">
        <f>IF(input_data!AB12="","",input_data!AB12)</f>
        <v/>
      </c>
      <c r="Q83" s="182">
        <f>IF(input_data!Z12="","",input_data!Z12)</f>
        <v/>
      </c>
      <c r="R83" s="182">
        <f>IF(input_data!AB47="","",input_data!AB47)</f>
        <v/>
      </c>
      <c r="S83" s="182">
        <f>IF(input_data!Z47="","",input_data!Z47)</f>
        <v/>
      </c>
      <c r="T83" s="182">
        <f>IF(input_data!AB81="","",input_data!AB81)</f>
        <v/>
      </c>
      <c r="U83" s="182">
        <f>IF(input_data!Z81="","",input_data!Z81)</f>
        <v/>
      </c>
      <c r="V83" s="182">
        <f>IF(input_data!AB115="","",input_data!AB115)</f>
        <v/>
      </c>
      <c r="W83" s="182">
        <f>IF(input_data!Z115="","",input_data!Z115)</f>
        <v/>
      </c>
      <c r="X83" s="182">
        <f>IF(input_data!AB148="","",input_data!AB148)</f>
        <v/>
      </c>
      <c r="Y83" s="182">
        <f>IF(input_data!Z148="","",input_data!Z148)</f>
        <v/>
      </c>
      <c r="Z83" s="182">
        <f>IF(input_data!AB181="","",input_data!AB181)</f>
        <v/>
      </c>
      <c r="AA83" s="182">
        <f>IF(input_data!Z181="","",input_data!Z181)</f>
        <v/>
      </c>
      <c r="AB83" s="183" t="inlineStr">
        <is>
          <t>----------</t>
        </is>
      </c>
      <c r="AC83" s="182">
        <f>IF(input_data!AB12="","",input_data!AB12)</f>
        <v/>
      </c>
      <c r="AD83" s="182">
        <f>IF(input_data!AA12="","",input_data!AA12)</f>
        <v/>
      </c>
      <c r="AE83" s="182">
        <f>IF(input_data!AB47="","",input_data!AB47)</f>
        <v/>
      </c>
      <c r="AF83" s="182">
        <f>IF(input_data!AA47="","",input_data!AA47)</f>
        <v/>
      </c>
      <c r="AG83" s="182">
        <f>IF(input_data!AB81="","",input_data!AB81)</f>
        <v/>
      </c>
      <c r="AH83" s="182">
        <f>IF(input_data!AA81="","",input_data!AA81)</f>
        <v/>
      </c>
      <c r="AI83" s="182">
        <f>IF(input_data!AB115="","",input_data!AB115)</f>
        <v/>
      </c>
      <c r="AJ83" s="182">
        <f>IF(input_data!AA115="","",input_data!AA115)</f>
        <v/>
      </c>
      <c r="AK83" s="182">
        <f>IF(input_data!AB148="","",input_data!AB148)</f>
        <v/>
      </c>
      <c r="AL83" s="182">
        <f>IF(input_data!AA148="","",input_data!AA148)</f>
        <v/>
      </c>
      <c r="AM83" s="182">
        <f>IF(input_data!AB181="","",input_data!AB181)</f>
        <v/>
      </c>
      <c r="AN83" s="182">
        <f>IF(input_data!AA181="","",input_data!AA181)</f>
        <v/>
      </c>
      <c r="AO83" s="183" t="inlineStr">
        <is>
          <t>----------</t>
        </is>
      </c>
      <c r="AP83" s="182">
        <f>IF(input_data!X12="","",input_data!X12)</f>
        <v/>
      </c>
      <c r="AQ83" s="182">
        <f>IF(input_data!X47="","",input_data!X47)</f>
        <v/>
      </c>
      <c r="AR83" s="182">
        <f>IF(input_data!X81="","",input_data!X81)</f>
        <v/>
      </c>
      <c r="AS83" s="182">
        <f>IF(input_data!X115="","",input_data!X115)</f>
        <v/>
      </c>
      <c r="AT83" s="182">
        <f>IF(input_data!X148="","",input_data!X148)</f>
        <v/>
      </c>
      <c r="AU83" s="182">
        <f>IF(input_data!X181="","",input_data!X181)</f>
        <v/>
      </c>
      <c r="AV83" s="183" t="inlineStr">
        <is>
          <t>----------</t>
        </is>
      </c>
      <c r="AW83" s="182">
        <f>IF(input_data!Y12="","",input_data!Y12)</f>
        <v/>
      </c>
      <c r="AX83" s="182">
        <f>IF(input_data!Z12="","",input_data!Z12)</f>
        <v/>
      </c>
      <c r="AY83" s="182">
        <f>IFERROR(IF(OR(AW83="",AX83=""),"",AX83/AW83),"")</f>
        <v/>
      </c>
      <c r="AZ83" s="182">
        <f>IF(input_data!Y47="","",input_data!Y47)</f>
        <v/>
      </c>
      <c r="BA83" s="182">
        <f>IF(input_data!Z47="","",input_data!Z47)</f>
        <v/>
      </c>
      <c r="BB83" s="182">
        <f>IFERROR(IF(OR(AZ83="",BA83=""),"",BA83/AZ83),"")</f>
        <v/>
      </c>
      <c r="BC83" s="182">
        <f>IF(input_data!Y81="","",input_data!Y81)</f>
        <v/>
      </c>
      <c r="BD83" s="182">
        <f>IF(input_data!Z81="","",input_data!Z81)</f>
        <v/>
      </c>
      <c r="BE83" s="182">
        <f>IFERROR(IF(OR(BC83="",BD83=""),"",BD83/BC83),"")</f>
        <v/>
      </c>
      <c r="BF83" s="182">
        <f>IF(input_data!Y115="","",input_data!Y115)</f>
        <v/>
      </c>
      <c r="BG83" s="182">
        <f>IF(input_data!Z115="","",input_data!Z115)</f>
        <v/>
      </c>
      <c r="BH83" s="182">
        <f>IFERROR(IF(OR(BF83="",BG83=""),"",BG83/BF83),"")</f>
        <v/>
      </c>
      <c r="BI83" s="182">
        <f>IF(input_data!Y148="","",input_data!Y148)</f>
        <v/>
      </c>
      <c r="BJ83" s="182">
        <f>IF(input_data!Z148="","",input_data!Z148)</f>
        <v/>
      </c>
      <c r="BK83" s="182">
        <f>IFERROR(IF(OR(BI83="",BJ83=""),"",BJ83/BI83),"")</f>
        <v/>
      </c>
      <c r="BL83" s="182">
        <f>IF(input_data!Y181="","",input_data!Y181)</f>
        <v/>
      </c>
      <c r="BM83" s="182">
        <f>IF(input_data!Z181="","",input_data!Z181)</f>
        <v/>
      </c>
      <c r="BN83" s="182">
        <f>IFERROR(IF(OR(BL83="",BM83=""),"",BM83/BL83),"")</f>
        <v/>
      </c>
      <c r="BO83" s="183" t="inlineStr">
        <is>
          <t>----------</t>
        </is>
      </c>
      <c r="BP83" s="182">
        <f>IF(AY83="","",AY83)</f>
        <v/>
      </c>
      <c r="BQ83" s="182">
        <f>IF(BB83="","",BB83)</f>
        <v/>
      </c>
      <c r="BR83" s="182">
        <f>IF(BE83="","",BE83)</f>
        <v/>
      </c>
      <c r="BS83" s="182">
        <f>IF(BH83="","",BH83)</f>
        <v/>
      </c>
      <c r="BT83" s="182">
        <f>IF(BK83="","",BK83)</f>
        <v/>
      </c>
      <c r="BU83" s="184">
        <f>IF(BN83="","",BN83)</f>
        <v/>
      </c>
    </row>
    <row r="84">
      <c r="A84" s="181" t="n">
        <v>10</v>
      </c>
      <c r="B84" s="182" t="n">
        <v>5</v>
      </c>
      <c r="C84" s="182">
        <f>IF(input_data!AB13="","",input_data!AB13)</f>
        <v/>
      </c>
      <c r="D84" s="182">
        <f>IF(input_data!Y13="","",input_data!Y13)</f>
        <v/>
      </c>
      <c r="E84" s="182">
        <f>IF(input_data!AB48="","",input_data!AB48)</f>
        <v/>
      </c>
      <c r="F84" s="182">
        <f>IF(input_data!Y48="","",input_data!Y48)</f>
        <v/>
      </c>
      <c r="G84" s="182">
        <f>IF(input_data!AB82="","",input_data!AB82)</f>
        <v/>
      </c>
      <c r="H84" s="182">
        <f>IF(input_data!Y82="","",input_data!Y82)</f>
        <v/>
      </c>
      <c r="I84" s="182">
        <f>IF(input_data!AB116="","",input_data!AB116)</f>
        <v/>
      </c>
      <c r="J84" s="182">
        <f>IF(input_data!Y116="","",input_data!Y116)</f>
        <v/>
      </c>
      <c r="K84" s="182">
        <f>IF(input_data!AB149="","",input_data!AB149)</f>
        <v/>
      </c>
      <c r="L84" s="182">
        <f>IF(input_data!Y149="","",input_data!Y149)</f>
        <v/>
      </c>
      <c r="M84" s="182">
        <f>IF(input_data!AB182="","",input_data!AB182)</f>
        <v/>
      </c>
      <c r="N84" s="182">
        <f>IF(input_data!Y182="","",input_data!Y182)</f>
        <v/>
      </c>
      <c r="O84" s="183" t="inlineStr">
        <is>
          <t>----------</t>
        </is>
      </c>
      <c r="P84" s="182">
        <f>IF(input_data!AB13="","",input_data!AB13)</f>
        <v/>
      </c>
      <c r="Q84" s="182">
        <f>IF(input_data!Z13="","",input_data!Z13)</f>
        <v/>
      </c>
      <c r="R84" s="182">
        <f>IF(input_data!AB48="","",input_data!AB48)</f>
        <v/>
      </c>
      <c r="S84" s="182">
        <f>IF(input_data!Z48="","",input_data!Z48)</f>
        <v/>
      </c>
      <c r="T84" s="182">
        <f>IF(input_data!AB82="","",input_data!AB82)</f>
        <v/>
      </c>
      <c r="U84" s="182">
        <f>IF(input_data!Z82="","",input_data!Z82)</f>
        <v/>
      </c>
      <c r="V84" s="182">
        <f>IF(input_data!AB116="","",input_data!AB116)</f>
        <v/>
      </c>
      <c r="W84" s="182">
        <f>IF(input_data!Z116="","",input_data!Z116)</f>
        <v/>
      </c>
      <c r="X84" s="182">
        <f>IF(input_data!AB149="","",input_data!AB149)</f>
        <v/>
      </c>
      <c r="Y84" s="182">
        <f>IF(input_data!Z149="","",input_data!Z149)</f>
        <v/>
      </c>
      <c r="Z84" s="182">
        <f>IF(input_data!AB182="","",input_data!AB182)</f>
        <v/>
      </c>
      <c r="AA84" s="182">
        <f>IF(input_data!Z182="","",input_data!Z182)</f>
        <v/>
      </c>
      <c r="AB84" s="183" t="inlineStr">
        <is>
          <t>----------</t>
        </is>
      </c>
      <c r="AC84" s="182">
        <f>IF(input_data!AB13="","",input_data!AB13)</f>
        <v/>
      </c>
      <c r="AD84" s="182">
        <f>IF(input_data!AA13="","",input_data!AA13)</f>
        <v/>
      </c>
      <c r="AE84" s="182">
        <f>IF(input_data!AB48="","",input_data!AB48)</f>
        <v/>
      </c>
      <c r="AF84" s="182">
        <f>IF(input_data!AA48="","",input_data!AA48)</f>
        <v/>
      </c>
      <c r="AG84" s="182">
        <f>IF(input_data!AB82="","",input_data!AB82)</f>
        <v/>
      </c>
      <c r="AH84" s="182">
        <f>IF(input_data!AA82="","",input_data!AA82)</f>
        <v/>
      </c>
      <c r="AI84" s="182">
        <f>IF(input_data!AB116="","",input_data!AB116)</f>
        <v/>
      </c>
      <c r="AJ84" s="182">
        <f>IF(input_data!AA116="","",input_data!AA116)</f>
        <v/>
      </c>
      <c r="AK84" s="182">
        <f>IF(input_data!AB149="","",input_data!AB149)</f>
        <v/>
      </c>
      <c r="AL84" s="182">
        <f>IF(input_data!AA149="","",input_data!AA149)</f>
        <v/>
      </c>
      <c r="AM84" s="182">
        <f>IF(input_data!AB182="","",input_data!AB182)</f>
        <v/>
      </c>
      <c r="AN84" s="182">
        <f>IF(input_data!AA182="","",input_data!AA182)</f>
        <v/>
      </c>
      <c r="AO84" s="183" t="inlineStr">
        <is>
          <t>----------</t>
        </is>
      </c>
      <c r="AP84" s="182">
        <f>IF(input_data!X13="","",input_data!X13)</f>
        <v/>
      </c>
      <c r="AQ84" s="182">
        <f>IF(input_data!X48="","",input_data!X48)</f>
        <v/>
      </c>
      <c r="AR84" s="182">
        <f>IF(input_data!X82="","",input_data!X82)</f>
        <v/>
      </c>
      <c r="AS84" s="182">
        <f>IF(input_data!X116="","",input_data!X116)</f>
        <v/>
      </c>
      <c r="AT84" s="182">
        <f>IF(input_data!X149="","",input_data!X149)</f>
        <v/>
      </c>
      <c r="AU84" s="182">
        <f>IF(input_data!X182="","",input_data!X182)</f>
        <v/>
      </c>
      <c r="AV84" s="183" t="inlineStr">
        <is>
          <t>----------</t>
        </is>
      </c>
      <c r="AW84" s="182">
        <f>IF(input_data!Y13="","",input_data!Y13)</f>
        <v/>
      </c>
      <c r="AX84" s="182">
        <f>IF(input_data!Z13="","",input_data!Z13)</f>
        <v/>
      </c>
      <c r="AY84" s="182">
        <f>IFERROR(IF(OR(AW84="",AX84=""),"",AX84/AW84),"")</f>
        <v/>
      </c>
      <c r="AZ84" s="182">
        <f>IF(input_data!Y48="","",input_data!Y48)</f>
        <v/>
      </c>
      <c r="BA84" s="182">
        <f>IF(input_data!Z48="","",input_data!Z48)</f>
        <v/>
      </c>
      <c r="BB84" s="182">
        <f>IFERROR(IF(OR(AZ84="",BA84=""),"",BA84/AZ84),"")</f>
        <v/>
      </c>
      <c r="BC84" s="182">
        <f>IF(input_data!Y82="","",input_data!Y82)</f>
        <v/>
      </c>
      <c r="BD84" s="182">
        <f>IF(input_data!Z82="","",input_data!Z82)</f>
        <v/>
      </c>
      <c r="BE84" s="182">
        <f>IFERROR(IF(OR(BC84="",BD84=""),"",BD84/BC84),"")</f>
        <v/>
      </c>
      <c r="BF84" s="182">
        <f>IF(input_data!Y116="","",input_data!Y116)</f>
        <v/>
      </c>
      <c r="BG84" s="182">
        <f>IF(input_data!Z116="","",input_data!Z116)</f>
        <v/>
      </c>
      <c r="BH84" s="182">
        <f>IFERROR(IF(OR(BF84="",BG84=""),"",BG84/BF84),"")</f>
        <v/>
      </c>
      <c r="BI84" s="182">
        <f>IF(input_data!Y149="","",input_data!Y149)</f>
        <v/>
      </c>
      <c r="BJ84" s="182">
        <f>IF(input_data!Z149="","",input_data!Z149)</f>
        <v/>
      </c>
      <c r="BK84" s="182">
        <f>IFERROR(IF(OR(BI84="",BJ84=""),"",BJ84/BI84),"")</f>
        <v/>
      </c>
      <c r="BL84" s="182">
        <f>IF(input_data!Y182="","",input_data!Y182)</f>
        <v/>
      </c>
      <c r="BM84" s="182">
        <f>IF(input_data!Z182="","",input_data!Z182)</f>
        <v/>
      </c>
      <c r="BN84" s="182">
        <f>IFERROR(IF(OR(BL84="",BM84=""),"",BM84/BL84),"")</f>
        <v/>
      </c>
      <c r="BO84" s="183" t="inlineStr">
        <is>
          <t>----------</t>
        </is>
      </c>
      <c r="BP84" s="182">
        <f>IF(AY84="","",AY84)</f>
        <v/>
      </c>
      <c r="BQ84" s="182">
        <f>IF(BB84="","",BB84)</f>
        <v/>
      </c>
      <c r="BR84" s="182">
        <f>IF(BE84="","",BE84)</f>
        <v/>
      </c>
      <c r="BS84" s="182">
        <f>IF(BH84="","",BH84)</f>
        <v/>
      </c>
      <c r="BT84" s="182">
        <f>IF(BK84="","",BK84)</f>
        <v/>
      </c>
      <c r="BU84" s="184">
        <f>IF(BN84="","",BN84)</f>
        <v/>
      </c>
    </row>
    <row r="85">
      <c r="A85" s="181" t="n">
        <v>11</v>
      </c>
      <c r="B85" s="182" t="n">
        <v>5</v>
      </c>
      <c r="C85" s="182">
        <f>IF(input_data!AB14="","",input_data!AB14)</f>
        <v/>
      </c>
      <c r="D85" s="182">
        <f>IF(input_data!Y14="","",input_data!Y14)</f>
        <v/>
      </c>
      <c r="E85" s="182">
        <f>IF(input_data!AB49="","",input_data!AB49)</f>
        <v/>
      </c>
      <c r="F85" s="182">
        <f>IF(input_data!Y49="","",input_data!Y49)</f>
        <v/>
      </c>
      <c r="G85" s="182">
        <f>IF(input_data!AB83="","",input_data!AB83)</f>
        <v/>
      </c>
      <c r="H85" s="182">
        <f>IF(input_data!Y83="","",input_data!Y83)</f>
        <v/>
      </c>
      <c r="I85" s="182">
        <f>IF(input_data!AB117="","",input_data!AB117)</f>
        <v/>
      </c>
      <c r="J85" s="182">
        <f>IF(input_data!Y117="","",input_data!Y117)</f>
        <v/>
      </c>
      <c r="K85" s="182">
        <f>IF(input_data!AB150="","",input_data!AB150)</f>
        <v/>
      </c>
      <c r="L85" s="182">
        <f>IF(input_data!Y150="","",input_data!Y150)</f>
        <v/>
      </c>
      <c r="M85" s="182">
        <f>IF(input_data!AB183="","",input_data!AB183)</f>
        <v/>
      </c>
      <c r="N85" s="182">
        <f>IF(input_data!Y183="","",input_data!Y183)</f>
        <v/>
      </c>
      <c r="O85" s="183" t="inlineStr">
        <is>
          <t>----------</t>
        </is>
      </c>
      <c r="P85" s="182">
        <f>IF(input_data!AB14="","",input_data!AB14)</f>
        <v/>
      </c>
      <c r="Q85" s="182">
        <f>IF(input_data!Z14="","",input_data!Z14)</f>
        <v/>
      </c>
      <c r="R85" s="182">
        <f>IF(input_data!AB49="","",input_data!AB49)</f>
        <v/>
      </c>
      <c r="S85" s="182">
        <f>IF(input_data!Z49="","",input_data!Z49)</f>
        <v/>
      </c>
      <c r="T85" s="182">
        <f>IF(input_data!AB83="","",input_data!AB83)</f>
        <v/>
      </c>
      <c r="U85" s="182">
        <f>IF(input_data!Z83="","",input_data!Z83)</f>
        <v/>
      </c>
      <c r="V85" s="182">
        <f>IF(input_data!AB117="","",input_data!AB117)</f>
        <v/>
      </c>
      <c r="W85" s="182">
        <f>IF(input_data!Z117="","",input_data!Z117)</f>
        <v/>
      </c>
      <c r="X85" s="182">
        <f>IF(input_data!AB150="","",input_data!AB150)</f>
        <v/>
      </c>
      <c r="Y85" s="182">
        <f>IF(input_data!Z150="","",input_data!Z150)</f>
        <v/>
      </c>
      <c r="Z85" s="182">
        <f>IF(input_data!AB183="","",input_data!AB183)</f>
        <v/>
      </c>
      <c r="AA85" s="182">
        <f>IF(input_data!Z183="","",input_data!Z183)</f>
        <v/>
      </c>
      <c r="AB85" s="183" t="inlineStr">
        <is>
          <t>----------</t>
        </is>
      </c>
      <c r="AC85" s="182">
        <f>IF(input_data!AB14="","",input_data!AB14)</f>
        <v/>
      </c>
      <c r="AD85" s="182">
        <f>IF(input_data!AA14="","",input_data!AA14)</f>
        <v/>
      </c>
      <c r="AE85" s="182">
        <f>IF(input_data!AB49="","",input_data!AB49)</f>
        <v/>
      </c>
      <c r="AF85" s="182">
        <f>IF(input_data!AA49="","",input_data!AA49)</f>
        <v/>
      </c>
      <c r="AG85" s="182">
        <f>IF(input_data!AB83="","",input_data!AB83)</f>
        <v/>
      </c>
      <c r="AH85" s="182">
        <f>IF(input_data!AA83="","",input_data!AA83)</f>
        <v/>
      </c>
      <c r="AI85" s="182">
        <f>IF(input_data!AB117="","",input_data!AB117)</f>
        <v/>
      </c>
      <c r="AJ85" s="182">
        <f>IF(input_data!AA117="","",input_data!AA117)</f>
        <v/>
      </c>
      <c r="AK85" s="182">
        <f>IF(input_data!AB150="","",input_data!AB150)</f>
        <v/>
      </c>
      <c r="AL85" s="182">
        <f>IF(input_data!AA150="","",input_data!AA150)</f>
        <v/>
      </c>
      <c r="AM85" s="182">
        <f>IF(input_data!AB183="","",input_data!AB183)</f>
        <v/>
      </c>
      <c r="AN85" s="182">
        <f>IF(input_data!AA183="","",input_data!AA183)</f>
        <v/>
      </c>
      <c r="AO85" s="183" t="inlineStr">
        <is>
          <t>----------</t>
        </is>
      </c>
      <c r="AP85" s="182">
        <f>IF(input_data!X14="","",input_data!X14)</f>
        <v/>
      </c>
      <c r="AQ85" s="182">
        <f>IF(input_data!X49="","",input_data!X49)</f>
        <v/>
      </c>
      <c r="AR85" s="182">
        <f>IF(input_data!X83="","",input_data!X83)</f>
        <v/>
      </c>
      <c r="AS85" s="182">
        <f>IF(input_data!X117="","",input_data!X117)</f>
        <v/>
      </c>
      <c r="AT85" s="182">
        <f>IF(input_data!X150="","",input_data!X150)</f>
        <v/>
      </c>
      <c r="AU85" s="182">
        <f>IF(input_data!X183="","",input_data!X183)</f>
        <v/>
      </c>
      <c r="AV85" s="183" t="inlineStr">
        <is>
          <t>----------</t>
        </is>
      </c>
      <c r="AW85" s="182">
        <f>IF(input_data!Y14="","",input_data!Y14)</f>
        <v/>
      </c>
      <c r="AX85" s="182">
        <f>IF(input_data!Z14="","",input_data!Z14)</f>
        <v/>
      </c>
      <c r="AY85" s="182">
        <f>IFERROR(IF(OR(AW85="",AX85=""),"",AX85/AW85),"")</f>
        <v/>
      </c>
      <c r="AZ85" s="182">
        <f>IF(input_data!Y49="","",input_data!Y49)</f>
        <v/>
      </c>
      <c r="BA85" s="182">
        <f>IF(input_data!Z49="","",input_data!Z49)</f>
        <v/>
      </c>
      <c r="BB85" s="182">
        <f>IFERROR(IF(OR(AZ85="",BA85=""),"",BA85/AZ85),"")</f>
        <v/>
      </c>
      <c r="BC85" s="182">
        <f>IF(input_data!Y83="","",input_data!Y83)</f>
        <v/>
      </c>
      <c r="BD85" s="182">
        <f>IF(input_data!Z83="","",input_data!Z83)</f>
        <v/>
      </c>
      <c r="BE85" s="182">
        <f>IFERROR(IF(OR(BC85="",BD85=""),"",BD85/BC85),"")</f>
        <v/>
      </c>
      <c r="BF85" s="182">
        <f>IF(input_data!Y117="","",input_data!Y117)</f>
        <v/>
      </c>
      <c r="BG85" s="182">
        <f>IF(input_data!Z117="","",input_data!Z117)</f>
        <v/>
      </c>
      <c r="BH85" s="182">
        <f>IFERROR(IF(OR(BF85="",BG85=""),"",BG85/BF85),"")</f>
        <v/>
      </c>
      <c r="BI85" s="182">
        <f>IF(input_data!Y150="","",input_data!Y150)</f>
        <v/>
      </c>
      <c r="BJ85" s="182">
        <f>IF(input_data!Z150="","",input_data!Z150)</f>
        <v/>
      </c>
      <c r="BK85" s="182">
        <f>IFERROR(IF(OR(BI85="",BJ85=""),"",BJ85/BI85),"")</f>
        <v/>
      </c>
      <c r="BL85" s="182">
        <f>IF(input_data!Y183="","",input_data!Y183)</f>
        <v/>
      </c>
      <c r="BM85" s="182">
        <f>IF(input_data!Z183="","",input_data!Z183)</f>
        <v/>
      </c>
      <c r="BN85" s="182">
        <f>IFERROR(IF(OR(BL85="",BM85=""),"",BM85/BL85),"")</f>
        <v/>
      </c>
      <c r="BO85" s="183" t="inlineStr">
        <is>
          <t>----------</t>
        </is>
      </c>
      <c r="BP85" s="182">
        <f>IF(AY85="","",AY85)</f>
        <v/>
      </c>
      <c r="BQ85" s="182">
        <f>IF(BB85="","",BB85)</f>
        <v/>
      </c>
      <c r="BR85" s="182">
        <f>IF(BE85="","",BE85)</f>
        <v/>
      </c>
      <c r="BS85" s="182">
        <f>IF(BH85="","",BH85)</f>
        <v/>
      </c>
      <c r="BT85" s="182">
        <f>IF(BK85="","",BK85)</f>
        <v/>
      </c>
      <c r="BU85" s="184">
        <f>IF(BN85="","",BN85)</f>
        <v/>
      </c>
    </row>
    <row r="86">
      <c r="A86" s="181" t="n">
        <v>12</v>
      </c>
      <c r="B86" s="182" t="n">
        <v>5</v>
      </c>
      <c r="C86" s="182">
        <f>IF(input_data!AB15="","",input_data!AB15)</f>
        <v/>
      </c>
      <c r="D86" s="182">
        <f>IF(input_data!Y15="","",input_data!Y15)</f>
        <v/>
      </c>
      <c r="E86" s="182">
        <f>IF(input_data!AB50="","",input_data!AB50)</f>
        <v/>
      </c>
      <c r="F86" s="182">
        <f>IF(input_data!Y50="","",input_data!Y50)</f>
        <v/>
      </c>
      <c r="G86" s="182">
        <f>IF(input_data!AB84="","",input_data!AB84)</f>
        <v/>
      </c>
      <c r="H86" s="182">
        <f>IF(input_data!Y84="","",input_data!Y84)</f>
        <v/>
      </c>
      <c r="I86" s="182">
        <f>IF(input_data!AB118="","",input_data!AB118)</f>
        <v/>
      </c>
      <c r="J86" s="182">
        <f>IF(input_data!Y118="","",input_data!Y118)</f>
        <v/>
      </c>
      <c r="K86" s="182">
        <f>IF(input_data!AB151="","",input_data!AB151)</f>
        <v/>
      </c>
      <c r="L86" s="182">
        <f>IF(input_data!Y151="","",input_data!Y151)</f>
        <v/>
      </c>
      <c r="M86" s="182">
        <f>IF(input_data!AB184="","",input_data!AB184)</f>
        <v/>
      </c>
      <c r="N86" s="182">
        <f>IF(input_data!Y184="","",input_data!Y184)</f>
        <v/>
      </c>
      <c r="O86" s="183" t="inlineStr">
        <is>
          <t>----------</t>
        </is>
      </c>
      <c r="P86" s="182">
        <f>IF(input_data!AB15="","",input_data!AB15)</f>
        <v/>
      </c>
      <c r="Q86" s="182">
        <f>IF(input_data!Z15="","",input_data!Z15)</f>
        <v/>
      </c>
      <c r="R86" s="182">
        <f>IF(input_data!AB50="","",input_data!AB50)</f>
        <v/>
      </c>
      <c r="S86" s="182">
        <f>IF(input_data!Z50="","",input_data!Z50)</f>
        <v/>
      </c>
      <c r="T86" s="182">
        <f>IF(input_data!AB84="","",input_data!AB84)</f>
        <v/>
      </c>
      <c r="U86" s="182">
        <f>IF(input_data!Z84="","",input_data!Z84)</f>
        <v/>
      </c>
      <c r="V86" s="182">
        <f>IF(input_data!AB118="","",input_data!AB118)</f>
        <v/>
      </c>
      <c r="W86" s="182">
        <f>IF(input_data!Z118="","",input_data!Z118)</f>
        <v/>
      </c>
      <c r="X86" s="182">
        <f>IF(input_data!AB151="","",input_data!AB151)</f>
        <v/>
      </c>
      <c r="Y86" s="182">
        <f>IF(input_data!Z151="","",input_data!Z151)</f>
        <v/>
      </c>
      <c r="Z86" s="182">
        <f>IF(input_data!AB184="","",input_data!AB184)</f>
        <v/>
      </c>
      <c r="AA86" s="182">
        <f>IF(input_data!Z184="","",input_data!Z184)</f>
        <v/>
      </c>
      <c r="AB86" s="183" t="inlineStr">
        <is>
          <t>----------</t>
        </is>
      </c>
      <c r="AC86" s="182">
        <f>IF(input_data!AB15="","",input_data!AB15)</f>
        <v/>
      </c>
      <c r="AD86" s="182">
        <f>IF(input_data!AA15="","",input_data!AA15)</f>
        <v/>
      </c>
      <c r="AE86" s="182">
        <f>IF(input_data!AB50="","",input_data!AB50)</f>
        <v/>
      </c>
      <c r="AF86" s="182">
        <f>IF(input_data!AA50="","",input_data!AA50)</f>
        <v/>
      </c>
      <c r="AG86" s="182">
        <f>IF(input_data!AB84="","",input_data!AB84)</f>
        <v/>
      </c>
      <c r="AH86" s="182">
        <f>IF(input_data!AA84="","",input_data!AA84)</f>
        <v/>
      </c>
      <c r="AI86" s="182">
        <f>IF(input_data!AB118="","",input_data!AB118)</f>
        <v/>
      </c>
      <c r="AJ86" s="182">
        <f>IF(input_data!AA118="","",input_data!AA118)</f>
        <v/>
      </c>
      <c r="AK86" s="182">
        <f>IF(input_data!AB151="","",input_data!AB151)</f>
        <v/>
      </c>
      <c r="AL86" s="182">
        <f>IF(input_data!AA151="","",input_data!AA151)</f>
        <v/>
      </c>
      <c r="AM86" s="182">
        <f>IF(input_data!AB184="","",input_data!AB184)</f>
        <v/>
      </c>
      <c r="AN86" s="182">
        <f>IF(input_data!AA184="","",input_data!AA184)</f>
        <v/>
      </c>
      <c r="AO86" s="183" t="inlineStr">
        <is>
          <t>----------</t>
        </is>
      </c>
      <c r="AP86" s="182">
        <f>IF(input_data!X15="","",input_data!X15)</f>
        <v/>
      </c>
      <c r="AQ86" s="182">
        <f>IF(input_data!X50="","",input_data!X50)</f>
        <v/>
      </c>
      <c r="AR86" s="182">
        <f>IF(input_data!X84="","",input_data!X84)</f>
        <v/>
      </c>
      <c r="AS86" s="182">
        <f>IF(input_data!X118="","",input_data!X118)</f>
        <v/>
      </c>
      <c r="AT86" s="182">
        <f>IF(input_data!X151="","",input_data!X151)</f>
        <v/>
      </c>
      <c r="AU86" s="182">
        <f>IF(input_data!X184="","",input_data!X184)</f>
        <v/>
      </c>
      <c r="AV86" s="183" t="inlineStr">
        <is>
          <t>----------</t>
        </is>
      </c>
      <c r="AW86" s="182">
        <f>IF(input_data!Y15="","",input_data!Y15)</f>
        <v/>
      </c>
      <c r="AX86" s="182">
        <f>IF(input_data!Z15="","",input_data!Z15)</f>
        <v/>
      </c>
      <c r="AY86" s="182">
        <f>IFERROR(IF(OR(AW86="",AX86=""),"",AX86/AW86),"")</f>
        <v/>
      </c>
      <c r="AZ86" s="182">
        <f>IF(input_data!Y50="","",input_data!Y50)</f>
        <v/>
      </c>
      <c r="BA86" s="182">
        <f>IF(input_data!Z50="","",input_data!Z50)</f>
        <v/>
      </c>
      <c r="BB86" s="182">
        <f>IFERROR(IF(OR(AZ86="",BA86=""),"",BA86/AZ86),"")</f>
        <v/>
      </c>
      <c r="BC86" s="182">
        <f>IF(input_data!Y84="","",input_data!Y84)</f>
        <v/>
      </c>
      <c r="BD86" s="182">
        <f>IF(input_data!Z84="","",input_data!Z84)</f>
        <v/>
      </c>
      <c r="BE86" s="182">
        <f>IFERROR(IF(OR(BC86="",BD86=""),"",BD86/BC86),"")</f>
        <v/>
      </c>
      <c r="BF86" s="182">
        <f>IF(input_data!Y118="","",input_data!Y118)</f>
        <v/>
      </c>
      <c r="BG86" s="182">
        <f>IF(input_data!Z118="","",input_data!Z118)</f>
        <v/>
      </c>
      <c r="BH86" s="182">
        <f>IFERROR(IF(OR(BF86="",BG86=""),"",BG86/BF86),"")</f>
        <v/>
      </c>
      <c r="BI86" s="182">
        <f>IF(input_data!Y151="","",input_data!Y151)</f>
        <v/>
      </c>
      <c r="BJ86" s="182">
        <f>IF(input_data!Z151="","",input_data!Z151)</f>
        <v/>
      </c>
      <c r="BK86" s="182">
        <f>IFERROR(IF(OR(BI86="",BJ86=""),"",BJ86/BI86),"")</f>
        <v/>
      </c>
      <c r="BL86" s="182">
        <f>IF(input_data!Y184="","",input_data!Y184)</f>
        <v/>
      </c>
      <c r="BM86" s="182">
        <f>IF(input_data!Z184="","",input_data!Z184)</f>
        <v/>
      </c>
      <c r="BN86" s="182">
        <f>IFERROR(IF(OR(BL86="",BM86=""),"",BM86/BL86),"")</f>
        <v/>
      </c>
      <c r="BO86" s="183" t="inlineStr">
        <is>
          <t>----------</t>
        </is>
      </c>
      <c r="BP86" s="182">
        <f>IF(AY86="","",AY86)</f>
        <v/>
      </c>
      <c r="BQ86" s="182">
        <f>IF(BB86="","",BB86)</f>
        <v/>
      </c>
      <c r="BR86" s="182">
        <f>IF(BE86="","",BE86)</f>
        <v/>
      </c>
      <c r="BS86" s="182">
        <f>IF(BH86="","",BH86)</f>
        <v/>
      </c>
      <c r="BT86" s="182">
        <f>IF(BK86="","",BK86)</f>
        <v/>
      </c>
      <c r="BU86" s="184">
        <f>IF(BN86="","",BN86)</f>
        <v/>
      </c>
    </row>
    <row r="87">
      <c r="A87" s="181" t="n">
        <v>13</v>
      </c>
      <c r="B87" s="182" t="n">
        <v>5</v>
      </c>
      <c r="C87" s="182">
        <f>IF(input_data!AB16="","",input_data!AB16)</f>
        <v/>
      </c>
      <c r="D87" s="182">
        <f>IF(input_data!Y16="","",input_data!Y16)</f>
        <v/>
      </c>
      <c r="E87" s="182">
        <f>IF(input_data!AB51="","",input_data!AB51)</f>
        <v/>
      </c>
      <c r="F87" s="182">
        <f>IF(input_data!Y51="","",input_data!Y51)</f>
        <v/>
      </c>
      <c r="G87" s="182">
        <f>IF(input_data!AB85="","",input_data!AB85)</f>
        <v/>
      </c>
      <c r="H87" s="182">
        <f>IF(input_data!Y85="","",input_data!Y85)</f>
        <v/>
      </c>
      <c r="I87" s="182">
        <f>IF(input_data!AB119="","",input_data!AB119)</f>
        <v/>
      </c>
      <c r="J87" s="182">
        <f>IF(input_data!Y119="","",input_data!Y119)</f>
        <v/>
      </c>
      <c r="K87" s="182">
        <f>IF(input_data!AB152="","",input_data!AB152)</f>
        <v/>
      </c>
      <c r="L87" s="182">
        <f>IF(input_data!Y152="","",input_data!Y152)</f>
        <v/>
      </c>
      <c r="M87" s="182">
        <f>IF(input_data!AB185="","",input_data!AB185)</f>
        <v/>
      </c>
      <c r="N87" s="182">
        <f>IF(input_data!Y185="","",input_data!Y185)</f>
        <v/>
      </c>
      <c r="O87" s="183" t="inlineStr">
        <is>
          <t>----------</t>
        </is>
      </c>
      <c r="P87" s="182">
        <f>IF(input_data!AB16="","",input_data!AB16)</f>
        <v/>
      </c>
      <c r="Q87" s="182">
        <f>IF(input_data!Z16="","",input_data!Z16)</f>
        <v/>
      </c>
      <c r="R87" s="182">
        <f>IF(input_data!AB51="","",input_data!AB51)</f>
        <v/>
      </c>
      <c r="S87" s="182">
        <f>IF(input_data!Z51="","",input_data!Z51)</f>
        <v/>
      </c>
      <c r="T87" s="182">
        <f>IF(input_data!AB85="","",input_data!AB85)</f>
        <v/>
      </c>
      <c r="U87" s="182">
        <f>IF(input_data!Z85="","",input_data!Z85)</f>
        <v/>
      </c>
      <c r="V87" s="182">
        <f>IF(input_data!AB119="","",input_data!AB119)</f>
        <v/>
      </c>
      <c r="W87" s="182">
        <f>IF(input_data!Z119="","",input_data!Z119)</f>
        <v/>
      </c>
      <c r="X87" s="182">
        <f>IF(input_data!AB152="","",input_data!AB152)</f>
        <v/>
      </c>
      <c r="Y87" s="182">
        <f>IF(input_data!Z152="","",input_data!Z152)</f>
        <v/>
      </c>
      <c r="Z87" s="182">
        <f>IF(input_data!AB185="","",input_data!AB185)</f>
        <v/>
      </c>
      <c r="AA87" s="182">
        <f>IF(input_data!Z185="","",input_data!Z185)</f>
        <v/>
      </c>
      <c r="AB87" s="183" t="inlineStr">
        <is>
          <t>----------</t>
        </is>
      </c>
      <c r="AC87" s="182">
        <f>IF(input_data!AB16="","",input_data!AB16)</f>
        <v/>
      </c>
      <c r="AD87" s="182">
        <f>IF(input_data!AA16="","",input_data!AA16)</f>
        <v/>
      </c>
      <c r="AE87" s="182">
        <f>IF(input_data!AB51="","",input_data!AB51)</f>
        <v/>
      </c>
      <c r="AF87" s="182">
        <f>IF(input_data!AA51="","",input_data!AA51)</f>
        <v/>
      </c>
      <c r="AG87" s="182">
        <f>IF(input_data!AB85="","",input_data!AB85)</f>
        <v/>
      </c>
      <c r="AH87" s="182">
        <f>IF(input_data!AA85="","",input_data!AA85)</f>
        <v/>
      </c>
      <c r="AI87" s="182">
        <f>IF(input_data!AB119="","",input_data!AB119)</f>
        <v/>
      </c>
      <c r="AJ87" s="182">
        <f>IF(input_data!AA119="","",input_data!AA119)</f>
        <v/>
      </c>
      <c r="AK87" s="182">
        <f>IF(input_data!AB152="","",input_data!AB152)</f>
        <v/>
      </c>
      <c r="AL87" s="182">
        <f>IF(input_data!AA152="","",input_data!AA152)</f>
        <v/>
      </c>
      <c r="AM87" s="182">
        <f>IF(input_data!AB185="","",input_data!AB185)</f>
        <v/>
      </c>
      <c r="AN87" s="182">
        <f>IF(input_data!AA185="","",input_data!AA185)</f>
        <v/>
      </c>
      <c r="AO87" s="183" t="inlineStr">
        <is>
          <t>----------</t>
        </is>
      </c>
      <c r="AP87" s="182">
        <f>IF(input_data!X16="","",input_data!X16)</f>
        <v/>
      </c>
      <c r="AQ87" s="182">
        <f>IF(input_data!X51="","",input_data!X51)</f>
        <v/>
      </c>
      <c r="AR87" s="182">
        <f>IF(input_data!X85="","",input_data!X85)</f>
        <v/>
      </c>
      <c r="AS87" s="182">
        <f>IF(input_data!X119="","",input_data!X119)</f>
        <v/>
      </c>
      <c r="AT87" s="182">
        <f>IF(input_data!X152="","",input_data!X152)</f>
        <v/>
      </c>
      <c r="AU87" s="182">
        <f>IF(input_data!X185="","",input_data!X185)</f>
        <v/>
      </c>
      <c r="AV87" s="183" t="inlineStr">
        <is>
          <t>----------</t>
        </is>
      </c>
      <c r="AW87" s="182">
        <f>IF(input_data!Y16="","",input_data!Y16)</f>
        <v/>
      </c>
      <c r="AX87" s="182">
        <f>IF(input_data!Z16="","",input_data!Z16)</f>
        <v/>
      </c>
      <c r="AY87" s="182">
        <f>IFERROR(IF(OR(AW87="",AX87=""),"",AX87/AW87),"")</f>
        <v/>
      </c>
      <c r="AZ87" s="182">
        <f>IF(input_data!Y51="","",input_data!Y51)</f>
        <v/>
      </c>
      <c r="BA87" s="182">
        <f>IF(input_data!Z51="","",input_data!Z51)</f>
        <v/>
      </c>
      <c r="BB87" s="182">
        <f>IFERROR(IF(OR(AZ87="",BA87=""),"",BA87/AZ87),"")</f>
        <v/>
      </c>
      <c r="BC87" s="182">
        <f>IF(input_data!Y85="","",input_data!Y85)</f>
        <v/>
      </c>
      <c r="BD87" s="182">
        <f>IF(input_data!Z85="","",input_data!Z85)</f>
        <v/>
      </c>
      <c r="BE87" s="182">
        <f>IFERROR(IF(OR(BC87="",BD87=""),"",BD87/BC87),"")</f>
        <v/>
      </c>
      <c r="BF87" s="182">
        <f>IF(input_data!Y119="","",input_data!Y119)</f>
        <v/>
      </c>
      <c r="BG87" s="182">
        <f>IF(input_data!Z119="","",input_data!Z119)</f>
        <v/>
      </c>
      <c r="BH87" s="182">
        <f>IFERROR(IF(OR(BF87="",BG87=""),"",BG87/BF87),"")</f>
        <v/>
      </c>
      <c r="BI87" s="182">
        <f>IF(input_data!Y152="","",input_data!Y152)</f>
        <v/>
      </c>
      <c r="BJ87" s="182">
        <f>IF(input_data!Z152="","",input_data!Z152)</f>
        <v/>
      </c>
      <c r="BK87" s="182">
        <f>IFERROR(IF(OR(BI87="",BJ87=""),"",BJ87/BI87),"")</f>
        <v/>
      </c>
      <c r="BL87" s="182">
        <f>IF(input_data!Y185="","",input_data!Y185)</f>
        <v/>
      </c>
      <c r="BM87" s="182">
        <f>IF(input_data!Z185="","",input_data!Z185)</f>
        <v/>
      </c>
      <c r="BN87" s="182">
        <f>IFERROR(IF(OR(BL87="",BM87=""),"",BM87/BL87),"")</f>
        <v/>
      </c>
      <c r="BO87" s="183" t="inlineStr">
        <is>
          <t>----------</t>
        </is>
      </c>
      <c r="BP87" s="182">
        <f>IF(AY87="","",AY87)</f>
        <v/>
      </c>
      <c r="BQ87" s="182">
        <f>IF(BB87="","",BB87)</f>
        <v/>
      </c>
      <c r="BR87" s="182">
        <f>IF(BE87="","",BE87)</f>
        <v/>
      </c>
      <c r="BS87" s="182">
        <f>IF(BH87="","",BH87)</f>
        <v/>
      </c>
      <c r="BT87" s="182">
        <f>IF(BK87="","",BK87)</f>
        <v/>
      </c>
      <c r="BU87" s="184">
        <f>IF(BN87="","",BN87)</f>
        <v/>
      </c>
    </row>
    <row r="88">
      <c r="A88" s="181" t="n">
        <v>14</v>
      </c>
      <c r="B88" s="182" t="n">
        <v>5</v>
      </c>
      <c r="C88" s="182">
        <f>IF(input_data!AB17="","",input_data!AB17)</f>
        <v/>
      </c>
      <c r="D88" s="182">
        <f>IF(input_data!Y17="","",input_data!Y17)</f>
        <v/>
      </c>
      <c r="E88" s="182">
        <f>IF(input_data!AB52="","",input_data!AB52)</f>
        <v/>
      </c>
      <c r="F88" s="182">
        <f>IF(input_data!Y52="","",input_data!Y52)</f>
        <v/>
      </c>
      <c r="G88" s="182">
        <f>IF(input_data!AB86="","",input_data!AB86)</f>
        <v/>
      </c>
      <c r="H88" s="182">
        <f>IF(input_data!Y86="","",input_data!Y86)</f>
        <v/>
      </c>
      <c r="I88" s="182">
        <f>IF(input_data!AB120="","",input_data!AB120)</f>
        <v/>
      </c>
      <c r="J88" s="182">
        <f>IF(input_data!Y120="","",input_data!Y120)</f>
        <v/>
      </c>
      <c r="K88" s="182">
        <f>IF(input_data!AB153="","",input_data!AB153)</f>
        <v/>
      </c>
      <c r="L88" s="182">
        <f>IF(input_data!Y153="","",input_data!Y153)</f>
        <v/>
      </c>
      <c r="M88" s="182">
        <f>IF(input_data!AB186="","",input_data!AB186)</f>
        <v/>
      </c>
      <c r="N88" s="182">
        <f>IF(input_data!Y186="","",input_data!Y186)</f>
        <v/>
      </c>
      <c r="O88" s="183" t="inlineStr">
        <is>
          <t>----------</t>
        </is>
      </c>
      <c r="P88" s="182">
        <f>IF(input_data!AB17="","",input_data!AB17)</f>
        <v/>
      </c>
      <c r="Q88" s="182">
        <f>IF(input_data!Z17="","",input_data!Z17)</f>
        <v/>
      </c>
      <c r="R88" s="182">
        <f>IF(input_data!AB52="","",input_data!AB52)</f>
        <v/>
      </c>
      <c r="S88" s="182">
        <f>IF(input_data!Z52="","",input_data!Z52)</f>
        <v/>
      </c>
      <c r="T88" s="182">
        <f>IF(input_data!AB86="","",input_data!AB86)</f>
        <v/>
      </c>
      <c r="U88" s="182">
        <f>IF(input_data!Z86="","",input_data!Z86)</f>
        <v/>
      </c>
      <c r="V88" s="182">
        <f>IF(input_data!AB120="","",input_data!AB120)</f>
        <v/>
      </c>
      <c r="W88" s="182">
        <f>IF(input_data!Z120="","",input_data!Z120)</f>
        <v/>
      </c>
      <c r="X88" s="182">
        <f>IF(input_data!AB153="","",input_data!AB153)</f>
        <v/>
      </c>
      <c r="Y88" s="182">
        <f>IF(input_data!Z153="","",input_data!Z153)</f>
        <v/>
      </c>
      <c r="Z88" s="182">
        <f>IF(input_data!AB186="","",input_data!AB186)</f>
        <v/>
      </c>
      <c r="AA88" s="182">
        <f>IF(input_data!Z186="","",input_data!Z186)</f>
        <v/>
      </c>
      <c r="AB88" s="183" t="inlineStr">
        <is>
          <t>----------</t>
        </is>
      </c>
      <c r="AC88" s="182">
        <f>IF(input_data!AB17="","",input_data!AB17)</f>
        <v/>
      </c>
      <c r="AD88" s="182">
        <f>IF(input_data!AA17="","",input_data!AA17)</f>
        <v/>
      </c>
      <c r="AE88" s="182">
        <f>IF(input_data!AB52="","",input_data!AB52)</f>
        <v/>
      </c>
      <c r="AF88" s="182">
        <f>IF(input_data!AA52="","",input_data!AA52)</f>
        <v/>
      </c>
      <c r="AG88" s="182">
        <f>IF(input_data!AB86="","",input_data!AB86)</f>
        <v/>
      </c>
      <c r="AH88" s="182">
        <f>IF(input_data!AA86="","",input_data!AA86)</f>
        <v/>
      </c>
      <c r="AI88" s="182">
        <f>IF(input_data!AB120="","",input_data!AB120)</f>
        <v/>
      </c>
      <c r="AJ88" s="182">
        <f>IF(input_data!AA120="","",input_data!AA120)</f>
        <v/>
      </c>
      <c r="AK88" s="182">
        <f>IF(input_data!AB153="","",input_data!AB153)</f>
        <v/>
      </c>
      <c r="AL88" s="182">
        <f>IF(input_data!AA153="","",input_data!AA153)</f>
        <v/>
      </c>
      <c r="AM88" s="182">
        <f>IF(input_data!AB186="","",input_data!AB186)</f>
        <v/>
      </c>
      <c r="AN88" s="182">
        <f>IF(input_data!AA186="","",input_data!AA186)</f>
        <v/>
      </c>
      <c r="AO88" s="183" t="inlineStr">
        <is>
          <t>----------</t>
        </is>
      </c>
      <c r="AP88" s="182">
        <f>IF(input_data!X17="","",input_data!X17)</f>
        <v/>
      </c>
      <c r="AQ88" s="182">
        <f>IF(input_data!X52="","",input_data!X52)</f>
        <v/>
      </c>
      <c r="AR88" s="182">
        <f>IF(input_data!X86="","",input_data!X86)</f>
        <v/>
      </c>
      <c r="AS88" s="182">
        <f>IF(input_data!X120="","",input_data!X120)</f>
        <v/>
      </c>
      <c r="AT88" s="182">
        <f>IF(input_data!X153="","",input_data!X153)</f>
        <v/>
      </c>
      <c r="AU88" s="182">
        <f>IF(input_data!X186="","",input_data!X186)</f>
        <v/>
      </c>
      <c r="AV88" s="183" t="inlineStr">
        <is>
          <t>----------</t>
        </is>
      </c>
      <c r="AW88" s="182">
        <f>IF(input_data!Y17="","",input_data!Y17)</f>
        <v/>
      </c>
      <c r="AX88" s="182">
        <f>IF(input_data!Z17="","",input_data!Z17)</f>
        <v/>
      </c>
      <c r="AY88" s="182">
        <f>IFERROR(IF(OR(AW88="",AX88=""),"",AX88/AW88),"")</f>
        <v/>
      </c>
      <c r="AZ88" s="182">
        <f>IF(input_data!Y52="","",input_data!Y52)</f>
        <v/>
      </c>
      <c r="BA88" s="182">
        <f>IF(input_data!Z52="","",input_data!Z52)</f>
        <v/>
      </c>
      <c r="BB88" s="182">
        <f>IFERROR(IF(OR(AZ88="",BA88=""),"",BA88/AZ88),"")</f>
        <v/>
      </c>
      <c r="BC88" s="182">
        <f>IF(input_data!Y86="","",input_data!Y86)</f>
        <v/>
      </c>
      <c r="BD88" s="182">
        <f>IF(input_data!Z86="","",input_data!Z86)</f>
        <v/>
      </c>
      <c r="BE88" s="182">
        <f>IFERROR(IF(OR(BC88="",BD88=""),"",BD88/BC88),"")</f>
        <v/>
      </c>
      <c r="BF88" s="182">
        <f>IF(input_data!Y120="","",input_data!Y120)</f>
        <v/>
      </c>
      <c r="BG88" s="182">
        <f>IF(input_data!Z120="","",input_data!Z120)</f>
        <v/>
      </c>
      <c r="BH88" s="182">
        <f>IFERROR(IF(OR(BF88="",BG88=""),"",BG88/BF88),"")</f>
        <v/>
      </c>
      <c r="BI88" s="182">
        <f>IF(input_data!Y153="","",input_data!Y153)</f>
        <v/>
      </c>
      <c r="BJ88" s="182">
        <f>IF(input_data!Z153="","",input_data!Z153)</f>
        <v/>
      </c>
      <c r="BK88" s="182">
        <f>IFERROR(IF(OR(BI88="",BJ88=""),"",BJ88/BI88),"")</f>
        <v/>
      </c>
      <c r="BL88" s="182">
        <f>IF(input_data!Y186="","",input_data!Y186)</f>
        <v/>
      </c>
      <c r="BM88" s="182">
        <f>IF(input_data!Z186="","",input_data!Z186)</f>
        <v/>
      </c>
      <c r="BN88" s="182">
        <f>IFERROR(IF(OR(BL88="",BM88=""),"",BM88/BL88),"")</f>
        <v/>
      </c>
      <c r="BO88" s="183" t="inlineStr">
        <is>
          <t>----------</t>
        </is>
      </c>
      <c r="BP88" s="182">
        <f>IF(AY88="","",AY88)</f>
        <v/>
      </c>
      <c r="BQ88" s="182">
        <f>IF(BB88="","",BB88)</f>
        <v/>
      </c>
      <c r="BR88" s="182">
        <f>IF(BE88="","",BE88)</f>
        <v/>
      </c>
      <c r="BS88" s="182">
        <f>IF(BH88="","",BH88)</f>
        <v/>
      </c>
      <c r="BT88" s="182">
        <f>IF(BK88="","",BK88)</f>
        <v/>
      </c>
      <c r="BU88" s="184">
        <f>IF(BN88="","",BN88)</f>
        <v/>
      </c>
    </row>
    <row r="89">
      <c r="A89" s="181" t="n">
        <v>15</v>
      </c>
      <c r="B89" s="182" t="n">
        <v>5</v>
      </c>
      <c r="C89" s="182">
        <f>IF(input_data!AB18="","",input_data!AB18)</f>
        <v/>
      </c>
      <c r="D89" s="182">
        <f>IF(input_data!Y18="","",input_data!Y18)</f>
        <v/>
      </c>
      <c r="E89" s="182">
        <f>IF(input_data!AB53="","",input_data!AB53)</f>
        <v/>
      </c>
      <c r="F89" s="182">
        <f>IF(input_data!Y53="","",input_data!Y53)</f>
        <v/>
      </c>
      <c r="G89" s="182">
        <f>IF(input_data!AB87="","",input_data!AB87)</f>
        <v/>
      </c>
      <c r="H89" s="182">
        <f>IF(input_data!Y87="","",input_data!Y87)</f>
        <v/>
      </c>
      <c r="I89" s="182">
        <f>IF(input_data!AB121="","",input_data!AB121)</f>
        <v/>
      </c>
      <c r="J89" s="182">
        <f>IF(input_data!Y121="","",input_data!Y121)</f>
        <v/>
      </c>
      <c r="K89" s="182">
        <f>IF(input_data!AB154="","",input_data!AB154)</f>
        <v/>
      </c>
      <c r="L89" s="182">
        <f>IF(input_data!Y154="","",input_data!Y154)</f>
        <v/>
      </c>
      <c r="M89" s="182">
        <f>IF(input_data!AB187="","",input_data!AB187)</f>
        <v/>
      </c>
      <c r="N89" s="182">
        <f>IF(input_data!Y187="","",input_data!Y187)</f>
        <v/>
      </c>
      <c r="O89" s="183" t="inlineStr">
        <is>
          <t>----------</t>
        </is>
      </c>
      <c r="P89" s="182">
        <f>IF(input_data!AB18="","",input_data!AB18)</f>
        <v/>
      </c>
      <c r="Q89" s="182">
        <f>IF(input_data!Z18="","",input_data!Z18)</f>
        <v/>
      </c>
      <c r="R89" s="182">
        <f>IF(input_data!AB53="","",input_data!AB53)</f>
        <v/>
      </c>
      <c r="S89" s="182">
        <f>IF(input_data!Z53="","",input_data!Z53)</f>
        <v/>
      </c>
      <c r="T89" s="182">
        <f>IF(input_data!AB87="","",input_data!AB87)</f>
        <v/>
      </c>
      <c r="U89" s="182">
        <f>IF(input_data!Z87="","",input_data!Z87)</f>
        <v/>
      </c>
      <c r="V89" s="182">
        <f>IF(input_data!AB121="","",input_data!AB121)</f>
        <v/>
      </c>
      <c r="W89" s="182">
        <f>IF(input_data!Z121="","",input_data!Z121)</f>
        <v/>
      </c>
      <c r="X89" s="182">
        <f>IF(input_data!AB154="","",input_data!AB154)</f>
        <v/>
      </c>
      <c r="Y89" s="182">
        <f>IF(input_data!Z154="","",input_data!Z154)</f>
        <v/>
      </c>
      <c r="Z89" s="182">
        <f>IF(input_data!AB187="","",input_data!AB187)</f>
        <v/>
      </c>
      <c r="AA89" s="182">
        <f>IF(input_data!Z187="","",input_data!Z187)</f>
        <v/>
      </c>
      <c r="AB89" s="183" t="inlineStr">
        <is>
          <t>----------</t>
        </is>
      </c>
      <c r="AC89" s="182">
        <f>IF(input_data!AB18="","",input_data!AB18)</f>
        <v/>
      </c>
      <c r="AD89" s="182">
        <f>IF(input_data!AA18="","",input_data!AA18)</f>
        <v/>
      </c>
      <c r="AE89" s="182">
        <f>IF(input_data!AB53="","",input_data!AB53)</f>
        <v/>
      </c>
      <c r="AF89" s="182">
        <f>IF(input_data!AA53="","",input_data!AA53)</f>
        <v/>
      </c>
      <c r="AG89" s="182">
        <f>IF(input_data!AB87="","",input_data!AB87)</f>
        <v/>
      </c>
      <c r="AH89" s="182">
        <f>IF(input_data!AA87="","",input_data!AA87)</f>
        <v/>
      </c>
      <c r="AI89" s="182">
        <f>IF(input_data!AB121="","",input_data!AB121)</f>
        <v/>
      </c>
      <c r="AJ89" s="182">
        <f>IF(input_data!AA121="","",input_data!AA121)</f>
        <v/>
      </c>
      <c r="AK89" s="182">
        <f>IF(input_data!AB154="","",input_data!AB154)</f>
        <v/>
      </c>
      <c r="AL89" s="182">
        <f>IF(input_data!AA154="","",input_data!AA154)</f>
        <v/>
      </c>
      <c r="AM89" s="182">
        <f>IF(input_data!AB187="","",input_data!AB187)</f>
        <v/>
      </c>
      <c r="AN89" s="182">
        <f>IF(input_data!AA187="","",input_data!AA187)</f>
        <v/>
      </c>
      <c r="AO89" s="183" t="inlineStr">
        <is>
          <t>----------</t>
        </is>
      </c>
      <c r="AP89" s="182">
        <f>IF(input_data!X18="","",input_data!X18)</f>
        <v/>
      </c>
      <c r="AQ89" s="182">
        <f>IF(input_data!X53="","",input_data!X53)</f>
        <v/>
      </c>
      <c r="AR89" s="182">
        <f>IF(input_data!X87="","",input_data!X87)</f>
        <v/>
      </c>
      <c r="AS89" s="182">
        <f>IF(input_data!X121="","",input_data!X121)</f>
        <v/>
      </c>
      <c r="AT89" s="182">
        <f>IF(input_data!X154="","",input_data!X154)</f>
        <v/>
      </c>
      <c r="AU89" s="182">
        <f>IF(input_data!X187="","",input_data!X187)</f>
        <v/>
      </c>
      <c r="AV89" s="183" t="inlineStr">
        <is>
          <t>----------</t>
        </is>
      </c>
      <c r="AW89" s="182">
        <f>IF(input_data!Y18="","",input_data!Y18)</f>
        <v/>
      </c>
      <c r="AX89" s="182">
        <f>IF(input_data!Z18="","",input_data!Z18)</f>
        <v/>
      </c>
      <c r="AY89" s="182">
        <f>IFERROR(IF(OR(AW89="",AX89=""),"",AX89/AW89),"")</f>
        <v/>
      </c>
      <c r="AZ89" s="182">
        <f>IF(input_data!Y53="","",input_data!Y53)</f>
        <v/>
      </c>
      <c r="BA89" s="182">
        <f>IF(input_data!Z53="","",input_data!Z53)</f>
        <v/>
      </c>
      <c r="BB89" s="182">
        <f>IFERROR(IF(OR(AZ89="",BA89=""),"",BA89/AZ89),"")</f>
        <v/>
      </c>
      <c r="BC89" s="182">
        <f>IF(input_data!Y87="","",input_data!Y87)</f>
        <v/>
      </c>
      <c r="BD89" s="182">
        <f>IF(input_data!Z87="","",input_data!Z87)</f>
        <v/>
      </c>
      <c r="BE89" s="182">
        <f>IFERROR(IF(OR(BC89="",BD89=""),"",BD89/BC89),"")</f>
        <v/>
      </c>
      <c r="BF89" s="182">
        <f>IF(input_data!Y121="","",input_data!Y121)</f>
        <v/>
      </c>
      <c r="BG89" s="182">
        <f>IF(input_data!Z121="","",input_data!Z121)</f>
        <v/>
      </c>
      <c r="BH89" s="182">
        <f>IFERROR(IF(OR(BF89="",BG89=""),"",BG89/BF89),"")</f>
        <v/>
      </c>
      <c r="BI89" s="182">
        <f>IF(input_data!Y154="","",input_data!Y154)</f>
        <v/>
      </c>
      <c r="BJ89" s="182">
        <f>IF(input_data!Z154="","",input_data!Z154)</f>
        <v/>
      </c>
      <c r="BK89" s="182">
        <f>IFERROR(IF(OR(BI89="",BJ89=""),"",BJ89/BI89),"")</f>
        <v/>
      </c>
      <c r="BL89" s="182">
        <f>IF(input_data!Y187="","",input_data!Y187)</f>
        <v/>
      </c>
      <c r="BM89" s="182">
        <f>IF(input_data!Z187="","",input_data!Z187)</f>
        <v/>
      </c>
      <c r="BN89" s="182">
        <f>IFERROR(IF(OR(BL89="",BM89=""),"",BM89/BL89),"")</f>
        <v/>
      </c>
      <c r="BO89" s="183" t="inlineStr">
        <is>
          <t>----------</t>
        </is>
      </c>
      <c r="BP89" s="182">
        <f>IF(AY89="","",AY89)</f>
        <v/>
      </c>
      <c r="BQ89" s="182">
        <f>IF(BB89="","",BB89)</f>
        <v/>
      </c>
      <c r="BR89" s="182">
        <f>IF(BE89="","",BE89)</f>
        <v/>
      </c>
      <c r="BS89" s="182">
        <f>IF(BH89="","",BH89)</f>
        <v/>
      </c>
      <c r="BT89" s="182">
        <f>IF(BK89="","",BK89)</f>
        <v/>
      </c>
      <c r="BU89" s="184">
        <f>IF(BN89="","",BN89)</f>
        <v/>
      </c>
    </row>
    <row r="90">
      <c r="A90" s="181" t="n">
        <v>16</v>
      </c>
      <c r="B90" s="182" t="n">
        <v>5</v>
      </c>
      <c r="C90" s="182">
        <f>IF(input_data!AB19="","",input_data!AB19)</f>
        <v/>
      </c>
      <c r="D90" s="182">
        <f>IF(input_data!Y19="","",input_data!Y19)</f>
        <v/>
      </c>
      <c r="E90" s="182">
        <f>IF(input_data!AB54="","",input_data!AB54)</f>
        <v/>
      </c>
      <c r="F90" s="182">
        <f>IF(input_data!Y54="","",input_data!Y54)</f>
        <v/>
      </c>
      <c r="G90" s="182">
        <f>IF(input_data!AB88="","",input_data!AB88)</f>
        <v/>
      </c>
      <c r="H90" s="182">
        <f>IF(input_data!Y88="","",input_data!Y88)</f>
        <v/>
      </c>
      <c r="I90" s="182">
        <f>IF(input_data!AB122="","",input_data!AB122)</f>
        <v/>
      </c>
      <c r="J90" s="182">
        <f>IF(input_data!Y122="","",input_data!Y122)</f>
        <v/>
      </c>
      <c r="K90" s="182">
        <f>IF(input_data!AB155="","",input_data!AB155)</f>
        <v/>
      </c>
      <c r="L90" s="182">
        <f>IF(input_data!Y155="","",input_data!Y155)</f>
        <v/>
      </c>
      <c r="M90" s="182">
        <f>IF(input_data!AB188="","",input_data!AB188)</f>
        <v/>
      </c>
      <c r="N90" s="182">
        <f>IF(input_data!Y188="","",input_data!Y188)</f>
        <v/>
      </c>
      <c r="O90" s="183" t="inlineStr">
        <is>
          <t>----------</t>
        </is>
      </c>
      <c r="P90" s="182">
        <f>IF(input_data!AB19="","",input_data!AB19)</f>
        <v/>
      </c>
      <c r="Q90" s="182">
        <f>IF(input_data!Z19="","",input_data!Z19)</f>
        <v/>
      </c>
      <c r="R90" s="182">
        <f>IF(input_data!AB54="","",input_data!AB54)</f>
        <v/>
      </c>
      <c r="S90" s="182">
        <f>IF(input_data!Z54="","",input_data!Z54)</f>
        <v/>
      </c>
      <c r="T90" s="182">
        <f>IF(input_data!AB88="","",input_data!AB88)</f>
        <v/>
      </c>
      <c r="U90" s="182">
        <f>IF(input_data!Z88="","",input_data!Z88)</f>
        <v/>
      </c>
      <c r="V90" s="182">
        <f>IF(input_data!AB122="","",input_data!AB122)</f>
        <v/>
      </c>
      <c r="W90" s="182">
        <f>IF(input_data!Z122="","",input_data!Z122)</f>
        <v/>
      </c>
      <c r="X90" s="182">
        <f>IF(input_data!AB155="","",input_data!AB155)</f>
        <v/>
      </c>
      <c r="Y90" s="182">
        <f>IF(input_data!Z155="","",input_data!Z155)</f>
        <v/>
      </c>
      <c r="Z90" s="182">
        <f>IF(input_data!AB188="","",input_data!AB188)</f>
        <v/>
      </c>
      <c r="AA90" s="182">
        <f>IF(input_data!Z188="","",input_data!Z188)</f>
        <v/>
      </c>
      <c r="AB90" s="183" t="inlineStr">
        <is>
          <t>----------</t>
        </is>
      </c>
      <c r="AC90" s="182">
        <f>IF(input_data!AB19="","",input_data!AB19)</f>
        <v/>
      </c>
      <c r="AD90" s="182">
        <f>IF(input_data!AA19="","",input_data!AA19)</f>
        <v/>
      </c>
      <c r="AE90" s="182">
        <f>IF(input_data!AB54="","",input_data!AB54)</f>
        <v/>
      </c>
      <c r="AF90" s="182">
        <f>IF(input_data!AA54="","",input_data!AA54)</f>
        <v/>
      </c>
      <c r="AG90" s="182">
        <f>IF(input_data!AB88="","",input_data!AB88)</f>
        <v/>
      </c>
      <c r="AH90" s="182">
        <f>IF(input_data!AA88="","",input_data!AA88)</f>
        <v/>
      </c>
      <c r="AI90" s="182">
        <f>IF(input_data!AB122="","",input_data!AB122)</f>
        <v/>
      </c>
      <c r="AJ90" s="182">
        <f>IF(input_data!AA122="","",input_data!AA122)</f>
        <v/>
      </c>
      <c r="AK90" s="182">
        <f>IF(input_data!AB155="","",input_data!AB155)</f>
        <v/>
      </c>
      <c r="AL90" s="182">
        <f>IF(input_data!AA155="","",input_data!AA155)</f>
        <v/>
      </c>
      <c r="AM90" s="182">
        <f>IF(input_data!AB188="","",input_data!AB188)</f>
        <v/>
      </c>
      <c r="AN90" s="182">
        <f>IF(input_data!AA188="","",input_data!AA188)</f>
        <v/>
      </c>
      <c r="AO90" s="183" t="inlineStr">
        <is>
          <t>----------</t>
        </is>
      </c>
      <c r="AP90" s="182">
        <f>IF(input_data!X19="","",input_data!X19)</f>
        <v/>
      </c>
      <c r="AQ90" s="182">
        <f>IF(input_data!X54="","",input_data!X54)</f>
        <v/>
      </c>
      <c r="AR90" s="182">
        <f>IF(input_data!X88="","",input_data!X88)</f>
        <v/>
      </c>
      <c r="AS90" s="182">
        <f>IF(input_data!X122="","",input_data!X122)</f>
        <v/>
      </c>
      <c r="AT90" s="182">
        <f>IF(input_data!X155="","",input_data!X155)</f>
        <v/>
      </c>
      <c r="AU90" s="182">
        <f>IF(input_data!X188="","",input_data!X188)</f>
        <v/>
      </c>
      <c r="AV90" s="183" t="inlineStr">
        <is>
          <t>----------</t>
        </is>
      </c>
      <c r="AW90" s="182">
        <f>IF(input_data!Y19="","",input_data!Y19)</f>
        <v/>
      </c>
      <c r="AX90" s="182">
        <f>IF(input_data!Z19="","",input_data!Z19)</f>
        <v/>
      </c>
      <c r="AY90" s="182">
        <f>IFERROR(IF(OR(AW90="",AX90=""),"",AX90/AW90),"")</f>
        <v/>
      </c>
      <c r="AZ90" s="182">
        <f>IF(input_data!Y54="","",input_data!Y54)</f>
        <v/>
      </c>
      <c r="BA90" s="182">
        <f>IF(input_data!Z54="","",input_data!Z54)</f>
        <v/>
      </c>
      <c r="BB90" s="182">
        <f>IFERROR(IF(OR(AZ90="",BA90=""),"",BA90/AZ90),"")</f>
        <v/>
      </c>
      <c r="BC90" s="182">
        <f>IF(input_data!Y88="","",input_data!Y88)</f>
        <v/>
      </c>
      <c r="BD90" s="182">
        <f>IF(input_data!Z88="","",input_data!Z88)</f>
        <v/>
      </c>
      <c r="BE90" s="182">
        <f>IFERROR(IF(OR(BC90="",BD90=""),"",BD90/BC90),"")</f>
        <v/>
      </c>
      <c r="BF90" s="182">
        <f>IF(input_data!Y122="","",input_data!Y122)</f>
        <v/>
      </c>
      <c r="BG90" s="182">
        <f>IF(input_data!Z122="","",input_data!Z122)</f>
        <v/>
      </c>
      <c r="BH90" s="182">
        <f>IFERROR(IF(OR(BF90="",BG90=""),"",BG90/BF90),"")</f>
        <v/>
      </c>
      <c r="BI90" s="182">
        <f>IF(input_data!Y155="","",input_data!Y155)</f>
        <v/>
      </c>
      <c r="BJ90" s="182">
        <f>IF(input_data!Z155="","",input_data!Z155)</f>
        <v/>
      </c>
      <c r="BK90" s="182">
        <f>IFERROR(IF(OR(BI90="",BJ90=""),"",BJ90/BI90),"")</f>
        <v/>
      </c>
      <c r="BL90" s="182">
        <f>IF(input_data!Y188="","",input_data!Y188)</f>
        <v/>
      </c>
      <c r="BM90" s="182">
        <f>IF(input_data!Z188="","",input_data!Z188)</f>
        <v/>
      </c>
      <c r="BN90" s="182">
        <f>IFERROR(IF(OR(BL90="",BM90=""),"",BM90/BL90),"")</f>
        <v/>
      </c>
      <c r="BO90" s="183" t="inlineStr">
        <is>
          <t>----------</t>
        </is>
      </c>
      <c r="BP90" s="182">
        <f>IF(AY90="","",AY90)</f>
        <v/>
      </c>
      <c r="BQ90" s="182">
        <f>IF(BB90="","",BB90)</f>
        <v/>
      </c>
      <c r="BR90" s="182">
        <f>IF(BE90="","",BE90)</f>
        <v/>
      </c>
      <c r="BS90" s="182">
        <f>IF(BH90="","",BH90)</f>
        <v/>
      </c>
      <c r="BT90" s="182">
        <f>IF(BK90="","",BK90)</f>
        <v/>
      </c>
      <c r="BU90" s="184">
        <f>IF(BN90="","",BN90)</f>
        <v/>
      </c>
    </row>
    <row r="91">
      <c r="A91" s="181" t="n">
        <v>17</v>
      </c>
      <c r="B91" s="182" t="n">
        <v>5</v>
      </c>
      <c r="C91" s="182">
        <f>IF(input_data!AB20="","",input_data!AB20)</f>
        <v/>
      </c>
      <c r="D91" s="182">
        <f>IF(input_data!Y20="","",input_data!Y20)</f>
        <v/>
      </c>
      <c r="E91" s="182">
        <f>IF(input_data!AB55="","",input_data!AB55)</f>
        <v/>
      </c>
      <c r="F91" s="182">
        <f>IF(input_data!Y55="","",input_data!Y55)</f>
        <v/>
      </c>
      <c r="G91" s="182">
        <f>IF(input_data!AB89="","",input_data!AB89)</f>
        <v/>
      </c>
      <c r="H91" s="182">
        <f>IF(input_data!Y89="","",input_data!Y89)</f>
        <v/>
      </c>
      <c r="I91" s="182">
        <f>IF(input_data!AB123="","",input_data!AB123)</f>
        <v/>
      </c>
      <c r="J91" s="182">
        <f>IF(input_data!Y123="","",input_data!Y123)</f>
        <v/>
      </c>
      <c r="K91" s="182">
        <f>IF(input_data!AB156="","",input_data!AB156)</f>
        <v/>
      </c>
      <c r="L91" s="182">
        <f>IF(input_data!Y156="","",input_data!Y156)</f>
        <v/>
      </c>
      <c r="M91" s="182">
        <f>IF(input_data!AB189="","",input_data!AB189)</f>
        <v/>
      </c>
      <c r="N91" s="182">
        <f>IF(input_data!Y189="","",input_data!Y189)</f>
        <v/>
      </c>
      <c r="O91" s="183" t="inlineStr">
        <is>
          <t>----------</t>
        </is>
      </c>
      <c r="P91" s="182">
        <f>IF(input_data!AB20="","",input_data!AB20)</f>
        <v/>
      </c>
      <c r="Q91" s="182">
        <f>IF(input_data!Z20="","",input_data!Z20)</f>
        <v/>
      </c>
      <c r="R91" s="182">
        <f>IF(input_data!AB55="","",input_data!AB55)</f>
        <v/>
      </c>
      <c r="S91" s="182">
        <f>IF(input_data!Z55="","",input_data!Z55)</f>
        <v/>
      </c>
      <c r="T91" s="182">
        <f>IF(input_data!AB89="","",input_data!AB89)</f>
        <v/>
      </c>
      <c r="U91" s="182">
        <f>IF(input_data!Z89="","",input_data!Z89)</f>
        <v/>
      </c>
      <c r="V91" s="182">
        <f>IF(input_data!AB123="","",input_data!AB123)</f>
        <v/>
      </c>
      <c r="W91" s="182">
        <f>IF(input_data!Z123="","",input_data!Z123)</f>
        <v/>
      </c>
      <c r="X91" s="182">
        <f>IF(input_data!AB156="","",input_data!AB156)</f>
        <v/>
      </c>
      <c r="Y91" s="182">
        <f>IF(input_data!Z156="","",input_data!Z156)</f>
        <v/>
      </c>
      <c r="Z91" s="182">
        <f>IF(input_data!AB189="","",input_data!AB189)</f>
        <v/>
      </c>
      <c r="AA91" s="182">
        <f>IF(input_data!Z189="","",input_data!Z189)</f>
        <v/>
      </c>
      <c r="AB91" s="183" t="inlineStr">
        <is>
          <t>----------</t>
        </is>
      </c>
      <c r="AC91" s="182">
        <f>IF(input_data!AB20="","",input_data!AB20)</f>
        <v/>
      </c>
      <c r="AD91" s="182">
        <f>IF(input_data!AA20="","",input_data!AA20)</f>
        <v/>
      </c>
      <c r="AE91" s="182">
        <f>IF(input_data!AB55="","",input_data!AB55)</f>
        <v/>
      </c>
      <c r="AF91" s="182">
        <f>IF(input_data!AA55="","",input_data!AA55)</f>
        <v/>
      </c>
      <c r="AG91" s="182">
        <f>IF(input_data!AB89="","",input_data!AB89)</f>
        <v/>
      </c>
      <c r="AH91" s="182">
        <f>IF(input_data!AA89="","",input_data!AA89)</f>
        <v/>
      </c>
      <c r="AI91" s="182">
        <f>IF(input_data!AB123="","",input_data!AB123)</f>
        <v/>
      </c>
      <c r="AJ91" s="182">
        <f>IF(input_data!AA123="","",input_data!AA123)</f>
        <v/>
      </c>
      <c r="AK91" s="182">
        <f>IF(input_data!AB156="","",input_data!AB156)</f>
        <v/>
      </c>
      <c r="AL91" s="182">
        <f>IF(input_data!AA156="","",input_data!AA156)</f>
        <v/>
      </c>
      <c r="AM91" s="182">
        <f>IF(input_data!AB189="","",input_data!AB189)</f>
        <v/>
      </c>
      <c r="AN91" s="182">
        <f>IF(input_data!AA189="","",input_data!AA189)</f>
        <v/>
      </c>
      <c r="AO91" s="183" t="inlineStr">
        <is>
          <t>----------</t>
        </is>
      </c>
      <c r="AP91" s="182">
        <f>IF(input_data!X20="","",input_data!X20)</f>
        <v/>
      </c>
      <c r="AQ91" s="182">
        <f>IF(input_data!X55="","",input_data!X55)</f>
        <v/>
      </c>
      <c r="AR91" s="182">
        <f>IF(input_data!X89="","",input_data!X89)</f>
        <v/>
      </c>
      <c r="AS91" s="182">
        <f>IF(input_data!X123="","",input_data!X123)</f>
        <v/>
      </c>
      <c r="AT91" s="182">
        <f>IF(input_data!X156="","",input_data!X156)</f>
        <v/>
      </c>
      <c r="AU91" s="182">
        <f>IF(input_data!X189="","",input_data!X189)</f>
        <v/>
      </c>
      <c r="AV91" s="183" t="inlineStr">
        <is>
          <t>----------</t>
        </is>
      </c>
      <c r="AW91" s="182">
        <f>IF(input_data!Y20="","",input_data!Y20)</f>
        <v/>
      </c>
      <c r="AX91" s="182">
        <f>IF(input_data!Z20="","",input_data!Z20)</f>
        <v/>
      </c>
      <c r="AY91" s="182">
        <f>IFERROR(IF(OR(AW91="",AX91=""),"",AX91/AW91),"")</f>
        <v/>
      </c>
      <c r="AZ91" s="182">
        <f>IF(input_data!Y55="","",input_data!Y55)</f>
        <v/>
      </c>
      <c r="BA91" s="182">
        <f>IF(input_data!Z55="","",input_data!Z55)</f>
        <v/>
      </c>
      <c r="BB91" s="182">
        <f>IFERROR(IF(OR(AZ91="",BA91=""),"",BA91/AZ91),"")</f>
        <v/>
      </c>
      <c r="BC91" s="182">
        <f>IF(input_data!Y89="","",input_data!Y89)</f>
        <v/>
      </c>
      <c r="BD91" s="182">
        <f>IF(input_data!Z89="","",input_data!Z89)</f>
        <v/>
      </c>
      <c r="BE91" s="182">
        <f>IFERROR(IF(OR(BC91="",BD91=""),"",BD91/BC91),"")</f>
        <v/>
      </c>
      <c r="BF91" s="182">
        <f>IF(input_data!Y123="","",input_data!Y123)</f>
        <v/>
      </c>
      <c r="BG91" s="182">
        <f>IF(input_data!Z123="","",input_data!Z123)</f>
        <v/>
      </c>
      <c r="BH91" s="182">
        <f>IFERROR(IF(OR(BF91="",BG91=""),"",BG91/BF91),"")</f>
        <v/>
      </c>
      <c r="BI91" s="182">
        <f>IF(input_data!Y156="","",input_data!Y156)</f>
        <v/>
      </c>
      <c r="BJ91" s="182">
        <f>IF(input_data!Z156="","",input_data!Z156)</f>
        <v/>
      </c>
      <c r="BK91" s="182">
        <f>IFERROR(IF(OR(BI91="",BJ91=""),"",BJ91/BI91),"")</f>
        <v/>
      </c>
      <c r="BL91" s="182">
        <f>IF(input_data!Y189="","",input_data!Y189)</f>
        <v/>
      </c>
      <c r="BM91" s="182">
        <f>IF(input_data!Z189="","",input_data!Z189)</f>
        <v/>
      </c>
      <c r="BN91" s="182">
        <f>IFERROR(IF(OR(BL91="",BM91=""),"",BM91/BL91),"")</f>
        <v/>
      </c>
      <c r="BO91" s="183" t="inlineStr">
        <is>
          <t>----------</t>
        </is>
      </c>
      <c r="BP91" s="182">
        <f>IF(AY91="","",AY91)</f>
        <v/>
      </c>
      <c r="BQ91" s="182">
        <f>IF(BB91="","",BB91)</f>
        <v/>
      </c>
      <c r="BR91" s="182">
        <f>IF(BE91="","",BE91)</f>
        <v/>
      </c>
      <c r="BS91" s="182">
        <f>IF(BH91="","",BH91)</f>
        <v/>
      </c>
      <c r="BT91" s="182">
        <f>IF(BK91="","",BK91)</f>
        <v/>
      </c>
      <c r="BU91" s="184">
        <f>IF(BN91="","",BN91)</f>
        <v/>
      </c>
    </row>
    <row r="92">
      <c r="A92" s="181" t="n">
        <v>18</v>
      </c>
      <c r="B92" s="182" t="n">
        <v>5</v>
      </c>
      <c r="C92" s="182">
        <f>IF(input_data!AB21="","",input_data!AB21)</f>
        <v/>
      </c>
      <c r="D92" s="182">
        <f>IF(input_data!Y21="","",input_data!Y21)</f>
        <v/>
      </c>
      <c r="E92" s="182">
        <f>IF(input_data!AB56="","",input_data!AB56)</f>
        <v/>
      </c>
      <c r="F92" s="182">
        <f>IF(input_data!Y56="","",input_data!Y56)</f>
        <v/>
      </c>
      <c r="G92" s="182">
        <f>IF(input_data!AB90="","",input_data!AB90)</f>
        <v/>
      </c>
      <c r="H92" s="182">
        <f>IF(input_data!Y90="","",input_data!Y90)</f>
        <v/>
      </c>
      <c r="I92" s="182">
        <f>IF(input_data!AB124="","",input_data!AB124)</f>
        <v/>
      </c>
      <c r="J92" s="182">
        <f>IF(input_data!Y124="","",input_data!Y124)</f>
        <v/>
      </c>
      <c r="K92" s="182">
        <f>IF(input_data!AB157="","",input_data!AB157)</f>
        <v/>
      </c>
      <c r="L92" s="182">
        <f>IF(input_data!Y157="","",input_data!Y157)</f>
        <v/>
      </c>
      <c r="M92" s="182">
        <f>IF(input_data!AB190="","",input_data!AB190)</f>
        <v/>
      </c>
      <c r="N92" s="182">
        <f>IF(input_data!Y190="","",input_data!Y190)</f>
        <v/>
      </c>
      <c r="O92" s="183" t="inlineStr">
        <is>
          <t>----------</t>
        </is>
      </c>
      <c r="P92" s="182">
        <f>IF(input_data!AB21="","",input_data!AB21)</f>
        <v/>
      </c>
      <c r="Q92" s="182">
        <f>IF(input_data!Z21="","",input_data!Z21)</f>
        <v/>
      </c>
      <c r="R92" s="182">
        <f>IF(input_data!AB56="","",input_data!AB56)</f>
        <v/>
      </c>
      <c r="S92" s="182">
        <f>IF(input_data!Z56="","",input_data!Z56)</f>
        <v/>
      </c>
      <c r="T92" s="182">
        <f>IF(input_data!AB90="","",input_data!AB90)</f>
        <v/>
      </c>
      <c r="U92" s="182">
        <f>IF(input_data!Z90="","",input_data!Z90)</f>
        <v/>
      </c>
      <c r="V92" s="182">
        <f>IF(input_data!AB124="","",input_data!AB124)</f>
        <v/>
      </c>
      <c r="W92" s="182">
        <f>IF(input_data!Z124="","",input_data!Z124)</f>
        <v/>
      </c>
      <c r="X92" s="182">
        <f>IF(input_data!AB157="","",input_data!AB157)</f>
        <v/>
      </c>
      <c r="Y92" s="182">
        <f>IF(input_data!Z157="","",input_data!Z157)</f>
        <v/>
      </c>
      <c r="Z92" s="182">
        <f>IF(input_data!AB190="","",input_data!AB190)</f>
        <v/>
      </c>
      <c r="AA92" s="182">
        <f>IF(input_data!Z190="","",input_data!Z190)</f>
        <v/>
      </c>
      <c r="AB92" s="183" t="inlineStr">
        <is>
          <t>----------</t>
        </is>
      </c>
      <c r="AC92" s="182">
        <f>IF(input_data!AB21="","",input_data!AB21)</f>
        <v/>
      </c>
      <c r="AD92" s="182">
        <f>IF(input_data!AA21="","",input_data!AA21)</f>
        <v/>
      </c>
      <c r="AE92" s="182">
        <f>IF(input_data!AB56="","",input_data!AB56)</f>
        <v/>
      </c>
      <c r="AF92" s="182">
        <f>IF(input_data!AA56="","",input_data!AA56)</f>
        <v/>
      </c>
      <c r="AG92" s="182">
        <f>IF(input_data!AB90="","",input_data!AB90)</f>
        <v/>
      </c>
      <c r="AH92" s="182">
        <f>IF(input_data!AA90="","",input_data!AA90)</f>
        <v/>
      </c>
      <c r="AI92" s="182">
        <f>IF(input_data!AB124="","",input_data!AB124)</f>
        <v/>
      </c>
      <c r="AJ92" s="182">
        <f>IF(input_data!AA124="","",input_data!AA124)</f>
        <v/>
      </c>
      <c r="AK92" s="182">
        <f>IF(input_data!AB157="","",input_data!AB157)</f>
        <v/>
      </c>
      <c r="AL92" s="182">
        <f>IF(input_data!AA157="","",input_data!AA157)</f>
        <v/>
      </c>
      <c r="AM92" s="182">
        <f>IF(input_data!AB190="","",input_data!AB190)</f>
        <v/>
      </c>
      <c r="AN92" s="182">
        <f>IF(input_data!AA190="","",input_data!AA190)</f>
        <v/>
      </c>
      <c r="AO92" s="183" t="inlineStr">
        <is>
          <t>----------</t>
        </is>
      </c>
      <c r="AP92" s="182">
        <f>IF(input_data!X21="","",input_data!X21)</f>
        <v/>
      </c>
      <c r="AQ92" s="182">
        <f>IF(input_data!X56="","",input_data!X56)</f>
        <v/>
      </c>
      <c r="AR92" s="182">
        <f>IF(input_data!X90="","",input_data!X90)</f>
        <v/>
      </c>
      <c r="AS92" s="182">
        <f>IF(input_data!X124="","",input_data!X124)</f>
        <v/>
      </c>
      <c r="AT92" s="182">
        <f>IF(input_data!X157="","",input_data!X157)</f>
        <v/>
      </c>
      <c r="AU92" s="182">
        <f>IF(input_data!X190="","",input_data!X190)</f>
        <v/>
      </c>
      <c r="AV92" s="183" t="inlineStr">
        <is>
          <t>----------</t>
        </is>
      </c>
      <c r="AW92" s="182">
        <f>IF(input_data!Y21="","",input_data!Y21)</f>
        <v/>
      </c>
      <c r="AX92" s="182">
        <f>IF(input_data!Z21="","",input_data!Z21)</f>
        <v/>
      </c>
      <c r="AY92" s="182">
        <f>IFERROR(IF(OR(AW92="",AX92=""),"",AX92/AW92),"")</f>
        <v/>
      </c>
      <c r="AZ92" s="182">
        <f>IF(input_data!Y56="","",input_data!Y56)</f>
        <v/>
      </c>
      <c r="BA92" s="182">
        <f>IF(input_data!Z56="","",input_data!Z56)</f>
        <v/>
      </c>
      <c r="BB92" s="182">
        <f>IFERROR(IF(OR(AZ92="",BA92=""),"",BA92/AZ92),"")</f>
        <v/>
      </c>
      <c r="BC92" s="182">
        <f>IF(input_data!Y90="","",input_data!Y90)</f>
        <v/>
      </c>
      <c r="BD92" s="182">
        <f>IF(input_data!Z90="","",input_data!Z90)</f>
        <v/>
      </c>
      <c r="BE92" s="182">
        <f>IFERROR(IF(OR(BC92="",BD92=""),"",BD92/BC92),"")</f>
        <v/>
      </c>
      <c r="BF92" s="182">
        <f>IF(input_data!Y124="","",input_data!Y124)</f>
        <v/>
      </c>
      <c r="BG92" s="182">
        <f>IF(input_data!Z124="","",input_data!Z124)</f>
        <v/>
      </c>
      <c r="BH92" s="182">
        <f>IFERROR(IF(OR(BF92="",BG92=""),"",BG92/BF92),"")</f>
        <v/>
      </c>
      <c r="BI92" s="182">
        <f>IF(input_data!Y157="","",input_data!Y157)</f>
        <v/>
      </c>
      <c r="BJ92" s="182">
        <f>IF(input_data!Z157="","",input_data!Z157)</f>
        <v/>
      </c>
      <c r="BK92" s="182">
        <f>IFERROR(IF(OR(BI92="",BJ92=""),"",BJ92/BI92),"")</f>
        <v/>
      </c>
      <c r="BL92" s="182">
        <f>IF(input_data!Y190="","",input_data!Y190)</f>
        <v/>
      </c>
      <c r="BM92" s="182">
        <f>IF(input_data!Z190="","",input_data!Z190)</f>
        <v/>
      </c>
      <c r="BN92" s="182">
        <f>IFERROR(IF(OR(BL92="",BM92=""),"",BM92/BL92),"")</f>
        <v/>
      </c>
      <c r="BO92" s="183" t="inlineStr">
        <is>
          <t>----------</t>
        </is>
      </c>
      <c r="BP92" s="182">
        <f>IF(AY92="","",AY92)</f>
        <v/>
      </c>
      <c r="BQ92" s="182">
        <f>IF(BB92="","",BB92)</f>
        <v/>
      </c>
      <c r="BR92" s="182">
        <f>IF(BE92="","",BE92)</f>
        <v/>
      </c>
      <c r="BS92" s="182">
        <f>IF(BH92="","",BH92)</f>
        <v/>
      </c>
      <c r="BT92" s="182">
        <f>IF(BK92="","",BK92)</f>
        <v/>
      </c>
      <c r="BU92" s="184">
        <f>IF(BN92="","",BN92)</f>
        <v/>
      </c>
    </row>
    <row r="93">
      <c r="A93" s="181" t="n">
        <v>19</v>
      </c>
      <c r="B93" s="182" t="n">
        <v>5</v>
      </c>
      <c r="C93" s="182">
        <f>IF(input_data!AB22="","",input_data!AB22)</f>
        <v/>
      </c>
      <c r="D93" s="182">
        <f>IF(input_data!Y22="","",input_data!Y22)</f>
        <v/>
      </c>
      <c r="E93" s="182">
        <f>IF(input_data!AB57="","",input_data!AB57)</f>
        <v/>
      </c>
      <c r="F93" s="182">
        <f>IF(input_data!Y57="","",input_data!Y57)</f>
        <v/>
      </c>
      <c r="G93" s="182">
        <f>IF(input_data!AB91="","",input_data!AB91)</f>
        <v/>
      </c>
      <c r="H93" s="182">
        <f>IF(input_data!Y91="","",input_data!Y91)</f>
        <v/>
      </c>
      <c r="I93" s="182">
        <f>IF(input_data!AB125="","",input_data!AB125)</f>
        <v/>
      </c>
      <c r="J93" s="182">
        <f>IF(input_data!Y125="","",input_data!Y125)</f>
        <v/>
      </c>
      <c r="K93" s="182">
        <f>IF(input_data!AB158="","",input_data!AB158)</f>
        <v/>
      </c>
      <c r="L93" s="182">
        <f>IF(input_data!Y158="","",input_data!Y158)</f>
        <v/>
      </c>
      <c r="M93" s="182">
        <f>IF(input_data!AB191="","",input_data!AB191)</f>
        <v/>
      </c>
      <c r="N93" s="182">
        <f>IF(input_data!Y191="","",input_data!Y191)</f>
        <v/>
      </c>
      <c r="O93" s="183" t="inlineStr">
        <is>
          <t>----------</t>
        </is>
      </c>
      <c r="P93" s="182">
        <f>IF(input_data!AB22="","",input_data!AB22)</f>
        <v/>
      </c>
      <c r="Q93" s="182">
        <f>IF(input_data!Z22="","",input_data!Z22)</f>
        <v/>
      </c>
      <c r="R93" s="182">
        <f>IF(input_data!AB57="","",input_data!AB57)</f>
        <v/>
      </c>
      <c r="S93" s="182">
        <f>IF(input_data!Z57="","",input_data!Z57)</f>
        <v/>
      </c>
      <c r="T93" s="182">
        <f>IF(input_data!AB91="","",input_data!AB91)</f>
        <v/>
      </c>
      <c r="U93" s="182">
        <f>IF(input_data!Z91="","",input_data!Z91)</f>
        <v/>
      </c>
      <c r="V93" s="182">
        <f>IF(input_data!AB125="","",input_data!AB125)</f>
        <v/>
      </c>
      <c r="W93" s="182">
        <f>IF(input_data!Z125="","",input_data!Z125)</f>
        <v/>
      </c>
      <c r="X93" s="182">
        <f>IF(input_data!AB158="","",input_data!AB158)</f>
        <v/>
      </c>
      <c r="Y93" s="182">
        <f>IF(input_data!Z158="","",input_data!Z158)</f>
        <v/>
      </c>
      <c r="Z93" s="182">
        <f>IF(input_data!AB191="","",input_data!AB191)</f>
        <v/>
      </c>
      <c r="AA93" s="182">
        <f>IF(input_data!Z191="","",input_data!Z191)</f>
        <v/>
      </c>
      <c r="AB93" s="183" t="inlineStr">
        <is>
          <t>----------</t>
        </is>
      </c>
      <c r="AC93" s="182">
        <f>IF(input_data!AB22="","",input_data!AB22)</f>
        <v/>
      </c>
      <c r="AD93" s="182">
        <f>IF(input_data!AA22="","",input_data!AA22)</f>
        <v/>
      </c>
      <c r="AE93" s="182">
        <f>IF(input_data!AB57="","",input_data!AB57)</f>
        <v/>
      </c>
      <c r="AF93" s="182">
        <f>IF(input_data!AA57="","",input_data!AA57)</f>
        <v/>
      </c>
      <c r="AG93" s="182">
        <f>IF(input_data!AB91="","",input_data!AB91)</f>
        <v/>
      </c>
      <c r="AH93" s="182">
        <f>IF(input_data!AA91="","",input_data!AA91)</f>
        <v/>
      </c>
      <c r="AI93" s="182">
        <f>IF(input_data!AB125="","",input_data!AB125)</f>
        <v/>
      </c>
      <c r="AJ93" s="182">
        <f>IF(input_data!AA125="","",input_data!AA125)</f>
        <v/>
      </c>
      <c r="AK93" s="182">
        <f>IF(input_data!AB158="","",input_data!AB158)</f>
        <v/>
      </c>
      <c r="AL93" s="182">
        <f>IF(input_data!AA158="","",input_data!AA158)</f>
        <v/>
      </c>
      <c r="AM93" s="182">
        <f>IF(input_data!AB191="","",input_data!AB191)</f>
        <v/>
      </c>
      <c r="AN93" s="182">
        <f>IF(input_data!AA191="","",input_data!AA191)</f>
        <v/>
      </c>
      <c r="AO93" s="183" t="inlineStr">
        <is>
          <t>----------</t>
        </is>
      </c>
      <c r="AP93" s="182">
        <f>IF(input_data!X22="","",input_data!X22)</f>
        <v/>
      </c>
      <c r="AQ93" s="182">
        <f>IF(input_data!X57="","",input_data!X57)</f>
        <v/>
      </c>
      <c r="AR93" s="182">
        <f>IF(input_data!X91="","",input_data!X91)</f>
        <v/>
      </c>
      <c r="AS93" s="182">
        <f>IF(input_data!X125="","",input_data!X125)</f>
        <v/>
      </c>
      <c r="AT93" s="182">
        <f>IF(input_data!X158="","",input_data!X158)</f>
        <v/>
      </c>
      <c r="AU93" s="182">
        <f>IF(input_data!X191="","",input_data!X191)</f>
        <v/>
      </c>
      <c r="AV93" s="183" t="inlineStr">
        <is>
          <t>----------</t>
        </is>
      </c>
      <c r="AW93" s="182">
        <f>IF(input_data!Y22="","",input_data!Y22)</f>
        <v/>
      </c>
      <c r="AX93" s="182">
        <f>IF(input_data!Z22="","",input_data!Z22)</f>
        <v/>
      </c>
      <c r="AY93" s="182">
        <f>IFERROR(IF(OR(AW93="",AX93=""),"",AX93/AW93),"")</f>
        <v/>
      </c>
      <c r="AZ93" s="182">
        <f>IF(input_data!Y57="","",input_data!Y57)</f>
        <v/>
      </c>
      <c r="BA93" s="182">
        <f>IF(input_data!Z57="","",input_data!Z57)</f>
        <v/>
      </c>
      <c r="BB93" s="182">
        <f>IFERROR(IF(OR(AZ93="",BA93=""),"",BA93/AZ93),"")</f>
        <v/>
      </c>
      <c r="BC93" s="182">
        <f>IF(input_data!Y91="","",input_data!Y91)</f>
        <v/>
      </c>
      <c r="BD93" s="182">
        <f>IF(input_data!Z91="","",input_data!Z91)</f>
        <v/>
      </c>
      <c r="BE93" s="182">
        <f>IFERROR(IF(OR(BC93="",BD93=""),"",BD93/BC93),"")</f>
        <v/>
      </c>
      <c r="BF93" s="182">
        <f>IF(input_data!Y125="","",input_data!Y125)</f>
        <v/>
      </c>
      <c r="BG93" s="182">
        <f>IF(input_data!Z125="","",input_data!Z125)</f>
        <v/>
      </c>
      <c r="BH93" s="182">
        <f>IFERROR(IF(OR(BF93="",BG93=""),"",BG93/BF93),"")</f>
        <v/>
      </c>
      <c r="BI93" s="182">
        <f>IF(input_data!Y158="","",input_data!Y158)</f>
        <v/>
      </c>
      <c r="BJ93" s="182">
        <f>IF(input_data!Z158="","",input_data!Z158)</f>
        <v/>
      </c>
      <c r="BK93" s="182">
        <f>IFERROR(IF(OR(BI93="",BJ93=""),"",BJ93/BI93),"")</f>
        <v/>
      </c>
      <c r="BL93" s="182">
        <f>IF(input_data!Y191="","",input_data!Y191)</f>
        <v/>
      </c>
      <c r="BM93" s="182">
        <f>IF(input_data!Z191="","",input_data!Z191)</f>
        <v/>
      </c>
      <c r="BN93" s="182">
        <f>IFERROR(IF(OR(BL93="",BM93=""),"",BM93/BL93),"")</f>
        <v/>
      </c>
      <c r="BO93" s="183" t="inlineStr">
        <is>
          <t>----------</t>
        </is>
      </c>
      <c r="BP93" s="182">
        <f>IF(AY93="","",AY93)</f>
        <v/>
      </c>
      <c r="BQ93" s="182">
        <f>IF(BB93="","",BB93)</f>
        <v/>
      </c>
      <c r="BR93" s="182">
        <f>IF(BE93="","",BE93)</f>
        <v/>
      </c>
      <c r="BS93" s="182">
        <f>IF(BH93="","",BH93)</f>
        <v/>
      </c>
      <c r="BT93" s="182">
        <f>IF(BK93="","",BK93)</f>
        <v/>
      </c>
      <c r="BU93" s="184">
        <f>IF(BN93="","",BN93)</f>
        <v/>
      </c>
    </row>
    <row r="94">
      <c r="A94" s="181" t="n">
        <v>20</v>
      </c>
      <c r="B94" s="182" t="n">
        <v>5</v>
      </c>
      <c r="C94" s="182">
        <f>IF(input_data!AB23="","",input_data!AB23)</f>
        <v/>
      </c>
      <c r="D94" s="182">
        <f>IF(input_data!Y23="","",input_data!Y23)</f>
        <v/>
      </c>
      <c r="E94" s="182">
        <f>IF(input_data!AB58="","",input_data!AB58)</f>
        <v/>
      </c>
      <c r="F94" s="182">
        <f>IF(input_data!Y58="","",input_data!Y58)</f>
        <v/>
      </c>
      <c r="G94" s="182">
        <f>IF(input_data!AB92="","",input_data!AB92)</f>
        <v/>
      </c>
      <c r="H94" s="182">
        <f>IF(input_data!Y92="","",input_data!Y92)</f>
        <v/>
      </c>
      <c r="I94" s="182">
        <f>IF(input_data!AB126="","",input_data!AB126)</f>
        <v/>
      </c>
      <c r="J94" s="182">
        <f>IF(input_data!Y126="","",input_data!Y126)</f>
        <v/>
      </c>
      <c r="K94" s="182">
        <f>IF(input_data!AB159="","",input_data!AB159)</f>
        <v/>
      </c>
      <c r="L94" s="182">
        <f>IF(input_data!Y159="","",input_data!Y159)</f>
        <v/>
      </c>
      <c r="M94" s="182">
        <f>IF(input_data!AB192="","",input_data!AB192)</f>
        <v/>
      </c>
      <c r="N94" s="182">
        <f>IF(input_data!Y192="","",input_data!Y192)</f>
        <v/>
      </c>
      <c r="O94" s="183" t="inlineStr">
        <is>
          <t>----------</t>
        </is>
      </c>
      <c r="P94" s="182">
        <f>IF(input_data!AB23="","",input_data!AB23)</f>
        <v/>
      </c>
      <c r="Q94" s="182">
        <f>IF(input_data!Z23="","",input_data!Z23)</f>
        <v/>
      </c>
      <c r="R94" s="182">
        <f>IF(input_data!AB58="","",input_data!AB58)</f>
        <v/>
      </c>
      <c r="S94" s="182">
        <f>IF(input_data!Z58="","",input_data!Z58)</f>
        <v/>
      </c>
      <c r="T94" s="182">
        <f>IF(input_data!AB92="","",input_data!AB92)</f>
        <v/>
      </c>
      <c r="U94" s="182">
        <f>IF(input_data!Z92="","",input_data!Z92)</f>
        <v/>
      </c>
      <c r="V94" s="182">
        <f>IF(input_data!AB126="","",input_data!AB126)</f>
        <v/>
      </c>
      <c r="W94" s="182">
        <f>IF(input_data!Z126="","",input_data!Z126)</f>
        <v/>
      </c>
      <c r="X94" s="182">
        <f>IF(input_data!AB159="","",input_data!AB159)</f>
        <v/>
      </c>
      <c r="Y94" s="182">
        <f>IF(input_data!Z159="","",input_data!Z159)</f>
        <v/>
      </c>
      <c r="Z94" s="182">
        <f>IF(input_data!AB192="","",input_data!AB192)</f>
        <v/>
      </c>
      <c r="AA94" s="182">
        <f>IF(input_data!Z192="","",input_data!Z192)</f>
        <v/>
      </c>
      <c r="AB94" s="183" t="inlineStr">
        <is>
          <t>----------</t>
        </is>
      </c>
      <c r="AC94" s="182">
        <f>IF(input_data!AB23="","",input_data!AB23)</f>
        <v/>
      </c>
      <c r="AD94" s="182">
        <f>IF(input_data!AA23="","",input_data!AA23)</f>
        <v/>
      </c>
      <c r="AE94" s="182">
        <f>IF(input_data!AB58="","",input_data!AB58)</f>
        <v/>
      </c>
      <c r="AF94" s="182">
        <f>IF(input_data!AA58="","",input_data!AA58)</f>
        <v/>
      </c>
      <c r="AG94" s="182">
        <f>IF(input_data!AB92="","",input_data!AB92)</f>
        <v/>
      </c>
      <c r="AH94" s="182">
        <f>IF(input_data!AA92="","",input_data!AA92)</f>
        <v/>
      </c>
      <c r="AI94" s="182">
        <f>IF(input_data!AB126="","",input_data!AB126)</f>
        <v/>
      </c>
      <c r="AJ94" s="182">
        <f>IF(input_data!AA126="","",input_data!AA126)</f>
        <v/>
      </c>
      <c r="AK94" s="182">
        <f>IF(input_data!AB159="","",input_data!AB159)</f>
        <v/>
      </c>
      <c r="AL94" s="182">
        <f>IF(input_data!AA159="","",input_data!AA159)</f>
        <v/>
      </c>
      <c r="AM94" s="182">
        <f>IF(input_data!AB192="","",input_data!AB192)</f>
        <v/>
      </c>
      <c r="AN94" s="182">
        <f>IF(input_data!AA192="","",input_data!AA192)</f>
        <v/>
      </c>
      <c r="AO94" s="183" t="inlineStr">
        <is>
          <t>----------</t>
        </is>
      </c>
      <c r="AP94" s="182">
        <f>IF(input_data!X23="","",input_data!X23)</f>
        <v/>
      </c>
      <c r="AQ94" s="182">
        <f>IF(input_data!X58="","",input_data!X58)</f>
        <v/>
      </c>
      <c r="AR94" s="182">
        <f>IF(input_data!X92="","",input_data!X92)</f>
        <v/>
      </c>
      <c r="AS94" s="182">
        <f>IF(input_data!X126="","",input_data!X126)</f>
        <v/>
      </c>
      <c r="AT94" s="182">
        <f>IF(input_data!X159="","",input_data!X159)</f>
        <v/>
      </c>
      <c r="AU94" s="182">
        <f>IF(input_data!X192="","",input_data!X192)</f>
        <v/>
      </c>
      <c r="AV94" s="183" t="inlineStr">
        <is>
          <t>----------</t>
        </is>
      </c>
      <c r="AW94" s="182">
        <f>IF(input_data!Y23="","",input_data!Y23)</f>
        <v/>
      </c>
      <c r="AX94" s="182">
        <f>IF(input_data!Z23="","",input_data!Z23)</f>
        <v/>
      </c>
      <c r="AY94" s="182">
        <f>IFERROR(IF(OR(AW94="",AX94=""),"",AX94/AW94),"")</f>
        <v/>
      </c>
      <c r="AZ94" s="182">
        <f>IF(input_data!Y58="","",input_data!Y58)</f>
        <v/>
      </c>
      <c r="BA94" s="182">
        <f>IF(input_data!Z58="","",input_data!Z58)</f>
        <v/>
      </c>
      <c r="BB94" s="182">
        <f>IFERROR(IF(OR(AZ94="",BA94=""),"",BA94/AZ94),"")</f>
        <v/>
      </c>
      <c r="BC94" s="182">
        <f>IF(input_data!Y92="","",input_data!Y92)</f>
        <v/>
      </c>
      <c r="BD94" s="182">
        <f>IF(input_data!Z92="","",input_data!Z92)</f>
        <v/>
      </c>
      <c r="BE94" s="182">
        <f>IFERROR(IF(OR(BC94="",BD94=""),"",BD94/BC94),"")</f>
        <v/>
      </c>
      <c r="BF94" s="182">
        <f>IF(input_data!Y126="","",input_data!Y126)</f>
        <v/>
      </c>
      <c r="BG94" s="182">
        <f>IF(input_data!Z126="","",input_data!Z126)</f>
        <v/>
      </c>
      <c r="BH94" s="182">
        <f>IFERROR(IF(OR(BF94="",BG94=""),"",BG94/BF94),"")</f>
        <v/>
      </c>
      <c r="BI94" s="182">
        <f>IF(input_data!Y159="","",input_data!Y159)</f>
        <v/>
      </c>
      <c r="BJ94" s="182">
        <f>IF(input_data!Z159="","",input_data!Z159)</f>
        <v/>
      </c>
      <c r="BK94" s="182">
        <f>IFERROR(IF(OR(BI94="",BJ94=""),"",BJ94/BI94),"")</f>
        <v/>
      </c>
      <c r="BL94" s="182">
        <f>IF(input_data!Y192="","",input_data!Y192)</f>
        <v/>
      </c>
      <c r="BM94" s="182">
        <f>IF(input_data!Z192="","",input_data!Z192)</f>
        <v/>
      </c>
      <c r="BN94" s="182">
        <f>IFERROR(IF(OR(BL94="",BM94=""),"",BM94/BL94),"")</f>
        <v/>
      </c>
      <c r="BO94" s="183" t="inlineStr">
        <is>
          <t>----------</t>
        </is>
      </c>
      <c r="BP94" s="182">
        <f>IF(AY94="","",AY94)</f>
        <v/>
      </c>
      <c r="BQ94" s="182">
        <f>IF(BB94="","",BB94)</f>
        <v/>
      </c>
      <c r="BR94" s="182">
        <f>IF(BE94="","",BE94)</f>
        <v/>
      </c>
      <c r="BS94" s="182">
        <f>IF(BH94="","",BH94)</f>
        <v/>
      </c>
      <c r="BT94" s="182">
        <f>IF(BK94="","",BK94)</f>
        <v/>
      </c>
      <c r="BU94" s="184">
        <f>IF(BN94="","",BN94)</f>
        <v/>
      </c>
    </row>
    <row r="95">
      <c r="A95" s="185" t="n"/>
      <c r="B95" s="186" t="n"/>
      <c r="C95" s="186" t="n"/>
      <c r="D95" s="186" t="n"/>
      <c r="E95" s="186" t="n"/>
      <c r="F95" s="186" t="n"/>
      <c r="G95" s="186" t="n"/>
      <c r="H95" s="186" t="n"/>
      <c r="I95" s="186" t="n"/>
      <c r="J95" s="186" t="n"/>
      <c r="K95" s="186" t="n"/>
      <c r="L95" s="186" t="n"/>
      <c r="M95" s="186" t="n"/>
      <c r="N95" s="186" t="n"/>
      <c r="O95" s="186" t="n"/>
      <c r="P95" s="186" t="n"/>
      <c r="Q95" s="186" t="n"/>
      <c r="R95" s="186" t="n"/>
      <c r="S95" s="186" t="n"/>
      <c r="T95" s="186" t="n"/>
      <c r="U95" s="186" t="n"/>
      <c r="V95" s="186" t="n"/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  <c r="AY95" s="186" t="n"/>
      <c r="AZ95" s="186" t="n"/>
      <c r="BA95" s="186" t="n"/>
      <c r="BB95" s="186" t="n"/>
      <c r="BC95" s="186" t="n"/>
      <c r="BD95" s="186" t="n"/>
      <c r="BE95" s="186" t="n"/>
      <c r="BF95" s="186" t="n"/>
      <c r="BG95" s="186" t="n"/>
      <c r="BH95" s="186" t="n"/>
      <c r="BI95" s="186" t="n"/>
      <c r="BJ95" s="186" t="n"/>
      <c r="BK95" s="186" t="n"/>
      <c r="BL95" s="186" t="n"/>
      <c r="BM95" s="186" t="n"/>
      <c r="BN95" s="186" t="n"/>
      <c r="BO95" s="186" t="n"/>
      <c r="BP95" s="186" t="n"/>
      <c r="BQ95" s="186" t="n"/>
      <c r="BR95" s="186" t="n"/>
      <c r="BS95" s="186" t="n"/>
      <c r="BT95" s="186" t="n"/>
      <c r="BU95" s="187" t="n"/>
    </row>
    <row r="96">
      <c r="A96" s="185" t="n"/>
      <c r="B96" s="186" t="n"/>
      <c r="C96" s="186" t="n"/>
      <c r="D96" s="186" t="n"/>
      <c r="E96" s="186" t="n"/>
      <c r="F96" s="186" t="n"/>
      <c r="G96" s="186" t="n"/>
      <c r="H96" s="186" t="n"/>
      <c r="I96" s="186" t="n"/>
      <c r="J96" s="186" t="n"/>
      <c r="K96" s="186" t="n"/>
      <c r="L96" s="186" t="n"/>
      <c r="M96" s="186" t="n"/>
      <c r="N96" s="186" t="n"/>
      <c r="O96" s="186" t="n"/>
      <c r="P96" s="186" t="n"/>
      <c r="Q96" s="186" t="n"/>
      <c r="R96" s="186" t="n"/>
      <c r="S96" s="186" t="n"/>
      <c r="T96" s="186" t="n"/>
      <c r="U96" s="186" t="n"/>
      <c r="V96" s="186" t="n"/>
      <c r="W96" s="186" t="n"/>
      <c r="X96" s="186" t="n"/>
      <c r="Y96" s="186" t="n"/>
      <c r="Z96" s="186" t="n"/>
      <c r="AA96" s="186" t="n"/>
      <c r="AB96" s="186" t="n"/>
      <c r="AC96" s="186" t="n"/>
      <c r="AD96" s="186" t="n"/>
      <c r="AE96" s="186" t="n"/>
      <c r="AF96" s="186" t="n"/>
      <c r="AG96" s="186" t="n"/>
      <c r="AH96" s="186" t="n"/>
      <c r="AI96" s="186" t="n"/>
      <c r="AJ96" s="186" t="n"/>
      <c r="AK96" s="186" t="n"/>
      <c r="AL96" s="186" t="n"/>
      <c r="AM96" s="186" t="n"/>
      <c r="AN96" s="186" t="n"/>
      <c r="AO96" s="186" t="n"/>
      <c r="AP96" s="186" t="n"/>
      <c r="AQ96" s="186" t="n"/>
      <c r="AR96" s="186" t="n"/>
      <c r="AS96" s="186" t="n"/>
      <c r="AT96" s="186" t="n"/>
      <c r="AU96" s="186" t="n"/>
      <c r="AV96" s="186" t="n"/>
      <c r="AW96" s="186" t="n"/>
      <c r="AX96" s="186" t="n"/>
      <c r="AY96" s="186" t="n"/>
      <c r="AZ96" s="186" t="n"/>
      <c r="BA96" s="186" t="n"/>
      <c r="BB96" s="186" t="n"/>
      <c r="BC96" s="186" t="n"/>
      <c r="BD96" s="186" t="n"/>
      <c r="BE96" s="186" t="n"/>
      <c r="BF96" s="186" t="n"/>
      <c r="BG96" s="186" t="n"/>
      <c r="BH96" s="186" t="n"/>
      <c r="BI96" s="186" t="n"/>
      <c r="BJ96" s="186" t="n"/>
      <c r="BK96" s="186" t="n"/>
      <c r="BL96" s="186" t="n"/>
      <c r="BM96" s="186" t="n"/>
      <c r="BN96" s="186" t="n"/>
      <c r="BO96" s="186" t="n"/>
      <c r="BP96" s="186" t="n"/>
      <c r="BQ96" s="186" t="n"/>
      <c r="BR96" s="186" t="n"/>
      <c r="BS96" s="186" t="n"/>
      <c r="BT96" s="186" t="n"/>
      <c r="BU96" s="187" t="n"/>
    </row>
    <row r="97" ht="28" customHeight="1">
      <c r="A97" s="178" t="inlineStr">
        <is>
          <t>Частота 10 Гц</t>
        </is>
      </c>
      <c r="B97" s="193" t="n"/>
      <c r="C97" s="193" t="n"/>
      <c r="D97" s="193" t="n"/>
      <c r="E97" s="193" t="n"/>
      <c r="F97" s="193" t="n"/>
      <c r="G97" s="193" t="n"/>
      <c r="H97" s="193" t="n"/>
      <c r="I97" s="193" t="n"/>
      <c r="J97" s="193" t="n"/>
      <c r="K97" s="193" t="n"/>
      <c r="L97" s="193" t="n"/>
      <c r="M97" s="193" t="n"/>
      <c r="N97" s="193" t="n"/>
      <c r="O97" s="193" t="n"/>
      <c r="P97" s="193" t="n"/>
      <c r="Q97" s="193" t="n"/>
      <c r="R97" s="193" t="n"/>
      <c r="S97" s="193" t="n"/>
      <c r="T97" s="193" t="n"/>
      <c r="U97" s="193" t="n"/>
      <c r="V97" s="193" t="n"/>
      <c r="W97" s="193" t="n"/>
      <c r="X97" s="193" t="n"/>
      <c r="Y97" s="193" t="n"/>
      <c r="Z97" s="193" t="n"/>
      <c r="AA97" s="193" t="n"/>
      <c r="AB97" s="193" t="n"/>
      <c r="AC97" s="193" t="n"/>
      <c r="AD97" s="193" t="n"/>
      <c r="AE97" s="193" t="n"/>
      <c r="AF97" s="193" t="n"/>
      <c r="AG97" s="193" t="n"/>
      <c r="AH97" s="193" t="n"/>
      <c r="AI97" s="193" t="n"/>
      <c r="AJ97" s="193" t="n"/>
      <c r="AK97" s="193" t="n"/>
      <c r="AL97" s="193" t="n"/>
      <c r="AM97" s="193" t="n"/>
      <c r="AN97" s="193" t="n"/>
      <c r="AO97" s="193" t="n"/>
      <c r="AP97" s="193" t="n"/>
      <c r="AQ97" s="193" t="n"/>
      <c r="AR97" s="193" t="n"/>
      <c r="AS97" s="193" t="n"/>
      <c r="AT97" s="193" t="n"/>
      <c r="AU97" s="193" t="n"/>
      <c r="AV97" s="193" t="n"/>
      <c r="AW97" s="193" t="n"/>
      <c r="AX97" s="193" t="n"/>
      <c r="AY97" s="193" t="n"/>
      <c r="AZ97" s="193" t="n"/>
      <c r="BA97" s="193" t="n"/>
      <c r="BB97" s="193" t="n"/>
      <c r="BC97" s="193" t="n"/>
      <c r="BD97" s="193" t="n"/>
      <c r="BE97" s="193" t="n"/>
      <c r="BF97" s="193" t="n"/>
      <c r="BG97" s="193" t="n"/>
      <c r="BH97" s="193" t="n"/>
      <c r="BI97" s="193" t="n"/>
      <c r="BJ97" s="193" t="n"/>
      <c r="BK97" s="193" t="n"/>
      <c r="BL97" s="193" t="n"/>
      <c r="BM97" s="193" t="n"/>
      <c r="BN97" s="193" t="n"/>
      <c r="BO97" s="193" t="n"/>
      <c r="BP97" s="193" t="n"/>
      <c r="BQ97" s="193" t="n"/>
      <c r="BR97" s="193" t="n"/>
      <c r="BS97" s="193" t="n"/>
      <c r="BT97" s="193" t="n"/>
      <c r="BU97" s="194" t="n"/>
    </row>
    <row r="98">
      <c r="A98" s="181" t="n">
        <v>1</v>
      </c>
      <c r="B98" s="182" t="n">
        <v>10</v>
      </c>
      <c r="C98" s="182">
        <f>IF(input_data!AI4="","",input_data!AI4)</f>
        <v/>
      </c>
      <c r="D98" s="182">
        <f>IF(input_data!AF4="","",input_data!AF4)</f>
        <v/>
      </c>
      <c r="E98" s="182">
        <f>IF(input_data!AI39="","",input_data!AI39)</f>
        <v/>
      </c>
      <c r="F98" s="182">
        <f>IF(input_data!AF39="","",input_data!AF39)</f>
        <v/>
      </c>
      <c r="G98" s="182">
        <f>IF(input_data!AI73="","",input_data!AI73)</f>
        <v/>
      </c>
      <c r="H98" s="182">
        <f>IF(input_data!AF73="","",input_data!AF73)</f>
        <v/>
      </c>
      <c r="I98" s="182">
        <f>IF(input_data!AI107="","",input_data!AI107)</f>
        <v/>
      </c>
      <c r="J98" s="182">
        <f>IF(input_data!AF107="","",input_data!AF107)</f>
        <v/>
      </c>
      <c r="K98" s="182">
        <f>IF(input_data!AI140="","",input_data!AI140)</f>
        <v/>
      </c>
      <c r="L98" s="182">
        <f>IF(input_data!AF140="","",input_data!AF140)</f>
        <v/>
      </c>
      <c r="M98" s="182">
        <f>IF(input_data!AI173="","",input_data!AI173)</f>
        <v/>
      </c>
      <c r="N98" s="182">
        <f>IF(input_data!AF173="","",input_data!AF173)</f>
        <v/>
      </c>
      <c r="O98" s="183" t="inlineStr">
        <is>
          <t>----------</t>
        </is>
      </c>
      <c r="P98" s="182">
        <f>IF(input_data!AI4="","",input_data!AI4)</f>
        <v/>
      </c>
      <c r="Q98" s="182">
        <f>IF(input_data!AG4="","",input_data!AG4)</f>
        <v/>
      </c>
      <c r="R98" s="182">
        <f>IF(input_data!AI39="","",input_data!AI39)</f>
        <v/>
      </c>
      <c r="S98" s="182">
        <f>IF(input_data!AG39="","",input_data!AG39)</f>
        <v/>
      </c>
      <c r="T98" s="182">
        <f>IF(input_data!AI73="","",input_data!AI73)</f>
        <v/>
      </c>
      <c r="U98" s="182">
        <f>IF(input_data!AG73="","",input_data!AG73)</f>
        <v/>
      </c>
      <c r="V98" s="182">
        <f>IF(input_data!AI107="","",input_data!AI107)</f>
        <v/>
      </c>
      <c r="W98" s="182">
        <f>IF(input_data!AG107="","",input_data!AG107)</f>
        <v/>
      </c>
      <c r="X98" s="182">
        <f>IF(input_data!AI140="","",input_data!AI140)</f>
        <v/>
      </c>
      <c r="Y98" s="182">
        <f>IF(input_data!AG140="","",input_data!AG140)</f>
        <v/>
      </c>
      <c r="Z98" s="182">
        <f>IF(input_data!AI173="","",input_data!AI173)</f>
        <v/>
      </c>
      <c r="AA98" s="182">
        <f>IF(input_data!AG173="","",input_data!AG173)</f>
        <v/>
      </c>
      <c r="AB98" s="183" t="inlineStr">
        <is>
          <t>----------</t>
        </is>
      </c>
      <c r="AC98" s="182">
        <f>IF(input_data!AI4="","",input_data!AI4)</f>
        <v/>
      </c>
      <c r="AD98" s="182">
        <f>IF(input_data!AH4="","",input_data!AH4)</f>
        <v/>
      </c>
      <c r="AE98" s="182">
        <f>IF(input_data!AI39="","",input_data!AI39)</f>
        <v/>
      </c>
      <c r="AF98" s="182">
        <f>IF(input_data!AH39="","",input_data!AH39)</f>
        <v/>
      </c>
      <c r="AG98" s="182">
        <f>IF(input_data!AI73="","",input_data!AI73)</f>
        <v/>
      </c>
      <c r="AH98" s="182">
        <f>IF(input_data!AH73="","",input_data!AH73)</f>
        <v/>
      </c>
      <c r="AI98" s="182">
        <f>IF(input_data!AI107="","",input_data!AI107)</f>
        <v/>
      </c>
      <c r="AJ98" s="182">
        <f>IF(input_data!AH107="","",input_data!AH107)</f>
        <v/>
      </c>
      <c r="AK98" s="182">
        <f>IF(input_data!AI140="","",input_data!AI140)</f>
        <v/>
      </c>
      <c r="AL98" s="182">
        <f>IF(input_data!AH140="","",input_data!AH140)</f>
        <v/>
      </c>
      <c r="AM98" s="182">
        <f>IF(input_data!AI173="","",input_data!AI173)</f>
        <v/>
      </c>
      <c r="AN98" s="182">
        <f>IF(input_data!AH173="","",input_data!AH173)</f>
        <v/>
      </c>
      <c r="AO98" s="183" t="inlineStr">
        <is>
          <t>----------</t>
        </is>
      </c>
      <c r="AP98" s="182">
        <f>IF(input_data!AE4="","",input_data!AE4)</f>
        <v/>
      </c>
      <c r="AQ98" s="182">
        <f>IF(input_data!AE39="","",input_data!AE39)</f>
        <v/>
      </c>
      <c r="AR98" s="182">
        <f>IF(input_data!AE73="","",input_data!AE73)</f>
        <v/>
      </c>
      <c r="AS98" s="182">
        <f>IF(input_data!AE107="","",input_data!AE107)</f>
        <v/>
      </c>
      <c r="AT98" s="182">
        <f>IF(input_data!AE140="","",input_data!AE140)</f>
        <v/>
      </c>
      <c r="AU98" s="182">
        <f>IF(input_data!AE173="","",input_data!AE173)</f>
        <v/>
      </c>
      <c r="AV98" s="183" t="inlineStr">
        <is>
          <t>----------</t>
        </is>
      </c>
      <c r="AW98" s="182">
        <f>IF(input_data!AF4="","",input_data!AF4)</f>
        <v/>
      </c>
      <c r="AX98" s="182">
        <f>IF(input_data!AG4="","",input_data!AG4)</f>
        <v/>
      </c>
      <c r="AY98" s="182">
        <f>IFERROR(IF(OR(AW98="",AX98=""),"",AX98/AW98),"")</f>
        <v/>
      </c>
      <c r="AZ98" s="182">
        <f>IF(input_data!AF39="","",input_data!AF39)</f>
        <v/>
      </c>
      <c r="BA98" s="182">
        <f>IF(input_data!AG39="","",input_data!AG39)</f>
        <v/>
      </c>
      <c r="BB98" s="182">
        <f>IFERROR(IF(OR(AZ98="",BA98=""),"",BA98/AZ98),"")</f>
        <v/>
      </c>
      <c r="BC98" s="182">
        <f>IF(input_data!AF73="","",input_data!AF73)</f>
        <v/>
      </c>
      <c r="BD98" s="182">
        <f>IF(input_data!AG73="","",input_data!AG73)</f>
        <v/>
      </c>
      <c r="BE98" s="182">
        <f>IFERROR(IF(OR(BC98="",BD98=""),"",BD98/BC98),"")</f>
        <v/>
      </c>
      <c r="BF98" s="182">
        <f>IF(input_data!AF107="","",input_data!AF107)</f>
        <v/>
      </c>
      <c r="BG98" s="182">
        <f>IF(input_data!AG107="","",input_data!AG107)</f>
        <v/>
      </c>
      <c r="BH98" s="182">
        <f>IFERROR(IF(OR(BF98="",BG98=""),"",BG98/BF98),"")</f>
        <v/>
      </c>
      <c r="BI98" s="182">
        <f>IF(input_data!AF140="","",input_data!AF140)</f>
        <v/>
      </c>
      <c r="BJ98" s="182">
        <f>IF(input_data!AG140="","",input_data!AG140)</f>
        <v/>
      </c>
      <c r="BK98" s="182">
        <f>IFERROR(IF(OR(BI98="",BJ98=""),"",BJ98/BI98),"")</f>
        <v/>
      </c>
      <c r="BL98" s="182">
        <f>IF(input_data!AF173="","",input_data!AF173)</f>
        <v/>
      </c>
      <c r="BM98" s="182">
        <f>IF(input_data!AG173="","",input_data!AG173)</f>
        <v/>
      </c>
      <c r="BN98" s="182">
        <f>IFERROR(IF(OR(BL98="",BM98=""),"",BM98/BL98),"")</f>
        <v/>
      </c>
      <c r="BO98" s="183" t="inlineStr">
        <is>
          <t>----------</t>
        </is>
      </c>
      <c r="BP98" s="182">
        <f>IF(AY98="","",AY98)</f>
        <v/>
      </c>
      <c r="BQ98" s="182">
        <f>IF(BB98="","",BB98)</f>
        <v/>
      </c>
      <c r="BR98" s="182">
        <f>IF(BE98="","",BE98)</f>
        <v/>
      </c>
      <c r="BS98" s="182">
        <f>IF(BH98="","",BH98)</f>
        <v/>
      </c>
      <c r="BT98" s="182">
        <f>IF(BK98="","",BK98)</f>
        <v/>
      </c>
      <c r="BU98" s="184">
        <f>IF(BN98="","",BN98)</f>
        <v/>
      </c>
    </row>
    <row r="99">
      <c r="A99" s="181" t="n">
        <v>2</v>
      </c>
      <c r="B99" s="182" t="n">
        <v>10</v>
      </c>
      <c r="C99" s="182">
        <f>IF(input_data!AI5="","",input_data!AI5)</f>
        <v/>
      </c>
      <c r="D99" s="182">
        <f>IF(input_data!AF5="","",input_data!AF5)</f>
        <v/>
      </c>
      <c r="E99" s="182">
        <f>IF(input_data!AI40="","",input_data!AI40)</f>
        <v/>
      </c>
      <c r="F99" s="182">
        <f>IF(input_data!AF40="","",input_data!AF40)</f>
        <v/>
      </c>
      <c r="G99" s="182">
        <f>IF(input_data!AI74="","",input_data!AI74)</f>
        <v/>
      </c>
      <c r="H99" s="182">
        <f>IF(input_data!AF74="","",input_data!AF74)</f>
        <v/>
      </c>
      <c r="I99" s="182">
        <f>IF(input_data!AI108="","",input_data!AI108)</f>
        <v/>
      </c>
      <c r="J99" s="182">
        <f>IF(input_data!AF108="","",input_data!AF108)</f>
        <v/>
      </c>
      <c r="K99" s="182">
        <f>IF(input_data!AI141="","",input_data!AI141)</f>
        <v/>
      </c>
      <c r="L99" s="182">
        <f>IF(input_data!AF141="","",input_data!AF141)</f>
        <v/>
      </c>
      <c r="M99" s="182">
        <f>IF(input_data!AI174="","",input_data!AI174)</f>
        <v/>
      </c>
      <c r="N99" s="182">
        <f>IF(input_data!AF174="","",input_data!AF174)</f>
        <v/>
      </c>
      <c r="O99" s="183" t="inlineStr">
        <is>
          <t>----------</t>
        </is>
      </c>
      <c r="P99" s="182">
        <f>IF(input_data!AI5="","",input_data!AI5)</f>
        <v/>
      </c>
      <c r="Q99" s="182">
        <f>IF(input_data!AG5="","",input_data!AG5)</f>
        <v/>
      </c>
      <c r="R99" s="182">
        <f>IF(input_data!AI40="","",input_data!AI40)</f>
        <v/>
      </c>
      <c r="S99" s="182">
        <f>IF(input_data!AG40="","",input_data!AG40)</f>
        <v/>
      </c>
      <c r="T99" s="182">
        <f>IF(input_data!AI74="","",input_data!AI74)</f>
        <v/>
      </c>
      <c r="U99" s="182">
        <f>IF(input_data!AG74="","",input_data!AG74)</f>
        <v/>
      </c>
      <c r="V99" s="182">
        <f>IF(input_data!AI108="","",input_data!AI108)</f>
        <v/>
      </c>
      <c r="W99" s="182">
        <f>IF(input_data!AG108="","",input_data!AG108)</f>
        <v/>
      </c>
      <c r="X99" s="182">
        <f>IF(input_data!AI141="","",input_data!AI141)</f>
        <v/>
      </c>
      <c r="Y99" s="182">
        <f>IF(input_data!AG141="","",input_data!AG141)</f>
        <v/>
      </c>
      <c r="Z99" s="182">
        <f>IF(input_data!AI174="","",input_data!AI174)</f>
        <v/>
      </c>
      <c r="AA99" s="182">
        <f>IF(input_data!AG174="","",input_data!AG174)</f>
        <v/>
      </c>
      <c r="AB99" s="183" t="inlineStr">
        <is>
          <t>----------</t>
        </is>
      </c>
      <c r="AC99" s="182">
        <f>IF(input_data!AI5="","",input_data!AI5)</f>
        <v/>
      </c>
      <c r="AD99" s="182">
        <f>IF(input_data!AH5="","",input_data!AH5)</f>
        <v/>
      </c>
      <c r="AE99" s="182">
        <f>IF(input_data!AI40="","",input_data!AI40)</f>
        <v/>
      </c>
      <c r="AF99" s="182">
        <f>IF(input_data!AH40="","",input_data!AH40)</f>
        <v/>
      </c>
      <c r="AG99" s="182">
        <f>IF(input_data!AI74="","",input_data!AI74)</f>
        <v/>
      </c>
      <c r="AH99" s="182">
        <f>IF(input_data!AH74="","",input_data!AH74)</f>
        <v/>
      </c>
      <c r="AI99" s="182">
        <f>IF(input_data!AI108="","",input_data!AI108)</f>
        <v/>
      </c>
      <c r="AJ99" s="182">
        <f>IF(input_data!AH108="","",input_data!AH108)</f>
        <v/>
      </c>
      <c r="AK99" s="182">
        <f>IF(input_data!AI141="","",input_data!AI141)</f>
        <v/>
      </c>
      <c r="AL99" s="182">
        <f>IF(input_data!AH141="","",input_data!AH141)</f>
        <v/>
      </c>
      <c r="AM99" s="182">
        <f>IF(input_data!AI174="","",input_data!AI174)</f>
        <v/>
      </c>
      <c r="AN99" s="182">
        <f>IF(input_data!AH174="","",input_data!AH174)</f>
        <v/>
      </c>
      <c r="AO99" s="183" t="inlineStr">
        <is>
          <t>----------</t>
        </is>
      </c>
      <c r="AP99" s="182">
        <f>IF(input_data!AE5="","",input_data!AE5)</f>
        <v/>
      </c>
      <c r="AQ99" s="182">
        <f>IF(input_data!AE40="","",input_data!AE40)</f>
        <v/>
      </c>
      <c r="AR99" s="182">
        <f>IF(input_data!AE74="","",input_data!AE74)</f>
        <v/>
      </c>
      <c r="AS99" s="182">
        <f>IF(input_data!AE108="","",input_data!AE108)</f>
        <v/>
      </c>
      <c r="AT99" s="182">
        <f>IF(input_data!AE141="","",input_data!AE141)</f>
        <v/>
      </c>
      <c r="AU99" s="182">
        <f>IF(input_data!AE174="","",input_data!AE174)</f>
        <v/>
      </c>
      <c r="AV99" s="183" t="inlineStr">
        <is>
          <t>----------</t>
        </is>
      </c>
      <c r="AW99" s="182">
        <f>IF(input_data!AF5="","",input_data!AF5)</f>
        <v/>
      </c>
      <c r="AX99" s="182">
        <f>IF(input_data!AG5="","",input_data!AG5)</f>
        <v/>
      </c>
      <c r="AY99" s="182">
        <f>IFERROR(IF(OR(AW99="",AX99=""),"",AX99/AW99),"")</f>
        <v/>
      </c>
      <c r="AZ99" s="182">
        <f>IF(input_data!AF40="","",input_data!AF40)</f>
        <v/>
      </c>
      <c r="BA99" s="182">
        <f>IF(input_data!AG40="","",input_data!AG40)</f>
        <v/>
      </c>
      <c r="BB99" s="182">
        <f>IFERROR(IF(OR(AZ99="",BA99=""),"",BA99/AZ99),"")</f>
        <v/>
      </c>
      <c r="BC99" s="182">
        <f>IF(input_data!AF74="","",input_data!AF74)</f>
        <v/>
      </c>
      <c r="BD99" s="182">
        <f>IF(input_data!AG74="","",input_data!AG74)</f>
        <v/>
      </c>
      <c r="BE99" s="182">
        <f>IFERROR(IF(OR(BC99="",BD99=""),"",BD99/BC99),"")</f>
        <v/>
      </c>
      <c r="BF99" s="182">
        <f>IF(input_data!AF108="","",input_data!AF108)</f>
        <v/>
      </c>
      <c r="BG99" s="182">
        <f>IF(input_data!AG108="","",input_data!AG108)</f>
        <v/>
      </c>
      <c r="BH99" s="182">
        <f>IFERROR(IF(OR(BF99="",BG99=""),"",BG99/BF99),"")</f>
        <v/>
      </c>
      <c r="BI99" s="182">
        <f>IF(input_data!AF141="","",input_data!AF141)</f>
        <v/>
      </c>
      <c r="BJ99" s="182">
        <f>IF(input_data!AG141="","",input_data!AG141)</f>
        <v/>
      </c>
      <c r="BK99" s="182">
        <f>IFERROR(IF(OR(BI99="",BJ99=""),"",BJ99/BI99),"")</f>
        <v/>
      </c>
      <c r="BL99" s="182">
        <f>IF(input_data!AF174="","",input_data!AF174)</f>
        <v/>
      </c>
      <c r="BM99" s="182">
        <f>IF(input_data!AG174="","",input_data!AG174)</f>
        <v/>
      </c>
      <c r="BN99" s="182">
        <f>IFERROR(IF(OR(BL99="",BM99=""),"",BM99/BL99),"")</f>
        <v/>
      </c>
      <c r="BO99" s="183" t="inlineStr">
        <is>
          <t>----------</t>
        </is>
      </c>
      <c r="BP99" s="182">
        <f>IF(AY99="","",AY99)</f>
        <v/>
      </c>
      <c r="BQ99" s="182">
        <f>IF(BB99="","",BB99)</f>
        <v/>
      </c>
      <c r="BR99" s="182">
        <f>IF(BE99="","",BE99)</f>
        <v/>
      </c>
      <c r="BS99" s="182">
        <f>IF(BH99="","",BH99)</f>
        <v/>
      </c>
      <c r="BT99" s="182">
        <f>IF(BK99="","",BK99)</f>
        <v/>
      </c>
      <c r="BU99" s="184">
        <f>IF(BN99="","",BN99)</f>
        <v/>
      </c>
    </row>
    <row r="100">
      <c r="A100" s="181" t="n">
        <v>3</v>
      </c>
      <c r="B100" s="182" t="n">
        <v>10</v>
      </c>
      <c r="C100" s="182">
        <f>IF(input_data!AI6="","",input_data!AI6)</f>
        <v/>
      </c>
      <c r="D100" s="182">
        <f>IF(input_data!AF6="","",input_data!AF6)</f>
        <v/>
      </c>
      <c r="E100" s="182">
        <f>IF(input_data!AI41="","",input_data!AI41)</f>
        <v/>
      </c>
      <c r="F100" s="182">
        <f>IF(input_data!AF41="","",input_data!AF41)</f>
        <v/>
      </c>
      <c r="G100" s="182">
        <f>IF(input_data!AI75="","",input_data!AI75)</f>
        <v/>
      </c>
      <c r="H100" s="182">
        <f>IF(input_data!AF75="","",input_data!AF75)</f>
        <v/>
      </c>
      <c r="I100" s="182">
        <f>IF(input_data!AI109="","",input_data!AI109)</f>
        <v/>
      </c>
      <c r="J100" s="182">
        <f>IF(input_data!AF109="","",input_data!AF109)</f>
        <v/>
      </c>
      <c r="K100" s="182">
        <f>IF(input_data!AI142="","",input_data!AI142)</f>
        <v/>
      </c>
      <c r="L100" s="182">
        <f>IF(input_data!AF142="","",input_data!AF142)</f>
        <v/>
      </c>
      <c r="M100" s="182">
        <f>IF(input_data!AI175="","",input_data!AI175)</f>
        <v/>
      </c>
      <c r="N100" s="182">
        <f>IF(input_data!AF175="","",input_data!AF175)</f>
        <v/>
      </c>
      <c r="O100" s="183" t="inlineStr">
        <is>
          <t>----------</t>
        </is>
      </c>
      <c r="P100" s="182">
        <f>IF(input_data!AI6="","",input_data!AI6)</f>
        <v/>
      </c>
      <c r="Q100" s="182">
        <f>IF(input_data!AG6="","",input_data!AG6)</f>
        <v/>
      </c>
      <c r="R100" s="182">
        <f>IF(input_data!AI41="","",input_data!AI41)</f>
        <v/>
      </c>
      <c r="S100" s="182">
        <f>IF(input_data!AG41="","",input_data!AG41)</f>
        <v/>
      </c>
      <c r="T100" s="182">
        <f>IF(input_data!AI75="","",input_data!AI75)</f>
        <v/>
      </c>
      <c r="U100" s="182">
        <f>IF(input_data!AG75="","",input_data!AG75)</f>
        <v/>
      </c>
      <c r="V100" s="182">
        <f>IF(input_data!AI109="","",input_data!AI109)</f>
        <v/>
      </c>
      <c r="W100" s="182">
        <f>IF(input_data!AG109="","",input_data!AG109)</f>
        <v/>
      </c>
      <c r="X100" s="182">
        <f>IF(input_data!AI142="","",input_data!AI142)</f>
        <v/>
      </c>
      <c r="Y100" s="182">
        <f>IF(input_data!AG142="","",input_data!AG142)</f>
        <v/>
      </c>
      <c r="Z100" s="182">
        <f>IF(input_data!AI175="","",input_data!AI175)</f>
        <v/>
      </c>
      <c r="AA100" s="182">
        <f>IF(input_data!AG175="","",input_data!AG175)</f>
        <v/>
      </c>
      <c r="AB100" s="183" t="inlineStr">
        <is>
          <t>----------</t>
        </is>
      </c>
      <c r="AC100" s="182">
        <f>IF(input_data!AI6="","",input_data!AI6)</f>
        <v/>
      </c>
      <c r="AD100" s="182">
        <f>IF(input_data!AH6="","",input_data!AH6)</f>
        <v/>
      </c>
      <c r="AE100" s="182">
        <f>IF(input_data!AI41="","",input_data!AI41)</f>
        <v/>
      </c>
      <c r="AF100" s="182">
        <f>IF(input_data!AH41="","",input_data!AH41)</f>
        <v/>
      </c>
      <c r="AG100" s="182">
        <f>IF(input_data!AI75="","",input_data!AI75)</f>
        <v/>
      </c>
      <c r="AH100" s="182">
        <f>IF(input_data!AH75="","",input_data!AH75)</f>
        <v/>
      </c>
      <c r="AI100" s="182">
        <f>IF(input_data!AI109="","",input_data!AI109)</f>
        <v/>
      </c>
      <c r="AJ100" s="182">
        <f>IF(input_data!AH109="","",input_data!AH109)</f>
        <v/>
      </c>
      <c r="AK100" s="182">
        <f>IF(input_data!AI142="","",input_data!AI142)</f>
        <v/>
      </c>
      <c r="AL100" s="182">
        <f>IF(input_data!AH142="","",input_data!AH142)</f>
        <v/>
      </c>
      <c r="AM100" s="182">
        <f>IF(input_data!AI175="","",input_data!AI175)</f>
        <v/>
      </c>
      <c r="AN100" s="182">
        <f>IF(input_data!AH175="","",input_data!AH175)</f>
        <v/>
      </c>
      <c r="AO100" s="183" t="inlineStr">
        <is>
          <t>----------</t>
        </is>
      </c>
      <c r="AP100" s="182">
        <f>IF(input_data!AE6="","",input_data!AE6)</f>
        <v/>
      </c>
      <c r="AQ100" s="182">
        <f>IF(input_data!AE41="","",input_data!AE41)</f>
        <v/>
      </c>
      <c r="AR100" s="182">
        <f>IF(input_data!AE75="","",input_data!AE75)</f>
        <v/>
      </c>
      <c r="AS100" s="182">
        <f>IF(input_data!AE109="","",input_data!AE109)</f>
        <v/>
      </c>
      <c r="AT100" s="182">
        <f>IF(input_data!AE142="","",input_data!AE142)</f>
        <v/>
      </c>
      <c r="AU100" s="182">
        <f>IF(input_data!AE175="","",input_data!AE175)</f>
        <v/>
      </c>
      <c r="AV100" s="183" t="inlineStr">
        <is>
          <t>----------</t>
        </is>
      </c>
      <c r="AW100" s="182">
        <f>IF(input_data!AF6="","",input_data!AF6)</f>
        <v/>
      </c>
      <c r="AX100" s="182">
        <f>IF(input_data!AG6="","",input_data!AG6)</f>
        <v/>
      </c>
      <c r="AY100" s="182">
        <f>IFERROR(IF(OR(AW100="",AX100=""),"",AX100/AW100),"")</f>
        <v/>
      </c>
      <c r="AZ100" s="182">
        <f>IF(input_data!AF41="","",input_data!AF41)</f>
        <v/>
      </c>
      <c r="BA100" s="182">
        <f>IF(input_data!AG41="","",input_data!AG41)</f>
        <v/>
      </c>
      <c r="BB100" s="182">
        <f>IFERROR(IF(OR(AZ100="",BA100=""),"",BA100/AZ100),"")</f>
        <v/>
      </c>
      <c r="BC100" s="182">
        <f>IF(input_data!AF75="","",input_data!AF75)</f>
        <v/>
      </c>
      <c r="BD100" s="182">
        <f>IF(input_data!AG75="","",input_data!AG75)</f>
        <v/>
      </c>
      <c r="BE100" s="182">
        <f>IFERROR(IF(OR(BC100="",BD100=""),"",BD100/BC100),"")</f>
        <v/>
      </c>
      <c r="BF100" s="182">
        <f>IF(input_data!AF109="","",input_data!AF109)</f>
        <v/>
      </c>
      <c r="BG100" s="182">
        <f>IF(input_data!AG109="","",input_data!AG109)</f>
        <v/>
      </c>
      <c r="BH100" s="182">
        <f>IFERROR(IF(OR(BF100="",BG100=""),"",BG100/BF100),"")</f>
        <v/>
      </c>
      <c r="BI100" s="182">
        <f>IF(input_data!AF142="","",input_data!AF142)</f>
        <v/>
      </c>
      <c r="BJ100" s="182">
        <f>IF(input_data!AG142="","",input_data!AG142)</f>
        <v/>
      </c>
      <c r="BK100" s="182">
        <f>IFERROR(IF(OR(BI100="",BJ100=""),"",BJ100/BI100),"")</f>
        <v/>
      </c>
      <c r="BL100" s="182">
        <f>IF(input_data!AF175="","",input_data!AF175)</f>
        <v/>
      </c>
      <c r="BM100" s="182">
        <f>IF(input_data!AG175="","",input_data!AG175)</f>
        <v/>
      </c>
      <c r="BN100" s="182">
        <f>IFERROR(IF(OR(BL100="",BM100=""),"",BM100/BL100),"")</f>
        <v/>
      </c>
      <c r="BO100" s="183" t="inlineStr">
        <is>
          <t>----------</t>
        </is>
      </c>
      <c r="BP100" s="182">
        <f>IF(AY100="","",AY100)</f>
        <v/>
      </c>
      <c r="BQ100" s="182">
        <f>IF(BB100="","",BB100)</f>
        <v/>
      </c>
      <c r="BR100" s="182">
        <f>IF(BE100="","",BE100)</f>
        <v/>
      </c>
      <c r="BS100" s="182">
        <f>IF(BH100="","",BH100)</f>
        <v/>
      </c>
      <c r="BT100" s="182">
        <f>IF(BK100="","",BK100)</f>
        <v/>
      </c>
      <c r="BU100" s="184">
        <f>IF(BN100="","",BN100)</f>
        <v/>
      </c>
    </row>
    <row r="101">
      <c r="A101" s="181" t="n">
        <v>4</v>
      </c>
      <c r="B101" s="182" t="n">
        <v>10</v>
      </c>
      <c r="C101" s="182">
        <f>IF(input_data!AI7="","",input_data!AI7)</f>
        <v/>
      </c>
      <c r="D101" s="182">
        <f>IF(input_data!AF7="","",input_data!AF7)</f>
        <v/>
      </c>
      <c r="E101" s="182">
        <f>IF(input_data!AI42="","",input_data!AI42)</f>
        <v/>
      </c>
      <c r="F101" s="182">
        <f>IF(input_data!AF42="","",input_data!AF42)</f>
        <v/>
      </c>
      <c r="G101" s="182">
        <f>IF(input_data!AI76="","",input_data!AI76)</f>
        <v/>
      </c>
      <c r="H101" s="182">
        <f>IF(input_data!AF76="","",input_data!AF76)</f>
        <v/>
      </c>
      <c r="I101" s="182">
        <f>IF(input_data!AI110="","",input_data!AI110)</f>
        <v/>
      </c>
      <c r="J101" s="182">
        <f>IF(input_data!AF110="","",input_data!AF110)</f>
        <v/>
      </c>
      <c r="K101" s="182">
        <f>IF(input_data!AI143="","",input_data!AI143)</f>
        <v/>
      </c>
      <c r="L101" s="182">
        <f>IF(input_data!AF143="","",input_data!AF143)</f>
        <v/>
      </c>
      <c r="M101" s="182">
        <f>IF(input_data!AI176="","",input_data!AI176)</f>
        <v/>
      </c>
      <c r="N101" s="182">
        <f>IF(input_data!AF176="","",input_data!AF176)</f>
        <v/>
      </c>
      <c r="O101" s="183" t="inlineStr">
        <is>
          <t>----------</t>
        </is>
      </c>
      <c r="P101" s="182">
        <f>IF(input_data!AI7="","",input_data!AI7)</f>
        <v/>
      </c>
      <c r="Q101" s="182">
        <f>IF(input_data!AG7="","",input_data!AG7)</f>
        <v/>
      </c>
      <c r="R101" s="182">
        <f>IF(input_data!AI42="","",input_data!AI42)</f>
        <v/>
      </c>
      <c r="S101" s="182">
        <f>IF(input_data!AG42="","",input_data!AG42)</f>
        <v/>
      </c>
      <c r="T101" s="182">
        <f>IF(input_data!AI76="","",input_data!AI76)</f>
        <v/>
      </c>
      <c r="U101" s="182">
        <f>IF(input_data!AG76="","",input_data!AG76)</f>
        <v/>
      </c>
      <c r="V101" s="182">
        <f>IF(input_data!AI110="","",input_data!AI110)</f>
        <v/>
      </c>
      <c r="W101" s="182">
        <f>IF(input_data!AG110="","",input_data!AG110)</f>
        <v/>
      </c>
      <c r="X101" s="182">
        <f>IF(input_data!AI143="","",input_data!AI143)</f>
        <v/>
      </c>
      <c r="Y101" s="182">
        <f>IF(input_data!AG143="","",input_data!AG143)</f>
        <v/>
      </c>
      <c r="Z101" s="182">
        <f>IF(input_data!AI176="","",input_data!AI176)</f>
        <v/>
      </c>
      <c r="AA101" s="182">
        <f>IF(input_data!AG176="","",input_data!AG176)</f>
        <v/>
      </c>
      <c r="AB101" s="183" t="inlineStr">
        <is>
          <t>----------</t>
        </is>
      </c>
      <c r="AC101" s="182">
        <f>IF(input_data!AI7="","",input_data!AI7)</f>
        <v/>
      </c>
      <c r="AD101" s="182">
        <f>IF(input_data!AH7="","",input_data!AH7)</f>
        <v/>
      </c>
      <c r="AE101" s="182">
        <f>IF(input_data!AI42="","",input_data!AI42)</f>
        <v/>
      </c>
      <c r="AF101" s="182">
        <f>IF(input_data!AH42="","",input_data!AH42)</f>
        <v/>
      </c>
      <c r="AG101" s="182">
        <f>IF(input_data!AI76="","",input_data!AI76)</f>
        <v/>
      </c>
      <c r="AH101" s="182">
        <f>IF(input_data!AH76="","",input_data!AH76)</f>
        <v/>
      </c>
      <c r="AI101" s="182">
        <f>IF(input_data!AI110="","",input_data!AI110)</f>
        <v/>
      </c>
      <c r="AJ101" s="182">
        <f>IF(input_data!AH110="","",input_data!AH110)</f>
        <v/>
      </c>
      <c r="AK101" s="182">
        <f>IF(input_data!AI143="","",input_data!AI143)</f>
        <v/>
      </c>
      <c r="AL101" s="182">
        <f>IF(input_data!AH143="","",input_data!AH143)</f>
        <v/>
      </c>
      <c r="AM101" s="182">
        <f>IF(input_data!AI176="","",input_data!AI176)</f>
        <v/>
      </c>
      <c r="AN101" s="182">
        <f>IF(input_data!AH176="","",input_data!AH176)</f>
        <v/>
      </c>
      <c r="AO101" s="183" t="inlineStr">
        <is>
          <t>----------</t>
        </is>
      </c>
      <c r="AP101" s="182">
        <f>IF(input_data!AE7="","",input_data!AE7)</f>
        <v/>
      </c>
      <c r="AQ101" s="182">
        <f>IF(input_data!AE42="","",input_data!AE42)</f>
        <v/>
      </c>
      <c r="AR101" s="182">
        <f>IF(input_data!AE76="","",input_data!AE76)</f>
        <v/>
      </c>
      <c r="AS101" s="182">
        <f>IF(input_data!AE110="","",input_data!AE110)</f>
        <v/>
      </c>
      <c r="AT101" s="182">
        <f>IF(input_data!AE143="","",input_data!AE143)</f>
        <v/>
      </c>
      <c r="AU101" s="182">
        <f>IF(input_data!AE176="","",input_data!AE176)</f>
        <v/>
      </c>
      <c r="AV101" s="183" t="inlineStr">
        <is>
          <t>----------</t>
        </is>
      </c>
      <c r="AW101" s="182">
        <f>IF(input_data!AF7="","",input_data!AF7)</f>
        <v/>
      </c>
      <c r="AX101" s="182">
        <f>IF(input_data!AG7="","",input_data!AG7)</f>
        <v/>
      </c>
      <c r="AY101" s="182">
        <f>IFERROR(IF(OR(AW101="",AX101=""),"",AX101/AW101),"")</f>
        <v/>
      </c>
      <c r="AZ101" s="182">
        <f>IF(input_data!AF42="","",input_data!AF42)</f>
        <v/>
      </c>
      <c r="BA101" s="182">
        <f>IF(input_data!AG42="","",input_data!AG42)</f>
        <v/>
      </c>
      <c r="BB101" s="182">
        <f>IFERROR(IF(OR(AZ101="",BA101=""),"",BA101/AZ101),"")</f>
        <v/>
      </c>
      <c r="BC101" s="182">
        <f>IF(input_data!AF76="","",input_data!AF76)</f>
        <v/>
      </c>
      <c r="BD101" s="182">
        <f>IF(input_data!AG76="","",input_data!AG76)</f>
        <v/>
      </c>
      <c r="BE101" s="182">
        <f>IFERROR(IF(OR(BC101="",BD101=""),"",BD101/BC101),"")</f>
        <v/>
      </c>
      <c r="BF101" s="182">
        <f>IF(input_data!AF110="","",input_data!AF110)</f>
        <v/>
      </c>
      <c r="BG101" s="182">
        <f>IF(input_data!AG110="","",input_data!AG110)</f>
        <v/>
      </c>
      <c r="BH101" s="182">
        <f>IFERROR(IF(OR(BF101="",BG101=""),"",BG101/BF101),"")</f>
        <v/>
      </c>
      <c r="BI101" s="182">
        <f>IF(input_data!AF143="","",input_data!AF143)</f>
        <v/>
      </c>
      <c r="BJ101" s="182">
        <f>IF(input_data!AG143="","",input_data!AG143)</f>
        <v/>
      </c>
      <c r="BK101" s="182">
        <f>IFERROR(IF(OR(BI101="",BJ101=""),"",BJ101/BI101),"")</f>
        <v/>
      </c>
      <c r="BL101" s="182">
        <f>IF(input_data!AF176="","",input_data!AF176)</f>
        <v/>
      </c>
      <c r="BM101" s="182">
        <f>IF(input_data!AG176="","",input_data!AG176)</f>
        <v/>
      </c>
      <c r="BN101" s="182">
        <f>IFERROR(IF(OR(BL101="",BM101=""),"",BM101/BL101),"")</f>
        <v/>
      </c>
      <c r="BO101" s="183" t="inlineStr">
        <is>
          <t>----------</t>
        </is>
      </c>
      <c r="BP101" s="182">
        <f>IF(AY101="","",AY101)</f>
        <v/>
      </c>
      <c r="BQ101" s="182">
        <f>IF(BB101="","",BB101)</f>
        <v/>
      </c>
      <c r="BR101" s="182">
        <f>IF(BE101="","",BE101)</f>
        <v/>
      </c>
      <c r="BS101" s="182">
        <f>IF(BH101="","",BH101)</f>
        <v/>
      </c>
      <c r="BT101" s="182">
        <f>IF(BK101="","",BK101)</f>
        <v/>
      </c>
      <c r="BU101" s="184">
        <f>IF(BN101="","",BN101)</f>
        <v/>
      </c>
    </row>
    <row r="102">
      <c r="A102" s="181" t="n">
        <v>5</v>
      </c>
      <c r="B102" s="182" t="n">
        <v>10</v>
      </c>
      <c r="C102" s="182">
        <f>IF(input_data!AI8="","",input_data!AI8)</f>
        <v/>
      </c>
      <c r="D102" s="182">
        <f>IF(input_data!AF8="","",input_data!AF8)</f>
        <v/>
      </c>
      <c r="E102" s="182">
        <f>IF(input_data!AI43="","",input_data!AI43)</f>
        <v/>
      </c>
      <c r="F102" s="182">
        <f>IF(input_data!AF43="","",input_data!AF43)</f>
        <v/>
      </c>
      <c r="G102" s="182">
        <f>IF(input_data!AI77="","",input_data!AI77)</f>
        <v/>
      </c>
      <c r="H102" s="182">
        <f>IF(input_data!AF77="","",input_data!AF77)</f>
        <v/>
      </c>
      <c r="I102" s="182">
        <f>IF(input_data!AI111="","",input_data!AI111)</f>
        <v/>
      </c>
      <c r="J102" s="182">
        <f>IF(input_data!AF111="","",input_data!AF111)</f>
        <v/>
      </c>
      <c r="K102" s="182">
        <f>IF(input_data!AI144="","",input_data!AI144)</f>
        <v/>
      </c>
      <c r="L102" s="182">
        <f>IF(input_data!AF144="","",input_data!AF144)</f>
        <v/>
      </c>
      <c r="M102" s="182">
        <f>IF(input_data!AI177="","",input_data!AI177)</f>
        <v/>
      </c>
      <c r="N102" s="182">
        <f>IF(input_data!AF177="","",input_data!AF177)</f>
        <v/>
      </c>
      <c r="O102" s="183" t="inlineStr">
        <is>
          <t>----------</t>
        </is>
      </c>
      <c r="P102" s="182">
        <f>IF(input_data!AI8="","",input_data!AI8)</f>
        <v/>
      </c>
      <c r="Q102" s="182">
        <f>IF(input_data!AG8="","",input_data!AG8)</f>
        <v/>
      </c>
      <c r="R102" s="182">
        <f>IF(input_data!AI43="","",input_data!AI43)</f>
        <v/>
      </c>
      <c r="S102" s="182">
        <f>IF(input_data!AG43="","",input_data!AG43)</f>
        <v/>
      </c>
      <c r="T102" s="182">
        <f>IF(input_data!AI77="","",input_data!AI77)</f>
        <v/>
      </c>
      <c r="U102" s="182">
        <f>IF(input_data!AG77="","",input_data!AG77)</f>
        <v/>
      </c>
      <c r="V102" s="182">
        <f>IF(input_data!AI111="","",input_data!AI111)</f>
        <v/>
      </c>
      <c r="W102" s="182">
        <f>IF(input_data!AG111="","",input_data!AG111)</f>
        <v/>
      </c>
      <c r="X102" s="182">
        <f>IF(input_data!AI144="","",input_data!AI144)</f>
        <v/>
      </c>
      <c r="Y102" s="182">
        <f>IF(input_data!AG144="","",input_data!AG144)</f>
        <v/>
      </c>
      <c r="Z102" s="182">
        <f>IF(input_data!AI177="","",input_data!AI177)</f>
        <v/>
      </c>
      <c r="AA102" s="182">
        <f>IF(input_data!AG177="","",input_data!AG177)</f>
        <v/>
      </c>
      <c r="AB102" s="183" t="inlineStr">
        <is>
          <t>----------</t>
        </is>
      </c>
      <c r="AC102" s="182">
        <f>IF(input_data!AI8="","",input_data!AI8)</f>
        <v/>
      </c>
      <c r="AD102" s="182">
        <f>IF(input_data!AH8="","",input_data!AH8)</f>
        <v/>
      </c>
      <c r="AE102" s="182">
        <f>IF(input_data!AI43="","",input_data!AI43)</f>
        <v/>
      </c>
      <c r="AF102" s="182">
        <f>IF(input_data!AH43="","",input_data!AH43)</f>
        <v/>
      </c>
      <c r="AG102" s="182">
        <f>IF(input_data!AI77="","",input_data!AI77)</f>
        <v/>
      </c>
      <c r="AH102" s="182">
        <f>IF(input_data!AH77="","",input_data!AH77)</f>
        <v/>
      </c>
      <c r="AI102" s="182">
        <f>IF(input_data!AI111="","",input_data!AI111)</f>
        <v/>
      </c>
      <c r="AJ102" s="182">
        <f>IF(input_data!AH111="","",input_data!AH111)</f>
        <v/>
      </c>
      <c r="AK102" s="182">
        <f>IF(input_data!AI144="","",input_data!AI144)</f>
        <v/>
      </c>
      <c r="AL102" s="182">
        <f>IF(input_data!AH144="","",input_data!AH144)</f>
        <v/>
      </c>
      <c r="AM102" s="182">
        <f>IF(input_data!AI177="","",input_data!AI177)</f>
        <v/>
      </c>
      <c r="AN102" s="182">
        <f>IF(input_data!AH177="","",input_data!AH177)</f>
        <v/>
      </c>
      <c r="AO102" s="183" t="inlineStr">
        <is>
          <t>----------</t>
        </is>
      </c>
      <c r="AP102" s="182">
        <f>IF(input_data!AE8="","",input_data!AE8)</f>
        <v/>
      </c>
      <c r="AQ102" s="182">
        <f>IF(input_data!AE43="","",input_data!AE43)</f>
        <v/>
      </c>
      <c r="AR102" s="182">
        <f>IF(input_data!AE77="","",input_data!AE77)</f>
        <v/>
      </c>
      <c r="AS102" s="182">
        <f>IF(input_data!AE111="","",input_data!AE111)</f>
        <v/>
      </c>
      <c r="AT102" s="182">
        <f>IF(input_data!AE144="","",input_data!AE144)</f>
        <v/>
      </c>
      <c r="AU102" s="182">
        <f>IF(input_data!AE177="","",input_data!AE177)</f>
        <v/>
      </c>
      <c r="AV102" s="183" t="inlineStr">
        <is>
          <t>----------</t>
        </is>
      </c>
      <c r="AW102" s="182">
        <f>IF(input_data!AF8="","",input_data!AF8)</f>
        <v/>
      </c>
      <c r="AX102" s="182">
        <f>IF(input_data!AG8="","",input_data!AG8)</f>
        <v/>
      </c>
      <c r="AY102" s="182">
        <f>IFERROR(IF(OR(AW102="",AX102=""),"",AX102/AW102),"")</f>
        <v/>
      </c>
      <c r="AZ102" s="182">
        <f>IF(input_data!AF43="","",input_data!AF43)</f>
        <v/>
      </c>
      <c r="BA102" s="182">
        <f>IF(input_data!AG43="","",input_data!AG43)</f>
        <v/>
      </c>
      <c r="BB102" s="182">
        <f>IFERROR(IF(OR(AZ102="",BA102=""),"",BA102/AZ102),"")</f>
        <v/>
      </c>
      <c r="BC102" s="182">
        <f>IF(input_data!AF77="","",input_data!AF77)</f>
        <v/>
      </c>
      <c r="BD102" s="182">
        <f>IF(input_data!AG77="","",input_data!AG77)</f>
        <v/>
      </c>
      <c r="BE102" s="182">
        <f>IFERROR(IF(OR(BC102="",BD102=""),"",BD102/BC102),"")</f>
        <v/>
      </c>
      <c r="BF102" s="182">
        <f>IF(input_data!AF111="","",input_data!AF111)</f>
        <v/>
      </c>
      <c r="BG102" s="182">
        <f>IF(input_data!AG111="","",input_data!AG111)</f>
        <v/>
      </c>
      <c r="BH102" s="182">
        <f>IFERROR(IF(OR(BF102="",BG102=""),"",BG102/BF102),"")</f>
        <v/>
      </c>
      <c r="BI102" s="182">
        <f>IF(input_data!AF144="","",input_data!AF144)</f>
        <v/>
      </c>
      <c r="BJ102" s="182">
        <f>IF(input_data!AG144="","",input_data!AG144)</f>
        <v/>
      </c>
      <c r="BK102" s="182">
        <f>IFERROR(IF(OR(BI102="",BJ102=""),"",BJ102/BI102),"")</f>
        <v/>
      </c>
      <c r="BL102" s="182">
        <f>IF(input_data!AF177="","",input_data!AF177)</f>
        <v/>
      </c>
      <c r="BM102" s="182">
        <f>IF(input_data!AG177="","",input_data!AG177)</f>
        <v/>
      </c>
      <c r="BN102" s="182">
        <f>IFERROR(IF(OR(BL102="",BM102=""),"",BM102/BL102),"")</f>
        <v/>
      </c>
      <c r="BO102" s="183" t="inlineStr">
        <is>
          <t>----------</t>
        </is>
      </c>
      <c r="BP102" s="182">
        <f>IF(AY102="","",AY102)</f>
        <v/>
      </c>
      <c r="BQ102" s="182">
        <f>IF(BB102="","",BB102)</f>
        <v/>
      </c>
      <c r="BR102" s="182">
        <f>IF(BE102="","",BE102)</f>
        <v/>
      </c>
      <c r="BS102" s="182">
        <f>IF(BH102="","",BH102)</f>
        <v/>
      </c>
      <c r="BT102" s="182">
        <f>IF(BK102="","",BK102)</f>
        <v/>
      </c>
      <c r="BU102" s="184">
        <f>IF(BN102="","",BN102)</f>
        <v/>
      </c>
    </row>
    <row r="103">
      <c r="A103" s="181" t="n">
        <v>6</v>
      </c>
      <c r="B103" s="182" t="n">
        <v>10</v>
      </c>
      <c r="C103" s="182">
        <f>IF(input_data!AI9="","",input_data!AI9)</f>
        <v/>
      </c>
      <c r="D103" s="182">
        <f>IF(input_data!AF9="","",input_data!AF9)</f>
        <v/>
      </c>
      <c r="E103" s="182">
        <f>IF(input_data!AI44="","",input_data!AI44)</f>
        <v/>
      </c>
      <c r="F103" s="182">
        <f>IF(input_data!AF44="","",input_data!AF44)</f>
        <v/>
      </c>
      <c r="G103" s="182">
        <f>IF(input_data!AI78="","",input_data!AI78)</f>
        <v/>
      </c>
      <c r="H103" s="182">
        <f>IF(input_data!AF78="","",input_data!AF78)</f>
        <v/>
      </c>
      <c r="I103" s="182">
        <f>IF(input_data!AI112="","",input_data!AI112)</f>
        <v/>
      </c>
      <c r="J103" s="182">
        <f>IF(input_data!AF112="","",input_data!AF112)</f>
        <v/>
      </c>
      <c r="K103" s="182">
        <f>IF(input_data!AI145="","",input_data!AI145)</f>
        <v/>
      </c>
      <c r="L103" s="182">
        <f>IF(input_data!AF145="","",input_data!AF145)</f>
        <v/>
      </c>
      <c r="M103" s="182">
        <f>IF(input_data!AI178="","",input_data!AI178)</f>
        <v/>
      </c>
      <c r="N103" s="182">
        <f>IF(input_data!AF178="","",input_data!AF178)</f>
        <v/>
      </c>
      <c r="O103" s="183" t="inlineStr">
        <is>
          <t>----------</t>
        </is>
      </c>
      <c r="P103" s="182">
        <f>IF(input_data!AI9="","",input_data!AI9)</f>
        <v/>
      </c>
      <c r="Q103" s="182">
        <f>IF(input_data!AG9="","",input_data!AG9)</f>
        <v/>
      </c>
      <c r="R103" s="182">
        <f>IF(input_data!AI44="","",input_data!AI44)</f>
        <v/>
      </c>
      <c r="S103" s="182">
        <f>IF(input_data!AG44="","",input_data!AG44)</f>
        <v/>
      </c>
      <c r="T103" s="182">
        <f>IF(input_data!AI78="","",input_data!AI78)</f>
        <v/>
      </c>
      <c r="U103" s="182">
        <f>IF(input_data!AG78="","",input_data!AG78)</f>
        <v/>
      </c>
      <c r="V103" s="182">
        <f>IF(input_data!AI112="","",input_data!AI112)</f>
        <v/>
      </c>
      <c r="W103" s="182">
        <f>IF(input_data!AG112="","",input_data!AG112)</f>
        <v/>
      </c>
      <c r="X103" s="182">
        <f>IF(input_data!AI145="","",input_data!AI145)</f>
        <v/>
      </c>
      <c r="Y103" s="182">
        <f>IF(input_data!AG145="","",input_data!AG145)</f>
        <v/>
      </c>
      <c r="Z103" s="182">
        <f>IF(input_data!AI178="","",input_data!AI178)</f>
        <v/>
      </c>
      <c r="AA103" s="182">
        <f>IF(input_data!AG178="","",input_data!AG178)</f>
        <v/>
      </c>
      <c r="AB103" s="183" t="inlineStr">
        <is>
          <t>----------</t>
        </is>
      </c>
      <c r="AC103" s="182">
        <f>IF(input_data!AI9="","",input_data!AI9)</f>
        <v/>
      </c>
      <c r="AD103" s="182">
        <f>IF(input_data!AH9="","",input_data!AH9)</f>
        <v/>
      </c>
      <c r="AE103" s="182">
        <f>IF(input_data!AI44="","",input_data!AI44)</f>
        <v/>
      </c>
      <c r="AF103" s="182">
        <f>IF(input_data!AH44="","",input_data!AH44)</f>
        <v/>
      </c>
      <c r="AG103" s="182">
        <f>IF(input_data!AI78="","",input_data!AI78)</f>
        <v/>
      </c>
      <c r="AH103" s="182">
        <f>IF(input_data!AH78="","",input_data!AH78)</f>
        <v/>
      </c>
      <c r="AI103" s="182">
        <f>IF(input_data!AI112="","",input_data!AI112)</f>
        <v/>
      </c>
      <c r="AJ103" s="182">
        <f>IF(input_data!AH112="","",input_data!AH112)</f>
        <v/>
      </c>
      <c r="AK103" s="182">
        <f>IF(input_data!AI145="","",input_data!AI145)</f>
        <v/>
      </c>
      <c r="AL103" s="182">
        <f>IF(input_data!AH145="","",input_data!AH145)</f>
        <v/>
      </c>
      <c r="AM103" s="182">
        <f>IF(input_data!AI178="","",input_data!AI178)</f>
        <v/>
      </c>
      <c r="AN103" s="182">
        <f>IF(input_data!AH178="","",input_data!AH178)</f>
        <v/>
      </c>
      <c r="AO103" s="183" t="inlineStr">
        <is>
          <t>----------</t>
        </is>
      </c>
      <c r="AP103" s="182">
        <f>IF(input_data!AE9="","",input_data!AE9)</f>
        <v/>
      </c>
      <c r="AQ103" s="182">
        <f>IF(input_data!AE44="","",input_data!AE44)</f>
        <v/>
      </c>
      <c r="AR103" s="182">
        <f>IF(input_data!AE78="","",input_data!AE78)</f>
        <v/>
      </c>
      <c r="AS103" s="182">
        <f>IF(input_data!AE112="","",input_data!AE112)</f>
        <v/>
      </c>
      <c r="AT103" s="182">
        <f>IF(input_data!AE145="","",input_data!AE145)</f>
        <v/>
      </c>
      <c r="AU103" s="182">
        <f>IF(input_data!AE178="","",input_data!AE178)</f>
        <v/>
      </c>
      <c r="AV103" s="183" t="inlineStr">
        <is>
          <t>----------</t>
        </is>
      </c>
      <c r="AW103" s="182">
        <f>IF(input_data!AF9="","",input_data!AF9)</f>
        <v/>
      </c>
      <c r="AX103" s="182">
        <f>IF(input_data!AG9="","",input_data!AG9)</f>
        <v/>
      </c>
      <c r="AY103" s="182">
        <f>IFERROR(IF(OR(AW103="",AX103=""),"",AX103/AW103),"")</f>
        <v/>
      </c>
      <c r="AZ103" s="182">
        <f>IF(input_data!AF44="","",input_data!AF44)</f>
        <v/>
      </c>
      <c r="BA103" s="182">
        <f>IF(input_data!AG44="","",input_data!AG44)</f>
        <v/>
      </c>
      <c r="BB103" s="182">
        <f>IFERROR(IF(OR(AZ103="",BA103=""),"",BA103/AZ103),"")</f>
        <v/>
      </c>
      <c r="BC103" s="182">
        <f>IF(input_data!AF78="","",input_data!AF78)</f>
        <v/>
      </c>
      <c r="BD103" s="182">
        <f>IF(input_data!AG78="","",input_data!AG78)</f>
        <v/>
      </c>
      <c r="BE103" s="182">
        <f>IFERROR(IF(OR(BC103="",BD103=""),"",BD103/BC103),"")</f>
        <v/>
      </c>
      <c r="BF103" s="182">
        <f>IF(input_data!AF112="","",input_data!AF112)</f>
        <v/>
      </c>
      <c r="BG103" s="182">
        <f>IF(input_data!AG112="","",input_data!AG112)</f>
        <v/>
      </c>
      <c r="BH103" s="182">
        <f>IFERROR(IF(OR(BF103="",BG103=""),"",BG103/BF103),"")</f>
        <v/>
      </c>
      <c r="BI103" s="182">
        <f>IF(input_data!AF145="","",input_data!AF145)</f>
        <v/>
      </c>
      <c r="BJ103" s="182">
        <f>IF(input_data!AG145="","",input_data!AG145)</f>
        <v/>
      </c>
      <c r="BK103" s="182">
        <f>IFERROR(IF(OR(BI103="",BJ103=""),"",BJ103/BI103),"")</f>
        <v/>
      </c>
      <c r="BL103" s="182">
        <f>IF(input_data!AF178="","",input_data!AF178)</f>
        <v/>
      </c>
      <c r="BM103" s="182">
        <f>IF(input_data!AG178="","",input_data!AG178)</f>
        <v/>
      </c>
      <c r="BN103" s="182">
        <f>IFERROR(IF(OR(BL103="",BM103=""),"",BM103/BL103),"")</f>
        <v/>
      </c>
      <c r="BO103" s="183" t="inlineStr">
        <is>
          <t>----------</t>
        </is>
      </c>
      <c r="BP103" s="182">
        <f>IF(AY103="","",AY103)</f>
        <v/>
      </c>
      <c r="BQ103" s="182">
        <f>IF(BB103="","",BB103)</f>
        <v/>
      </c>
      <c r="BR103" s="182">
        <f>IF(BE103="","",BE103)</f>
        <v/>
      </c>
      <c r="BS103" s="182">
        <f>IF(BH103="","",BH103)</f>
        <v/>
      </c>
      <c r="BT103" s="182">
        <f>IF(BK103="","",BK103)</f>
        <v/>
      </c>
      <c r="BU103" s="184">
        <f>IF(BN103="","",BN103)</f>
        <v/>
      </c>
    </row>
    <row r="104">
      <c r="A104" s="181" t="n">
        <v>7</v>
      </c>
      <c r="B104" s="182" t="n">
        <v>10</v>
      </c>
      <c r="C104" s="182">
        <f>IF(input_data!AI10="","",input_data!AI10)</f>
        <v/>
      </c>
      <c r="D104" s="182">
        <f>IF(input_data!AF10="","",input_data!AF10)</f>
        <v/>
      </c>
      <c r="E104" s="182">
        <f>IF(input_data!AI45="","",input_data!AI45)</f>
        <v/>
      </c>
      <c r="F104" s="182">
        <f>IF(input_data!AF45="","",input_data!AF45)</f>
        <v/>
      </c>
      <c r="G104" s="182">
        <f>IF(input_data!AI79="","",input_data!AI79)</f>
        <v/>
      </c>
      <c r="H104" s="182">
        <f>IF(input_data!AF79="","",input_data!AF79)</f>
        <v/>
      </c>
      <c r="I104" s="182">
        <f>IF(input_data!AI113="","",input_data!AI113)</f>
        <v/>
      </c>
      <c r="J104" s="182">
        <f>IF(input_data!AF113="","",input_data!AF113)</f>
        <v/>
      </c>
      <c r="K104" s="182">
        <f>IF(input_data!AI146="","",input_data!AI146)</f>
        <v/>
      </c>
      <c r="L104" s="182">
        <f>IF(input_data!AF146="","",input_data!AF146)</f>
        <v/>
      </c>
      <c r="M104" s="182">
        <f>IF(input_data!AI179="","",input_data!AI179)</f>
        <v/>
      </c>
      <c r="N104" s="182">
        <f>IF(input_data!AF179="","",input_data!AF179)</f>
        <v/>
      </c>
      <c r="O104" s="183" t="inlineStr">
        <is>
          <t>----------</t>
        </is>
      </c>
      <c r="P104" s="182">
        <f>IF(input_data!AI10="","",input_data!AI10)</f>
        <v/>
      </c>
      <c r="Q104" s="182">
        <f>IF(input_data!AG10="","",input_data!AG10)</f>
        <v/>
      </c>
      <c r="R104" s="182">
        <f>IF(input_data!AI45="","",input_data!AI45)</f>
        <v/>
      </c>
      <c r="S104" s="182">
        <f>IF(input_data!AG45="","",input_data!AG45)</f>
        <v/>
      </c>
      <c r="T104" s="182">
        <f>IF(input_data!AI79="","",input_data!AI79)</f>
        <v/>
      </c>
      <c r="U104" s="182">
        <f>IF(input_data!AG79="","",input_data!AG79)</f>
        <v/>
      </c>
      <c r="V104" s="182">
        <f>IF(input_data!AI113="","",input_data!AI113)</f>
        <v/>
      </c>
      <c r="W104" s="182">
        <f>IF(input_data!AG113="","",input_data!AG113)</f>
        <v/>
      </c>
      <c r="X104" s="182">
        <f>IF(input_data!AI146="","",input_data!AI146)</f>
        <v/>
      </c>
      <c r="Y104" s="182">
        <f>IF(input_data!AG146="","",input_data!AG146)</f>
        <v/>
      </c>
      <c r="Z104" s="182">
        <f>IF(input_data!AI179="","",input_data!AI179)</f>
        <v/>
      </c>
      <c r="AA104" s="182">
        <f>IF(input_data!AG179="","",input_data!AG179)</f>
        <v/>
      </c>
      <c r="AB104" s="183" t="inlineStr">
        <is>
          <t>----------</t>
        </is>
      </c>
      <c r="AC104" s="182">
        <f>IF(input_data!AI10="","",input_data!AI10)</f>
        <v/>
      </c>
      <c r="AD104" s="182">
        <f>IF(input_data!AH10="","",input_data!AH10)</f>
        <v/>
      </c>
      <c r="AE104" s="182">
        <f>IF(input_data!AI45="","",input_data!AI45)</f>
        <v/>
      </c>
      <c r="AF104" s="182">
        <f>IF(input_data!AH45="","",input_data!AH45)</f>
        <v/>
      </c>
      <c r="AG104" s="182">
        <f>IF(input_data!AI79="","",input_data!AI79)</f>
        <v/>
      </c>
      <c r="AH104" s="182">
        <f>IF(input_data!AH79="","",input_data!AH79)</f>
        <v/>
      </c>
      <c r="AI104" s="182">
        <f>IF(input_data!AI113="","",input_data!AI113)</f>
        <v/>
      </c>
      <c r="AJ104" s="182">
        <f>IF(input_data!AH113="","",input_data!AH113)</f>
        <v/>
      </c>
      <c r="AK104" s="182">
        <f>IF(input_data!AI146="","",input_data!AI146)</f>
        <v/>
      </c>
      <c r="AL104" s="182">
        <f>IF(input_data!AH146="","",input_data!AH146)</f>
        <v/>
      </c>
      <c r="AM104" s="182">
        <f>IF(input_data!AI179="","",input_data!AI179)</f>
        <v/>
      </c>
      <c r="AN104" s="182">
        <f>IF(input_data!AH179="","",input_data!AH179)</f>
        <v/>
      </c>
      <c r="AO104" s="183" t="inlineStr">
        <is>
          <t>----------</t>
        </is>
      </c>
      <c r="AP104" s="182">
        <f>IF(input_data!AE10="","",input_data!AE10)</f>
        <v/>
      </c>
      <c r="AQ104" s="182">
        <f>IF(input_data!AE45="","",input_data!AE45)</f>
        <v/>
      </c>
      <c r="AR104" s="182">
        <f>IF(input_data!AE79="","",input_data!AE79)</f>
        <v/>
      </c>
      <c r="AS104" s="182">
        <f>IF(input_data!AE113="","",input_data!AE113)</f>
        <v/>
      </c>
      <c r="AT104" s="182">
        <f>IF(input_data!AE146="","",input_data!AE146)</f>
        <v/>
      </c>
      <c r="AU104" s="182">
        <f>IF(input_data!AE179="","",input_data!AE179)</f>
        <v/>
      </c>
      <c r="AV104" s="183" t="inlineStr">
        <is>
          <t>----------</t>
        </is>
      </c>
      <c r="AW104" s="182">
        <f>IF(input_data!AF10="","",input_data!AF10)</f>
        <v/>
      </c>
      <c r="AX104" s="182">
        <f>IF(input_data!AG10="","",input_data!AG10)</f>
        <v/>
      </c>
      <c r="AY104" s="182">
        <f>IFERROR(IF(OR(AW104="",AX104=""),"",AX104/AW104),"")</f>
        <v/>
      </c>
      <c r="AZ104" s="182">
        <f>IF(input_data!AF45="","",input_data!AF45)</f>
        <v/>
      </c>
      <c r="BA104" s="182">
        <f>IF(input_data!AG45="","",input_data!AG45)</f>
        <v/>
      </c>
      <c r="BB104" s="182">
        <f>IFERROR(IF(OR(AZ104="",BA104=""),"",BA104/AZ104),"")</f>
        <v/>
      </c>
      <c r="BC104" s="182">
        <f>IF(input_data!AF79="","",input_data!AF79)</f>
        <v/>
      </c>
      <c r="BD104" s="182">
        <f>IF(input_data!AG79="","",input_data!AG79)</f>
        <v/>
      </c>
      <c r="BE104" s="182">
        <f>IFERROR(IF(OR(BC104="",BD104=""),"",BD104/BC104),"")</f>
        <v/>
      </c>
      <c r="BF104" s="182">
        <f>IF(input_data!AF113="","",input_data!AF113)</f>
        <v/>
      </c>
      <c r="BG104" s="182">
        <f>IF(input_data!AG113="","",input_data!AG113)</f>
        <v/>
      </c>
      <c r="BH104" s="182">
        <f>IFERROR(IF(OR(BF104="",BG104=""),"",BG104/BF104),"")</f>
        <v/>
      </c>
      <c r="BI104" s="182">
        <f>IF(input_data!AF146="","",input_data!AF146)</f>
        <v/>
      </c>
      <c r="BJ104" s="182">
        <f>IF(input_data!AG146="","",input_data!AG146)</f>
        <v/>
      </c>
      <c r="BK104" s="182">
        <f>IFERROR(IF(OR(BI104="",BJ104=""),"",BJ104/BI104),"")</f>
        <v/>
      </c>
      <c r="BL104" s="182">
        <f>IF(input_data!AF179="","",input_data!AF179)</f>
        <v/>
      </c>
      <c r="BM104" s="182">
        <f>IF(input_data!AG179="","",input_data!AG179)</f>
        <v/>
      </c>
      <c r="BN104" s="182">
        <f>IFERROR(IF(OR(BL104="",BM104=""),"",BM104/BL104),"")</f>
        <v/>
      </c>
      <c r="BO104" s="183" t="inlineStr">
        <is>
          <t>----------</t>
        </is>
      </c>
      <c r="BP104" s="182">
        <f>IF(AY104="","",AY104)</f>
        <v/>
      </c>
      <c r="BQ104" s="182">
        <f>IF(BB104="","",BB104)</f>
        <v/>
      </c>
      <c r="BR104" s="182">
        <f>IF(BE104="","",BE104)</f>
        <v/>
      </c>
      <c r="BS104" s="182">
        <f>IF(BH104="","",BH104)</f>
        <v/>
      </c>
      <c r="BT104" s="182">
        <f>IF(BK104="","",BK104)</f>
        <v/>
      </c>
      <c r="BU104" s="184">
        <f>IF(BN104="","",BN104)</f>
        <v/>
      </c>
    </row>
    <row r="105">
      <c r="A105" s="181" t="n">
        <v>8</v>
      </c>
      <c r="B105" s="182" t="n">
        <v>10</v>
      </c>
      <c r="C105" s="182">
        <f>IF(input_data!AI11="","",input_data!AI11)</f>
        <v/>
      </c>
      <c r="D105" s="182">
        <f>IF(input_data!AF11="","",input_data!AF11)</f>
        <v/>
      </c>
      <c r="E105" s="182">
        <f>IF(input_data!AI46="","",input_data!AI46)</f>
        <v/>
      </c>
      <c r="F105" s="182">
        <f>IF(input_data!AF46="","",input_data!AF46)</f>
        <v/>
      </c>
      <c r="G105" s="182">
        <f>IF(input_data!AI80="","",input_data!AI80)</f>
        <v/>
      </c>
      <c r="H105" s="182">
        <f>IF(input_data!AF80="","",input_data!AF80)</f>
        <v/>
      </c>
      <c r="I105" s="182">
        <f>IF(input_data!AI114="","",input_data!AI114)</f>
        <v/>
      </c>
      <c r="J105" s="182">
        <f>IF(input_data!AF114="","",input_data!AF114)</f>
        <v/>
      </c>
      <c r="K105" s="182">
        <f>IF(input_data!AI147="","",input_data!AI147)</f>
        <v/>
      </c>
      <c r="L105" s="182">
        <f>IF(input_data!AF147="","",input_data!AF147)</f>
        <v/>
      </c>
      <c r="M105" s="182">
        <f>IF(input_data!AI180="","",input_data!AI180)</f>
        <v/>
      </c>
      <c r="N105" s="182">
        <f>IF(input_data!AF180="","",input_data!AF180)</f>
        <v/>
      </c>
      <c r="O105" s="183" t="inlineStr">
        <is>
          <t>----------</t>
        </is>
      </c>
      <c r="P105" s="182">
        <f>IF(input_data!AI11="","",input_data!AI11)</f>
        <v/>
      </c>
      <c r="Q105" s="182">
        <f>IF(input_data!AG11="","",input_data!AG11)</f>
        <v/>
      </c>
      <c r="R105" s="182">
        <f>IF(input_data!AI46="","",input_data!AI46)</f>
        <v/>
      </c>
      <c r="S105" s="182">
        <f>IF(input_data!AG46="","",input_data!AG46)</f>
        <v/>
      </c>
      <c r="T105" s="182">
        <f>IF(input_data!AI80="","",input_data!AI80)</f>
        <v/>
      </c>
      <c r="U105" s="182">
        <f>IF(input_data!AG80="","",input_data!AG80)</f>
        <v/>
      </c>
      <c r="V105" s="182">
        <f>IF(input_data!AI114="","",input_data!AI114)</f>
        <v/>
      </c>
      <c r="W105" s="182">
        <f>IF(input_data!AG114="","",input_data!AG114)</f>
        <v/>
      </c>
      <c r="X105" s="182">
        <f>IF(input_data!AI147="","",input_data!AI147)</f>
        <v/>
      </c>
      <c r="Y105" s="182">
        <f>IF(input_data!AG147="","",input_data!AG147)</f>
        <v/>
      </c>
      <c r="Z105" s="182">
        <f>IF(input_data!AI180="","",input_data!AI180)</f>
        <v/>
      </c>
      <c r="AA105" s="182">
        <f>IF(input_data!AG180="","",input_data!AG180)</f>
        <v/>
      </c>
      <c r="AB105" s="183" t="inlineStr">
        <is>
          <t>----------</t>
        </is>
      </c>
      <c r="AC105" s="182">
        <f>IF(input_data!AI11="","",input_data!AI11)</f>
        <v/>
      </c>
      <c r="AD105" s="182">
        <f>IF(input_data!AH11="","",input_data!AH11)</f>
        <v/>
      </c>
      <c r="AE105" s="182">
        <f>IF(input_data!AI46="","",input_data!AI46)</f>
        <v/>
      </c>
      <c r="AF105" s="182">
        <f>IF(input_data!AH46="","",input_data!AH46)</f>
        <v/>
      </c>
      <c r="AG105" s="182">
        <f>IF(input_data!AI80="","",input_data!AI80)</f>
        <v/>
      </c>
      <c r="AH105" s="182">
        <f>IF(input_data!AH80="","",input_data!AH80)</f>
        <v/>
      </c>
      <c r="AI105" s="182">
        <f>IF(input_data!AI114="","",input_data!AI114)</f>
        <v/>
      </c>
      <c r="AJ105" s="182">
        <f>IF(input_data!AH114="","",input_data!AH114)</f>
        <v/>
      </c>
      <c r="AK105" s="182">
        <f>IF(input_data!AI147="","",input_data!AI147)</f>
        <v/>
      </c>
      <c r="AL105" s="182">
        <f>IF(input_data!AH147="","",input_data!AH147)</f>
        <v/>
      </c>
      <c r="AM105" s="182">
        <f>IF(input_data!AI180="","",input_data!AI180)</f>
        <v/>
      </c>
      <c r="AN105" s="182">
        <f>IF(input_data!AH180="","",input_data!AH180)</f>
        <v/>
      </c>
      <c r="AO105" s="183" t="inlineStr">
        <is>
          <t>----------</t>
        </is>
      </c>
      <c r="AP105" s="182">
        <f>IF(input_data!AE11="","",input_data!AE11)</f>
        <v/>
      </c>
      <c r="AQ105" s="182">
        <f>IF(input_data!AE46="","",input_data!AE46)</f>
        <v/>
      </c>
      <c r="AR105" s="182">
        <f>IF(input_data!AE80="","",input_data!AE80)</f>
        <v/>
      </c>
      <c r="AS105" s="182">
        <f>IF(input_data!AE114="","",input_data!AE114)</f>
        <v/>
      </c>
      <c r="AT105" s="182">
        <f>IF(input_data!AE147="","",input_data!AE147)</f>
        <v/>
      </c>
      <c r="AU105" s="182">
        <f>IF(input_data!AE180="","",input_data!AE180)</f>
        <v/>
      </c>
      <c r="AV105" s="183" t="inlineStr">
        <is>
          <t>----------</t>
        </is>
      </c>
      <c r="AW105" s="182">
        <f>IF(input_data!AF11="","",input_data!AF11)</f>
        <v/>
      </c>
      <c r="AX105" s="182">
        <f>IF(input_data!AG11="","",input_data!AG11)</f>
        <v/>
      </c>
      <c r="AY105" s="182">
        <f>IFERROR(IF(OR(AW105="",AX105=""),"",AX105/AW105),"")</f>
        <v/>
      </c>
      <c r="AZ105" s="182">
        <f>IF(input_data!AF46="","",input_data!AF46)</f>
        <v/>
      </c>
      <c r="BA105" s="182">
        <f>IF(input_data!AG46="","",input_data!AG46)</f>
        <v/>
      </c>
      <c r="BB105" s="182">
        <f>IFERROR(IF(OR(AZ105="",BA105=""),"",BA105/AZ105),"")</f>
        <v/>
      </c>
      <c r="BC105" s="182">
        <f>IF(input_data!AF80="","",input_data!AF80)</f>
        <v/>
      </c>
      <c r="BD105" s="182">
        <f>IF(input_data!AG80="","",input_data!AG80)</f>
        <v/>
      </c>
      <c r="BE105" s="182">
        <f>IFERROR(IF(OR(BC105="",BD105=""),"",BD105/BC105),"")</f>
        <v/>
      </c>
      <c r="BF105" s="182">
        <f>IF(input_data!AF114="","",input_data!AF114)</f>
        <v/>
      </c>
      <c r="BG105" s="182">
        <f>IF(input_data!AG114="","",input_data!AG114)</f>
        <v/>
      </c>
      <c r="BH105" s="182">
        <f>IFERROR(IF(OR(BF105="",BG105=""),"",BG105/BF105),"")</f>
        <v/>
      </c>
      <c r="BI105" s="182">
        <f>IF(input_data!AF147="","",input_data!AF147)</f>
        <v/>
      </c>
      <c r="BJ105" s="182">
        <f>IF(input_data!AG147="","",input_data!AG147)</f>
        <v/>
      </c>
      <c r="BK105" s="182">
        <f>IFERROR(IF(OR(BI105="",BJ105=""),"",BJ105/BI105),"")</f>
        <v/>
      </c>
      <c r="BL105" s="182">
        <f>IF(input_data!AF180="","",input_data!AF180)</f>
        <v/>
      </c>
      <c r="BM105" s="182">
        <f>IF(input_data!AG180="","",input_data!AG180)</f>
        <v/>
      </c>
      <c r="BN105" s="182">
        <f>IFERROR(IF(OR(BL105="",BM105=""),"",BM105/BL105),"")</f>
        <v/>
      </c>
      <c r="BO105" s="183" t="inlineStr">
        <is>
          <t>----------</t>
        </is>
      </c>
      <c r="BP105" s="182">
        <f>IF(AY105="","",AY105)</f>
        <v/>
      </c>
      <c r="BQ105" s="182">
        <f>IF(BB105="","",BB105)</f>
        <v/>
      </c>
      <c r="BR105" s="182">
        <f>IF(BE105="","",BE105)</f>
        <v/>
      </c>
      <c r="BS105" s="182">
        <f>IF(BH105="","",BH105)</f>
        <v/>
      </c>
      <c r="BT105" s="182">
        <f>IF(BK105="","",BK105)</f>
        <v/>
      </c>
      <c r="BU105" s="184">
        <f>IF(BN105="","",BN105)</f>
        <v/>
      </c>
    </row>
    <row r="106">
      <c r="A106" s="181" t="n">
        <v>9</v>
      </c>
      <c r="B106" s="182" t="n">
        <v>10</v>
      </c>
      <c r="C106" s="182">
        <f>IF(input_data!AI12="","",input_data!AI12)</f>
        <v/>
      </c>
      <c r="D106" s="182">
        <f>IF(input_data!AF12="","",input_data!AF12)</f>
        <v/>
      </c>
      <c r="E106" s="182">
        <f>IF(input_data!AI47="","",input_data!AI47)</f>
        <v/>
      </c>
      <c r="F106" s="182">
        <f>IF(input_data!AF47="","",input_data!AF47)</f>
        <v/>
      </c>
      <c r="G106" s="182">
        <f>IF(input_data!AI81="","",input_data!AI81)</f>
        <v/>
      </c>
      <c r="H106" s="182">
        <f>IF(input_data!AF81="","",input_data!AF81)</f>
        <v/>
      </c>
      <c r="I106" s="182">
        <f>IF(input_data!AI115="","",input_data!AI115)</f>
        <v/>
      </c>
      <c r="J106" s="182">
        <f>IF(input_data!AF115="","",input_data!AF115)</f>
        <v/>
      </c>
      <c r="K106" s="182">
        <f>IF(input_data!AI148="","",input_data!AI148)</f>
        <v/>
      </c>
      <c r="L106" s="182">
        <f>IF(input_data!AF148="","",input_data!AF148)</f>
        <v/>
      </c>
      <c r="M106" s="182">
        <f>IF(input_data!AI181="","",input_data!AI181)</f>
        <v/>
      </c>
      <c r="N106" s="182">
        <f>IF(input_data!AF181="","",input_data!AF181)</f>
        <v/>
      </c>
      <c r="O106" s="183" t="inlineStr">
        <is>
          <t>----------</t>
        </is>
      </c>
      <c r="P106" s="182">
        <f>IF(input_data!AI12="","",input_data!AI12)</f>
        <v/>
      </c>
      <c r="Q106" s="182">
        <f>IF(input_data!AG12="","",input_data!AG12)</f>
        <v/>
      </c>
      <c r="R106" s="182">
        <f>IF(input_data!AI47="","",input_data!AI47)</f>
        <v/>
      </c>
      <c r="S106" s="182">
        <f>IF(input_data!AG47="","",input_data!AG47)</f>
        <v/>
      </c>
      <c r="T106" s="182">
        <f>IF(input_data!AI81="","",input_data!AI81)</f>
        <v/>
      </c>
      <c r="U106" s="182">
        <f>IF(input_data!AG81="","",input_data!AG81)</f>
        <v/>
      </c>
      <c r="V106" s="182">
        <f>IF(input_data!AI115="","",input_data!AI115)</f>
        <v/>
      </c>
      <c r="W106" s="182">
        <f>IF(input_data!AG115="","",input_data!AG115)</f>
        <v/>
      </c>
      <c r="X106" s="182">
        <f>IF(input_data!AI148="","",input_data!AI148)</f>
        <v/>
      </c>
      <c r="Y106" s="182">
        <f>IF(input_data!AG148="","",input_data!AG148)</f>
        <v/>
      </c>
      <c r="Z106" s="182">
        <f>IF(input_data!AI181="","",input_data!AI181)</f>
        <v/>
      </c>
      <c r="AA106" s="182">
        <f>IF(input_data!AG181="","",input_data!AG181)</f>
        <v/>
      </c>
      <c r="AB106" s="183" t="inlineStr">
        <is>
          <t>----------</t>
        </is>
      </c>
      <c r="AC106" s="182">
        <f>IF(input_data!AI12="","",input_data!AI12)</f>
        <v/>
      </c>
      <c r="AD106" s="182">
        <f>IF(input_data!AH12="","",input_data!AH12)</f>
        <v/>
      </c>
      <c r="AE106" s="182">
        <f>IF(input_data!AI47="","",input_data!AI47)</f>
        <v/>
      </c>
      <c r="AF106" s="182">
        <f>IF(input_data!AH47="","",input_data!AH47)</f>
        <v/>
      </c>
      <c r="AG106" s="182">
        <f>IF(input_data!AI81="","",input_data!AI81)</f>
        <v/>
      </c>
      <c r="AH106" s="182">
        <f>IF(input_data!AH81="","",input_data!AH81)</f>
        <v/>
      </c>
      <c r="AI106" s="182">
        <f>IF(input_data!AI115="","",input_data!AI115)</f>
        <v/>
      </c>
      <c r="AJ106" s="182">
        <f>IF(input_data!AH115="","",input_data!AH115)</f>
        <v/>
      </c>
      <c r="AK106" s="182">
        <f>IF(input_data!AI148="","",input_data!AI148)</f>
        <v/>
      </c>
      <c r="AL106" s="182">
        <f>IF(input_data!AH148="","",input_data!AH148)</f>
        <v/>
      </c>
      <c r="AM106" s="182">
        <f>IF(input_data!AI181="","",input_data!AI181)</f>
        <v/>
      </c>
      <c r="AN106" s="182">
        <f>IF(input_data!AH181="","",input_data!AH181)</f>
        <v/>
      </c>
      <c r="AO106" s="183" t="inlineStr">
        <is>
          <t>----------</t>
        </is>
      </c>
      <c r="AP106" s="182">
        <f>IF(input_data!AE12="","",input_data!AE12)</f>
        <v/>
      </c>
      <c r="AQ106" s="182">
        <f>IF(input_data!AE47="","",input_data!AE47)</f>
        <v/>
      </c>
      <c r="AR106" s="182">
        <f>IF(input_data!AE81="","",input_data!AE81)</f>
        <v/>
      </c>
      <c r="AS106" s="182">
        <f>IF(input_data!AE115="","",input_data!AE115)</f>
        <v/>
      </c>
      <c r="AT106" s="182">
        <f>IF(input_data!AE148="","",input_data!AE148)</f>
        <v/>
      </c>
      <c r="AU106" s="182">
        <f>IF(input_data!AE181="","",input_data!AE181)</f>
        <v/>
      </c>
      <c r="AV106" s="183" t="inlineStr">
        <is>
          <t>----------</t>
        </is>
      </c>
      <c r="AW106" s="182">
        <f>IF(input_data!AF12="","",input_data!AF12)</f>
        <v/>
      </c>
      <c r="AX106" s="182">
        <f>IF(input_data!AG12="","",input_data!AG12)</f>
        <v/>
      </c>
      <c r="AY106" s="182">
        <f>IFERROR(IF(OR(AW106="",AX106=""),"",AX106/AW106),"")</f>
        <v/>
      </c>
      <c r="AZ106" s="182">
        <f>IF(input_data!AF47="","",input_data!AF47)</f>
        <v/>
      </c>
      <c r="BA106" s="182">
        <f>IF(input_data!AG47="","",input_data!AG47)</f>
        <v/>
      </c>
      <c r="BB106" s="182">
        <f>IFERROR(IF(OR(AZ106="",BA106=""),"",BA106/AZ106),"")</f>
        <v/>
      </c>
      <c r="BC106" s="182">
        <f>IF(input_data!AF81="","",input_data!AF81)</f>
        <v/>
      </c>
      <c r="BD106" s="182">
        <f>IF(input_data!AG81="","",input_data!AG81)</f>
        <v/>
      </c>
      <c r="BE106" s="182">
        <f>IFERROR(IF(OR(BC106="",BD106=""),"",BD106/BC106),"")</f>
        <v/>
      </c>
      <c r="BF106" s="182">
        <f>IF(input_data!AF115="","",input_data!AF115)</f>
        <v/>
      </c>
      <c r="BG106" s="182">
        <f>IF(input_data!AG115="","",input_data!AG115)</f>
        <v/>
      </c>
      <c r="BH106" s="182">
        <f>IFERROR(IF(OR(BF106="",BG106=""),"",BG106/BF106),"")</f>
        <v/>
      </c>
      <c r="BI106" s="182">
        <f>IF(input_data!AF148="","",input_data!AF148)</f>
        <v/>
      </c>
      <c r="BJ106" s="182">
        <f>IF(input_data!AG148="","",input_data!AG148)</f>
        <v/>
      </c>
      <c r="BK106" s="182">
        <f>IFERROR(IF(OR(BI106="",BJ106=""),"",BJ106/BI106),"")</f>
        <v/>
      </c>
      <c r="BL106" s="182">
        <f>IF(input_data!AF181="","",input_data!AF181)</f>
        <v/>
      </c>
      <c r="BM106" s="182">
        <f>IF(input_data!AG181="","",input_data!AG181)</f>
        <v/>
      </c>
      <c r="BN106" s="182">
        <f>IFERROR(IF(OR(BL106="",BM106=""),"",BM106/BL106),"")</f>
        <v/>
      </c>
      <c r="BO106" s="183" t="inlineStr">
        <is>
          <t>----------</t>
        </is>
      </c>
      <c r="BP106" s="182">
        <f>IF(AY106="","",AY106)</f>
        <v/>
      </c>
      <c r="BQ106" s="182">
        <f>IF(BB106="","",BB106)</f>
        <v/>
      </c>
      <c r="BR106" s="182">
        <f>IF(BE106="","",BE106)</f>
        <v/>
      </c>
      <c r="BS106" s="182">
        <f>IF(BH106="","",BH106)</f>
        <v/>
      </c>
      <c r="BT106" s="182">
        <f>IF(BK106="","",BK106)</f>
        <v/>
      </c>
      <c r="BU106" s="184">
        <f>IF(BN106="","",BN106)</f>
        <v/>
      </c>
    </row>
    <row r="107">
      <c r="A107" s="181" t="n">
        <v>10</v>
      </c>
      <c r="B107" s="182" t="n">
        <v>10</v>
      </c>
      <c r="C107" s="182">
        <f>IF(input_data!AI13="","",input_data!AI13)</f>
        <v/>
      </c>
      <c r="D107" s="182">
        <f>IF(input_data!AF13="","",input_data!AF13)</f>
        <v/>
      </c>
      <c r="E107" s="182">
        <f>IF(input_data!AI48="","",input_data!AI48)</f>
        <v/>
      </c>
      <c r="F107" s="182">
        <f>IF(input_data!AF48="","",input_data!AF48)</f>
        <v/>
      </c>
      <c r="G107" s="182">
        <f>IF(input_data!AI82="","",input_data!AI82)</f>
        <v/>
      </c>
      <c r="H107" s="182">
        <f>IF(input_data!AF82="","",input_data!AF82)</f>
        <v/>
      </c>
      <c r="I107" s="182">
        <f>IF(input_data!AI116="","",input_data!AI116)</f>
        <v/>
      </c>
      <c r="J107" s="182">
        <f>IF(input_data!AF116="","",input_data!AF116)</f>
        <v/>
      </c>
      <c r="K107" s="182">
        <f>IF(input_data!AI149="","",input_data!AI149)</f>
        <v/>
      </c>
      <c r="L107" s="182">
        <f>IF(input_data!AF149="","",input_data!AF149)</f>
        <v/>
      </c>
      <c r="M107" s="182">
        <f>IF(input_data!AI182="","",input_data!AI182)</f>
        <v/>
      </c>
      <c r="N107" s="182">
        <f>IF(input_data!AF182="","",input_data!AF182)</f>
        <v/>
      </c>
      <c r="O107" s="183" t="inlineStr">
        <is>
          <t>----------</t>
        </is>
      </c>
      <c r="P107" s="182">
        <f>IF(input_data!AI13="","",input_data!AI13)</f>
        <v/>
      </c>
      <c r="Q107" s="182">
        <f>IF(input_data!AG13="","",input_data!AG13)</f>
        <v/>
      </c>
      <c r="R107" s="182">
        <f>IF(input_data!AI48="","",input_data!AI48)</f>
        <v/>
      </c>
      <c r="S107" s="182">
        <f>IF(input_data!AG48="","",input_data!AG48)</f>
        <v/>
      </c>
      <c r="T107" s="182">
        <f>IF(input_data!AI82="","",input_data!AI82)</f>
        <v/>
      </c>
      <c r="U107" s="182">
        <f>IF(input_data!AG82="","",input_data!AG82)</f>
        <v/>
      </c>
      <c r="V107" s="182">
        <f>IF(input_data!AI116="","",input_data!AI116)</f>
        <v/>
      </c>
      <c r="W107" s="182">
        <f>IF(input_data!AG116="","",input_data!AG116)</f>
        <v/>
      </c>
      <c r="X107" s="182">
        <f>IF(input_data!AI149="","",input_data!AI149)</f>
        <v/>
      </c>
      <c r="Y107" s="182">
        <f>IF(input_data!AG149="","",input_data!AG149)</f>
        <v/>
      </c>
      <c r="Z107" s="182">
        <f>IF(input_data!AI182="","",input_data!AI182)</f>
        <v/>
      </c>
      <c r="AA107" s="182">
        <f>IF(input_data!AG182="","",input_data!AG182)</f>
        <v/>
      </c>
      <c r="AB107" s="183" t="inlineStr">
        <is>
          <t>----------</t>
        </is>
      </c>
      <c r="AC107" s="182">
        <f>IF(input_data!AI13="","",input_data!AI13)</f>
        <v/>
      </c>
      <c r="AD107" s="182">
        <f>IF(input_data!AH13="","",input_data!AH13)</f>
        <v/>
      </c>
      <c r="AE107" s="182">
        <f>IF(input_data!AI48="","",input_data!AI48)</f>
        <v/>
      </c>
      <c r="AF107" s="182">
        <f>IF(input_data!AH48="","",input_data!AH48)</f>
        <v/>
      </c>
      <c r="AG107" s="182">
        <f>IF(input_data!AI82="","",input_data!AI82)</f>
        <v/>
      </c>
      <c r="AH107" s="182">
        <f>IF(input_data!AH82="","",input_data!AH82)</f>
        <v/>
      </c>
      <c r="AI107" s="182">
        <f>IF(input_data!AI116="","",input_data!AI116)</f>
        <v/>
      </c>
      <c r="AJ107" s="182">
        <f>IF(input_data!AH116="","",input_data!AH116)</f>
        <v/>
      </c>
      <c r="AK107" s="182">
        <f>IF(input_data!AI149="","",input_data!AI149)</f>
        <v/>
      </c>
      <c r="AL107" s="182">
        <f>IF(input_data!AH149="","",input_data!AH149)</f>
        <v/>
      </c>
      <c r="AM107" s="182">
        <f>IF(input_data!AI182="","",input_data!AI182)</f>
        <v/>
      </c>
      <c r="AN107" s="182">
        <f>IF(input_data!AH182="","",input_data!AH182)</f>
        <v/>
      </c>
      <c r="AO107" s="183" t="inlineStr">
        <is>
          <t>----------</t>
        </is>
      </c>
      <c r="AP107" s="182">
        <f>IF(input_data!AE13="","",input_data!AE13)</f>
        <v/>
      </c>
      <c r="AQ107" s="182">
        <f>IF(input_data!AE48="","",input_data!AE48)</f>
        <v/>
      </c>
      <c r="AR107" s="182">
        <f>IF(input_data!AE82="","",input_data!AE82)</f>
        <v/>
      </c>
      <c r="AS107" s="182">
        <f>IF(input_data!AE116="","",input_data!AE116)</f>
        <v/>
      </c>
      <c r="AT107" s="182">
        <f>IF(input_data!AE149="","",input_data!AE149)</f>
        <v/>
      </c>
      <c r="AU107" s="182">
        <f>IF(input_data!AE182="","",input_data!AE182)</f>
        <v/>
      </c>
      <c r="AV107" s="183" t="inlineStr">
        <is>
          <t>----------</t>
        </is>
      </c>
      <c r="AW107" s="182">
        <f>IF(input_data!AF13="","",input_data!AF13)</f>
        <v/>
      </c>
      <c r="AX107" s="182">
        <f>IF(input_data!AG13="","",input_data!AG13)</f>
        <v/>
      </c>
      <c r="AY107" s="182">
        <f>IFERROR(IF(OR(AW107="",AX107=""),"",AX107/AW107),"")</f>
        <v/>
      </c>
      <c r="AZ107" s="182">
        <f>IF(input_data!AF48="","",input_data!AF48)</f>
        <v/>
      </c>
      <c r="BA107" s="182">
        <f>IF(input_data!AG48="","",input_data!AG48)</f>
        <v/>
      </c>
      <c r="BB107" s="182">
        <f>IFERROR(IF(OR(AZ107="",BA107=""),"",BA107/AZ107),"")</f>
        <v/>
      </c>
      <c r="BC107" s="182">
        <f>IF(input_data!AF82="","",input_data!AF82)</f>
        <v/>
      </c>
      <c r="BD107" s="182">
        <f>IF(input_data!AG82="","",input_data!AG82)</f>
        <v/>
      </c>
      <c r="BE107" s="182">
        <f>IFERROR(IF(OR(BC107="",BD107=""),"",BD107/BC107),"")</f>
        <v/>
      </c>
      <c r="BF107" s="182">
        <f>IF(input_data!AF116="","",input_data!AF116)</f>
        <v/>
      </c>
      <c r="BG107" s="182">
        <f>IF(input_data!AG116="","",input_data!AG116)</f>
        <v/>
      </c>
      <c r="BH107" s="182">
        <f>IFERROR(IF(OR(BF107="",BG107=""),"",BG107/BF107),"")</f>
        <v/>
      </c>
      <c r="BI107" s="182">
        <f>IF(input_data!AF149="","",input_data!AF149)</f>
        <v/>
      </c>
      <c r="BJ107" s="182">
        <f>IF(input_data!AG149="","",input_data!AG149)</f>
        <v/>
      </c>
      <c r="BK107" s="182">
        <f>IFERROR(IF(OR(BI107="",BJ107=""),"",BJ107/BI107),"")</f>
        <v/>
      </c>
      <c r="BL107" s="182">
        <f>IF(input_data!AF182="","",input_data!AF182)</f>
        <v/>
      </c>
      <c r="BM107" s="182">
        <f>IF(input_data!AG182="","",input_data!AG182)</f>
        <v/>
      </c>
      <c r="BN107" s="182">
        <f>IFERROR(IF(OR(BL107="",BM107=""),"",BM107/BL107),"")</f>
        <v/>
      </c>
      <c r="BO107" s="183" t="inlineStr">
        <is>
          <t>----------</t>
        </is>
      </c>
      <c r="BP107" s="182">
        <f>IF(AY107="","",AY107)</f>
        <v/>
      </c>
      <c r="BQ107" s="182">
        <f>IF(BB107="","",BB107)</f>
        <v/>
      </c>
      <c r="BR107" s="182">
        <f>IF(BE107="","",BE107)</f>
        <v/>
      </c>
      <c r="BS107" s="182">
        <f>IF(BH107="","",BH107)</f>
        <v/>
      </c>
      <c r="BT107" s="182">
        <f>IF(BK107="","",BK107)</f>
        <v/>
      </c>
      <c r="BU107" s="184">
        <f>IF(BN107="","",BN107)</f>
        <v/>
      </c>
    </row>
    <row r="108">
      <c r="A108" s="181" t="n">
        <v>11</v>
      </c>
      <c r="B108" s="182" t="n">
        <v>10</v>
      </c>
      <c r="C108" s="182">
        <f>IF(input_data!AI14="","",input_data!AI14)</f>
        <v/>
      </c>
      <c r="D108" s="182">
        <f>IF(input_data!AF14="","",input_data!AF14)</f>
        <v/>
      </c>
      <c r="E108" s="182">
        <f>IF(input_data!AI49="","",input_data!AI49)</f>
        <v/>
      </c>
      <c r="F108" s="182">
        <f>IF(input_data!AF49="","",input_data!AF49)</f>
        <v/>
      </c>
      <c r="G108" s="182">
        <f>IF(input_data!AI83="","",input_data!AI83)</f>
        <v/>
      </c>
      <c r="H108" s="182">
        <f>IF(input_data!AF83="","",input_data!AF83)</f>
        <v/>
      </c>
      <c r="I108" s="182">
        <f>IF(input_data!AI117="","",input_data!AI117)</f>
        <v/>
      </c>
      <c r="J108" s="182">
        <f>IF(input_data!AF117="","",input_data!AF117)</f>
        <v/>
      </c>
      <c r="K108" s="182">
        <f>IF(input_data!AI150="","",input_data!AI150)</f>
        <v/>
      </c>
      <c r="L108" s="182">
        <f>IF(input_data!AF150="","",input_data!AF150)</f>
        <v/>
      </c>
      <c r="M108" s="182">
        <f>IF(input_data!AI183="","",input_data!AI183)</f>
        <v/>
      </c>
      <c r="N108" s="182">
        <f>IF(input_data!AF183="","",input_data!AF183)</f>
        <v/>
      </c>
      <c r="O108" s="183" t="inlineStr">
        <is>
          <t>----------</t>
        </is>
      </c>
      <c r="P108" s="182">
        <f>IF(input_data!AI14="","",input_data!AI14)</f>
        <v/>
      </c>
      <c r="Q108" s="182">
        <f>IF(input_data!AG14="","",input_data!AG14)</f>
        <v/>
      </c>
      <c r="R108" s="182">
        <f>IF(input_data!AI49="","",input_data!AI49)</f>
        <v/>
      </c>
      <c r="S108" s="182">
        <f>IF(input_data!AG49="","",input_data!AG49)</f>
        <v/>
      </c>
      <c r="T108" s="182">
        <f>IF(input_data!AI83="","",input_data!AI83)</f>
        <v/>
      </c>
      <c r="U108" s="182">
        <f>IF(input_data!AG83="","",input_data!AG83)</f>
        <v/>
      </c>
      <c r="V108" s="182">
        <f>IF(input_data!AI117="","",input_data!AI117)</f>
        <v/>
      </c>
      <c r="W108" s="182">
        <f>IF(input_data!AG117="","",input_data!AG117)</f>
        <v/>
      </c>
      <c r="X108" s="182">
        <f>IF(input_data!AI150="","",input_data!AI150)</f>
        <v/>
      </c>
      <c r="Y108" s="182">
        <f>IF(input_data!AG150="","",input_data!AG150)</f>
        <v/>
      </c>
      <c r="Z108" s="182">
        <f>IF(input_data!AI183="","",input_data!AI183)</f>
        <v/>
      </c>
      <c r="AA108" s="182">
        <f>IF(input_data!AG183="","",input_data!AG183)</f>
        <v/>
      </c>
      <c r="AB108" s="183" t="inlineStr">
        <is>
          <t>----------</t>
        </is>
      </c>
      <c r="AC108" s="182">
        <f>IF(input_data!AI14="","",input_data!AI14)</f>
        <v/>
      </c>
      <c r="AD108" s="182">
        <f>IF(input_data!AH14="","",input_data!AH14)</f>
        <v/>
      </c>
      <c r="AE108" s="182">
        <f>IF(input_data!AI49="","",input_data!AI49)</f>
        <v/>
      </c>
      <c r="AF108" s="182">
        <f>IF(input_data!AH49="","",input_data!AH49)</f>
        <v/>
      </c>
      <c r="AG108" s="182">
        <f>IF(input_data!AI83="","",input_data!AI83)</f>
        <v/>
      </c>
      <c r="AH108" s="182">
        <f>IF(input_data!AH83="","",input_data!AH83)</f>
        <v/>
      </c>
      <c r="AI108" s="182">
        <f>IF(input_data!AI117="","",input_data!AI117)</f>
        <v/>
      </c>
      <c r="AJ108" s="182">
        <f>IF(input_data!AH117="","",input_data!AH117)</f>
        <v/>
      </c>
      <c r="AK108" s="182">
        <f>IF(input_data!AI150="","",input_data!AI150)</f>
        <v/>
      </c>
      <c r="AL108" s="182">
        <f>IF(input_data!AH150="","",input_data!AH150)</f>
        <v/>
      </c>
      <c r="AM108" s="182">
        <f>IF(input_data!AI183="","",input_data!AI183)</f>
        <v/>
      </c>
      <c r="AN108" s="182">
        <f>IF(input_data!AH183="","",input_data!AH183)</f>
        <v/>
      </c>
      <c r="AO108" s="183" t="inlineStr">
        <is>
          <t>----------</t>
        </is>
      </c>
      <c r="AP108" s="182">
        <f>IF(input_data!AE14="","",input_data!AE14)</f>
        <v/>
      </c>
      <c r="AQ108" s="182">
        <f>IF(input_data!AE49="","",input_data!AE49)</f>
        <v/>
      </c>
      <c r="AR108" s="182">
        <f>IF(input_data!AE83="","",input_data!AE83)</f>
        <v/>
      </c>
      <c r="AS108" s="182">
        <f>IF(input_data!AE117="","",input_data!AE117)</f>
        <v/>
      </c>
      <c r="AT108" s="182">
        <f>IF(input_data!AE150="","",input_data!AE150)</f>
        <v/>
      </c>
      <c r="AU108" s="182">
        <f>IF(input_data!AE183="","",input_data!AE183)</f>
        <v/>
      </c>
      <c r="AV108" s="183" t="inlineStr">
        <is>
          <t>----------</t>
        </is>
      </c>
      <c r="AW108" s="182">
        <f>IF(input_data!AF14="","",input_data!AF14)</f>
        <v/>
      </c>
      <c r="AX108" s="182">
        <f>IF(input_data!AG14="","",input_data!AG14)</f>
        <v/>
      </c>
      <c r="AY108" s="182">
        <f>IFERROR(IF(OR(AW108="",AX108=""),"",AX108/AW108),"")</f>
        <v/>
      </c>
      <c r="AZ108" s="182">
        <f>IF(input_data!AF49="","",input_data!AF49)</f>
        <v/>
      </c>
      <c r="BA108" s="182">
        <f>IF(input_data!AG49="","",input_data!AG49)</f>
        <v/>
      </c>
      <c r="BB108" s="182">
        <f>IFERROR(IF(OR(AZ108="",BA108=""),"",BA108/AZ108),"")</f>
        <v/>
      </c>
      <c r="BC108" s="182">
        <f>IF(input_data!AF83="","",input_data!AF83)</f>
        <v/>
      </c>
      <c r="BD108" s="182">
        <f>IF(input_data!AG83="","",input_data!AG83)</f>
        <v/>
      </c>
      <c r="BE108" s="182">
        <f>IFERROR(IF(OR(BC108="",BD108=""),"",BD108/BC108),"")</f>
        <v/>
      </c>
      <c r="BF108" s="182">
        <f>IF(input_data!AF117="","",input_data!AF117)</f>
        <v/>
      </c>
      <c r="BG108" s="182">
        <f>IF(input_data!AG117="","",input_data!AG117)</f>
        <v/>
      </c>
      <c r="BH108" s="182">
        <f>IFERROR(IF(OR(BF108="",BG108=""),"",BG108/BF108),"")</f>
        <v/>
      </c>
      <c r="BI108" s="182">
        <f>IF(input_data!AF150="","",input_data!AF150)</f>
        <v/>
      </c>
      <c r="BJ108" s="182">
        <f>IF(input_data!AG150="","",input_data!AG150)</f>
        <v/>
      </c>
      <c r="BK108" s="182">
        <f>IFERROR(IF(OR(BI108="",BJ108=""),"",BJ108/BI108),"")</f>
        <v/>
      </c>
      <c r="BL108" s="182">
        <f>IF(input_data!AF183="","",input_data!AF183)</f>
        <v/>
      </c>
      <c r="BM108" s="182">
        <f>IF(input_data!AG183="","",input_data!AG183)</f>
        <v/>
      </c>
      <c r="BN108" s="182">
        <f>IFERROR(IF(OR(BL108="",BM108=""),"",BM108/BL108),"")</f>
        <v/>
      </c>
      <c r="BO108" s="183" t="inlineStr">
        <is>
          <t>----------</t>
        </is>
      </c>
      <c r="BP108" s="182">
        <f>IF(AY108="","",AY108)</f>
        <v/>
      </c>
      <c r="BQ108" s="182">
        <f>IF(BB108="","",BB108)</f>
        <v/>
      </c>
      <c r="BR108" s="182">
        <f>IF(BE108="","",BE108)</f>
        <v/>
      </c>
      <c r="BS108" s="182">
        <f>IF(BH108="","",BH108)</f>
        <v/>
      </c>
      <c r="BT108" s="182">
        <f>IF(BK108="","",BK108)</f>
        <v/>
      </c>
      <c r="BU108" s="184">
        <f>IF(BN108="","",BN108)</f>
        <v/>
      </c>
    </row>
    <row r="109">
      <c r="A109" s="181" t="n">
        <v>12</v>
      </c>
      <c r="B109" s="182" t="n">
        <v>10</v>
      </c>
      <c r="C109" s="182">
        <f>IF(input_data!AI15="","",input_data!AI15)</f>
        <v/>
      </c>
      <c r="D109" s="182">
        <f>IF(input_data!AF15="","",input_data!AF15)</f>
        <v/>
      </c>
      <c r="E109" s="182">
        <f>IF(input_data!AI50="","",input_data!AI50)</f>
        <v/>
      </c>
      <c r="F109" s="182">
        <f>IF(input_data!AF50="","",input_data!AF50)</f>
        <v/>
      </c>
      <c r="G109" s="182">
        <f>IF(input_data!AI84="","",input_data!AI84)</f>
        <v/>
      </c>
      <c r="H109" s="182">
        <f>IF(input_data!AF84="","",input_data!AF84)</f>
        <v/>
      </c>
      <c r="I109" s="182">
        <f>IF(input_data!AI118="","",input_data!AI118)</f>
        <v/>
      </c>
      <c r="J109" s="182">
        <f>IF(input_data!AF118="","",input_data!AF118)</f>
        <v/>
      </c>
      <c r="K109" s="182">
        <f>IF(input_data!AI151="","",input_data!AI151)</f>
        <v/>
      </c>
      <c r="L109" s="182">
        <f>IF(input_data!AF151="","",input_data!AF151)</f>
        <v/>
      </c>
      <c r="M109" s="182">
        <f>IF(input_data!AI184="","",input_data!AI184)</f>
        <v/>
      </c>
      <c r="N109" s="182">
        <f>IF(input_data!AF184="","",input_data!AF184)</f>
        <v/>
      </c>
      <c r="O109" s="183" t="inlineStr">
        <is>
          <t>----------</t>
        </is>
      </c>
      <c r="P109" s="182">
        <f>IF(input_data!AI15="","",input_data!AI15)</f>
        <v/>
      </c>
      <c r="Q109" s="182">
        <f>IF(input_data!AG15="","",input_data!AG15)</f>
        <v/>
      </c>
      <c r="R109" s="182">
        <f>IF(input_data!AI50="","",input_data!AI50)</f>
        <v/>
      </c>
      <c r="S109" s="182">
        <f>IF(input_data!AG50="","",input_data!AG50)</f>
        <v/>
      </c>
      <c r="T109" s="182">
        <f>IF(input_data!AI84="","",input_data!AI84)</f>
        <v/>
      </c>
      <c r="U109" s="182">
        <f>IF(input_data!AG84="","",input_data!AG84)</f>
        <v/>
      </c>
      <c r="V109" s="182">
        <f>IF(input_data!AI118="","",input_data!AI118)</f>
        <v/>
      </c>
      <c r="W109" s="182">
        <f>IF(input_data!AG118="","",input_data!AG118)</f>
        <v/>
      </c>
      <c r="X109" s="182">
        <f>IF(input_data!AI151="","",input_data!AI151)</f>
        <v/>
      </c>
      <c r="Y109" s="182">
        <f>IF(input_data!AG151="","",input_data!AG151)</f>
        <v/>
      </c>
      <c r="Z109" s="182">
        <f>IF(input_data!AI184="","",input_data!AI184)</f>
        <v/>
      </c>
      <c r="AA109" s="182">
        <f>IF(input_data!AG184="","",input_data!AG184)</f>
        <v/>
      </c>
      <c r="AB109" s="183" t="inlineStr">
        <is>
          <t>----------</t>
        </is>
      </c>
      <c r="AC109" s="182">
        <f>IF(input_data!AI15="","",input_data!AI15)</f>
        <v/>
      </c>
      <c r="AD109" s="182">
        <f>IF(input_data!AH15="","",input_data!AH15)</f>
        <v/>
      </c>
      <c r="AE109" s="182">
        <f>IF(input_data!AI50="","",input_data!AI50)</f>
        <v/>
      </c>
      <c r="AF109" s="182">
        <f>IF(input_data!AH50="","",input_data!AH50)</f>
        <v/>
      </c>
      <c r="AG109" s="182">
        <f>IF(input_data!AI84="","",input_data!AI84)</f>
        <v/>
      </c>
      <c r="AH109" s="182">
        <f>IF(input_data!AH84="","",input_data!AH84)</f>
        <v/>
      </c>
      <c r="AI109" s="182">
        <f>IF(input_data!AI118="","",input_data!AI118)</f>
        <v/>
      </c>
      <c r="AJ109" s="182">
        <f>IF(input_data!AH118="","",input_data!AH118)</f>
        <v/>
      </c>
      <c r="AK109" s="182">
        <f>IF(input_data!AI151="","",input_data!AI151)</f>
        <v/>
      </c>
      <c r="AL109" s="182">
        <f>IF(input_data!AH151="","",input_data!AH151)</f>
        <v/>
      </c>
      <c r="AM109" s="182">
        <f>IF(input_data!AI184="","",input_data!AI184)</f>
        <v/>
      </c>
      <c r="AN109" s="182">
        <f>IF(input_data!AH184="","",input_data!AH184)</f>
        <v/>
      </c>
      <c r="AO109" s="183" t="inlineStr">
        <is>
          <t>----------</t>
        </is>
      </c>
      <c r="AP109" s="182">
        <f>IF(input_data!AE15="","",input_data!AE15)</f>
        <v/>
      </c>
      <c r="AQ109" s="182">
        <f>IF(input_data!AE50="","",input_data!AE50)</f>
        <v/>
      </c>
      <c r="AR109" s="182">
        <f>IF(input_data!AE84="","",input_data!AE84)</f>
        <v/>
      </c>
      <c r="AS109" s="182">
        <f>IF(input_data!AE118="","",input_data!AE118)</f>
        <v/>
      </c>
      <c r="AT109" s="182">
        <f>IF(input_data!AE151="","",input_data!AE151)</f>
        <v/>
      </c>
      <c r="AU109" s="182">
        <f>IF(input_data!AE184="","",input_data!AE184)</f>
        <v/>
      </c>
      <c r="AV109" s="183" t="inlineStr">
        <is>
          <t>----------</t>
        </is>
      </c>
      <c r="AW109" s="182">
        <f>IF(input_data!AF15="","",input_data!AF15)</f>
        <v/>
      </c>
      <c r="AX109" s="182">
        <f>IF(input_data!AG15="","",input_data!AG15)</f>
        <v/>
      </c>
      <c r="AY109" s="182">
        <f>IFERROR(IF(OR(AW109="",AX109=""),"",AX109/AW109),"")</f>
        <v/>
      </c>
      <c r="AZ109" s="182">
        <f>IF(input_data!AF50="","",input_data!AF50)</f>
        <v/>
      </c>
      <c r="BA109" s="182">
        <f>IF(input_data!AG50="","",input_data!AG50)</f>
        <v/>
      </c>
      <c r="BB109" s="182">
        <f>IFERROR(IF(OR(AZ109="",BA109=""),"",BA109/AZ109),"")</f>
        <v/>
      </c>
      <c r="BC109" s="182">
        <f>IF(input_data!AF84="","",input_data!AF84)</f>
        <v/>
      </c>
      <c r="BD109" s="182">
        <f>IF(input_data!AG84="","",input_data!AG84)</f>
        <v/>
      </c>
      <c r="BE109" s="182">
        <f>IFERROR(IF(OR(BC109="",BD109=""),"",BD109/BC109),"")</f>
        <v/>
      </c>
      <c r="BF109" s="182">
        <f>IF(input_data!AF118="","",input_data!AF118)</f>
        <v/>
      </c>
      <c r="BG109" s="182">
        <f>IF(input_data!AG118="","",input_data!AG118)</f>
        <v/>
      </c>
      <c r="BH109" s="182">
        <f>IFERROR(IF(OR(BF109="",BG109=""),"",BG109/BF109),"")</f>
        <v/>
      </c>
      <c r="BI109" s="182">
        <f>IF(input_data!AF151="","",input_data!AF151)</f>
        <v/>
      </c>
      <c r="BJ109" s="182">
        <f>IF(input_data!AG151="","",input_data!AG151)</f>
        <v/>
      </c>
      <c r="BK109" s="182">
        <f>IFERROR(IF(OR(BI109="",BJ109=""),"",BJ109/BI109),"")</f>
        <v/>
      </c>
      <c r="BL109" s="182">
        <f>IF(input_data!AF184="","",input_data!AF184)</f>
        <v/>
      </c>
      <c r="BM109" s="182">
        <f>IF(input_data!AG184="","",input_data!AG184)</f>
        <v/>
      </c>
      <c r="BN109" s="182">
        <f>IFERROR(IF(OR(BL109="",BM109=""),"",BM109/BL109),"")</f>
        <v/>
      </c>
      <c r="BO109" s="183" t="inlineStr">
        <is>
          <t>----------</t>
        </is>
      </c>
      <c r="BP109" s="182">
        <f>IF(AY109="","",AY109)</f>
        <v/>
      </c>
      <c r="BQ109" s="182">
        <f>IF(BB109="","",BB109)</f>
        <v/>
      </c>
      <c r="BR109" s="182">
        <f>IF(BE109="","",BE109)</f>
        <v/>
      </c>
      <c r="BS109" s="182">
        <f>IF(BH109="","",BH109)</f>
        <v/>
      </c>
      <c r="BT109" s="182">
        <f>IF(BK109="","",BK109)</f>
        <v/>
      </c>
      <c r="BU109" s="184">
        <f>IF(BN109="","",BN109)</f>
        <v/>
      </c>
    </row>
    <row r="110">
      <c r="A110" s="181" t="n">
        <v>13</v>
      </c>
      <c r="B110" s="182" t="n">
        <v>10</v>
      </c>
      <c r="C110" s="182">
        <f>IF(input_data!AI16="","",input_data!AI16)</f>
        <v/>
      </c>
      <c r="D110" s="182">
        <f>IF(input_data!AF16="","",input_data!AF16)</f>
        <v/>
      </c>
      <c r="E110" s="182">
        <f>IF(input_data!AI51="","",input_data!AI51)</f>
        <v/>
      </c>
      <c r="F110" s="182">
        <f>IF(input_data!AF51="","",input_data!AF51)</f>
        <v/>
      </c>
      <c r="G110" s="182">
        <f>IF(input_data!AI85="","",input_data!AI85)</f>
        <v/>
      </c>
      <c r="H110" s="182">
        <f>IF(input_data!AF85="","",input_data!AF85)</f>
        <v/>
      </c>
      <c r="I110" s="182">
        <f>IF(input_data!AI119="","",input_data!AI119)</f>
        <v/>
      </c>
      <c r="J110" s="182">
        <f>IF(input_data!AF119="","",input_data!AF119)</f>
        <v/>
      </c>
      <c r="K110" s="182">
        <f>IF(input_data!AI152="","",input_data!AI152)</f>
        <v/>
      </c>
      <c r="L110" s="182">
        <f>IF(input_data!AF152="","",input_data!AF152)</f>
        <v/>
      </c>
      <c r="M110" s="182">
        <f>IF(input_data!AI185="","",input_data!AI185)</f>
        <v/>
      </c>
      <c r="N110" s="182">
        <f>IF(input_data!AF185="","",input_data!AF185)</f>
        <v/>
      </c>
      <c r="O110" s="183" t="inlineStr">
        <is>
          <t>----------</t>
        </is>
      </c>
      <c r="P110" s="182">
        <f>IF(input_data!AI16="","",input_data!AI16)</f>
        <v/>
      </c>
      <c r="Q110" s="182">
        <f>IF(input_data!AG16="","",input_data!AG16)</f>
        <v/>
      </c>
      <c r="R110" s="182">
        <f>IF(input_data!AI51="","",input_data!AI51)</f>
        <v/>
      </c>
      <c r="S110" s="182">
        <f>IF(input_data!AG51="","",input_data!AG51)</f>
        <v/>
      </c>
      <c r="T110" s="182">
        <f>IF(input_data!AI85="","",input_data!AI85)</f>
        <v/>
      </c>
      <c r="U110" s="182">
        <f>IF(input_data!AG85="","",input_data!AG85)</f>
        <v/>
      </c>
      <c r="V110" s="182">
        <f>IF(input_data!AI119="","",input_data!AI119)</f>
        <v/>
      </c>
      <c r="W110" s="182">
        <f>IF(input_data!AG119="","",input_data!AG119)</f>
        <v/>
      </c>
      <c r="X110" s="182">
        <f>IF(input_data!AI152="","",input_data!AI152)</f>
        <v/>
      </c>
      <c r="Y110" s="182">
        <f>IF(input_data!AG152="","",input_data!AG152)</f>
        <v/>
      </c>
      <c r="Z110" s="182">
        <f>IF(input_data!AI185="","",input_data!AI185)</f>
        <v/>
      </c>
      <c r="AA110" s="182">
        <f>IF(input_data!AG185="","",input_data!AG185)</f>
        <v/>
      </c>
      <c r="AB110" s="183" t="inlineStr">
        <is>
          <t>----------</t>
        </is>
      </c>
      <c r="AC110" s="182">
        <f>IF(input_data!AI16="","",input_data!AI16)</f>
        <v/>
      </c>
      <c r="AD110" s="182">
        <f>IF(input_data!AH16="","",input_data!AH16)</f>
        <v/>
      </c>
      <c r="AE110" s="182">
        <f>IF(input_data!AI51="","",input_data!AI51)</f>
        <v/>
      </c>
      <c r="AF110" s="182">
        <f>IF(input_data!AH51="","",input_data!AH51)</f>
        <v/>
      </c>
      <c r="AG110" s="182">
        <f>IF(input_data!AI85="","",input_data!AI85)</f>
        <v/>
      </c>
      <c r="AH110" s="182">
        <f>IF(input_data!AH85="","",input_data!AH85)</f>
        <v/>
      </c>
      <c r="AI110" s="182">
        <f>IF(input_data!AI119="","",input_data!AI119)</f>
        <v/>
      </c>
      <c r="AJ110" s="182">
        <f>IF(input_data!AH119="","",input_data!AH119)</f>
        <v/>
      </c>
      <c r="AK110" s="182">
        <f>IF(input_data!AI152="","",input_data!AI152)</f>
        <v/>
      </c>
      <c r="AL110" s="182">
        <f>IF(input_data!AH152="","",input_data!AH152)</f>
        <v/>
      </c>
      <c r="AM110" s="182">
        <f>IF(input_data!AI185="","",input_data!AI185)</f>
        <v/>
      </c>
      <c r="AN110" s="182">
        <f>IF(input_data!AH185="","",input_data!AH185)</f>
        <v/>
      </c>
      <c r="AO110" s="183" t="inlineStr">
        <is>
          <t>----------</t>
        </is>
      </c>
      <c r="AP110" s="182">
        <f>IF(input_data!AE16="","",input_data!AE16)</f>
        <v/>
      </c>
      <c r="AQ110" s="182">
        <f>IF(input_data!AE51="","",input_data!AE51)</f>
        <v/>
      </c>
      <c r="AR110" s="182">
        <f>IF(input_data!AE85="","",input_data!AE85)</f>
        <v/>
      </c>
      <c r="AS110" s="182">
        <f>IF(input_data!AE119="","",input_data!AE119)</f>
        <v/>
      </c>
      <c r="AT110" s="182">
        <f>IF(input_data!AE152="","",input_data!AE152)</f>
        <v/>
      </c>
      <c r="AU110" s="182">
        <f>IF(input_data!AE185="","",input_data!AE185)</f>
        <v/>
      </c>
      <c r="AV110" s="183" t="inlineStr">
        <is>
          <t>----------</t>
        </is>
      </c>
      <c r="AW110" s="182">
        <f>IF(input_data!AF16="","",input_data!AF16)</f>
        <v/>
      </c>
      <c r="AX110" s="182">
        <f>IF(input_data!AG16="","",input_data!AG16)</f>
        <v/>
      </c>
      <c r="AY110" s="182">
        <f>IFERROR(IF(OR(AW110="",AX110=""),"",AX110/AW110),"")</f>
        <v/>
      </c>
      <c r="AZ110" s="182">
        <f>IF(input_data!AF51="","",input_data!AF51)</f>
        <v/>
      </c>
      <c r="BA110" s="182">
        <f>IF(input_data!AG51="","",input_data!AG51)</f>
        <v/>
      </c>
      <c r="BB110" s="182">
        <f>IFERROR(IF(OR(AZ110="",BA110=""),"",BA110/AZ110),"")</f>
        <v/>
      </c>
      <c r="BC110" s="182">
        <f>IF(input_data!AF85="","",input_data!AF85)</f>
        <v/>
      </c>
      <c r="BD110" s="182">
        <f>IF(input_data!AG85="","",input_data!AG85)</f>
        <v/>
      </c>
      <c r="BE110" s="182">
        <f>IFERROR(IF(OR(BC110="",BD110=""),"",BD110/BC110),"")</f>
        <v/>
      </c>
      <c r="BF110" s="182">
        <f>IF(input_data!AF119="","",input_data!AF119)</f>
        <v/>
      </c>
      <c r="BG110" s="182">
        <f>IF(input_data!AG119="","",input_data!AG119)</f>
        <v/>
      </c>
      <c r="BH110" s="182">
        <f>IFERROR(IF(OR(BF110="",BG110=""),"",BG110/BF110),"")</f>
        <v/>
      </c>
      <c r="BI110" s="182">
        <f>IF(input_data!AF152="","",input_data!AF152)</f>
        <v/>
      </c>
      <c r="BJ110" s="182">
        <f>IF(input_data!AG152="","",input_data!AG152)</f>
        <v/>
      </c>
      <c r="BK110" s="182">
        <f>IFERROR(IF(OR(BI110="",BJ110=""),"",BJ110/BI110),"")</f>
        <v/>
      </c>
      <c r="BL110" s="182">
        <f>IF(input_data!AF185="","",input_data!AF185)</f>
        <v/>
      </c>
      <c r="BM110" s="182">
        <f>IF(input_data!AG185="","",input_data!AG185)</f>
        <v/>
      </c>
      <c r="BN110" s="182">
        <f>IFERROR(IF(OR(BL110="",BM110=""),"",BM110/BL110),"")</f>
        <v/>
      </c>
      <c r="BO110" s="183" t="inlineStr">
        <is>
          <t>----------</t>
        </is>
      </c>
      <c r="BP110" s="182">
        <f>IF(AY110="","",AY110)</f>
        <v/>
      </c>
      <c r="BQ110" s="182">
        <f>IF(BB110="","",BB110)</f>
        <v/>
      </c>
      <c r="BR110" s="182">
        <f>IF(BE110="","",BE110)</f>
        <v/>
      </c>
      <c r="BS110" s="182">
        <f>IF(BH110="","",BH110)</f>
        <v/>
      </c>
      <c r="BT110" s="182">
        <f>IF(BK110="","",BK110)</f>
        <v/>
      </c>
      <c r="BU110" s="184">
        <f>IF(BN110="","",BN110)</f>
        <v/>
      </c>
    </row>
    <row r="111">
      <c r="A111" s="181" t="n">
        <v>14</v>
      </c>
      <c r="B111" s="182" t="n">
        <v>10</v>
      </c>
      <c r="C111" s="182">
        <f>IF(input_data!AI17="","",input_data!AI17)</f>
        <v/>
      </c>
      <c r="D111" s="182">
        <f>IF(input_data!AF17="","",input_data!AF17)</f>
        <v/>
      </c>
      <c r="E111" s="182">
        <f>IF(input_data!AI52="","",input_data!AI52)</f>
        <v/>
      </c>
      <c r="F111" s="182">
        <f>IF(input_data!AF52="","",input_data!AF52)</f>
        <v/>
      </c>
      <c r="G111" s="182">
        <f>IF(input_data!AI86="","",input_data!AI86)</f>
        <v/>
      </c>
      <c r="H111" s="182">
        <f>IF(input_data!AF86="","",input_data!AF86)</f>
        <v/>
      </c>
      <c r="I111" s="182">
        <f>IF(input_data!AI120="","",input_data!AI120)</f>
        <v/>
      </c>
      <c r="J111" s="182">
        <f>IF(input_data!AF120="","",input_data!AF120)</f>
        <v/>
      </c>
      <c r="K111" s="182">
        <f>IF(input_data!AI153="","",input_data!AI153)</f>
        <v/>
      </c>
      <c r="L111" s="182">
        <f>IF(input_data!AF153="","",input_data!AF153)</f>
        <v/>
      </c>
      <c r="M111" s="182">
        <f>IF(input_data!AI186="","",input_data!AI186)</f>
        <v/>
      </c>
      <c r="N111" s="182">
        <f>IF(input_data!AF186="","",input_data!AF186)</f>
        <v/>
      </c>
      <c r="O111" s="183" t="inlineStr">
        <is>
          <t>----------</t>
        </is>
      </c>
      <c r="P111" s="182">
        <f>IF(input_data!AI17="","",input_data!AI17)</f>
        <v/>
      </c>
      <c r="Q111" s="182">
        <f>IF(input_data!AG17="","",input_data!AG17)</f>
        <v/>
      </c>
      <c r="R111" s="182">
        <f>IF(input_data!AI52="","",input_data!AI52)</f>
        <v/>
      </c>
      <c r="S111" s="182">
        <f>IF(input_data!AG52="","",input_data!AG52)</f>
        <v/>
      </c>
      <c r="T111" s="182">
        <f>IF(input_data!AI86="","",input_data!AI86)</f>
        <v/>
      </c>
      <c r="U111" s="182">
        <f>IF(input_data!AG86="","",input_data!AG86)</f>
        <v/>
      </c>
      <c r="V111" s="182">
        <f>IF(input_data!AI120="","",input_data!AI120)</f>
        <v/>
      </c>
      <c r="W111" s="182">
        <f>IF(input_data!AG120="","",input_data!AG120)</f>
        <v/>
      </c>
      <c r="X111" s="182">
        <f>IF(input_data!AI153="","",input_data!AI153)</f>
        <v/>
      </c>
      <c r="Y111" s="182">
        <f>IF(input_data!AG153="","",input_data!AG153)</f>
        <v/>
      </c>
      <c r="Z111" s="182">
        <f>IF(input_data!AI186="","",input_data!AI186)</f>
        <v/>
      </c>
      <c r="AA111" s="182">
        <f>IF(input_data!AG186="","",input_data!AG186)</f>
        <v/>
      </c>
      <c r="AB111" s="183" t="inlineStr">
        <is>
          <t>----------</t>
        </is>
      </c>
      <c r="AC111" s="182">
        <f>IF(input_data!AI17="","",input_data!AI17)</f>
        <v/>
      </c>
      <c r="AD111" s="182">
        <f>IF(input_data!AH17="","",input_data!AH17)</f>
        <v/>
      </c>
      <c r="AE111" s="182">
        <f>IF(input_data!AI52="","",input_data!AI52)</f>
        <v/>
      </c>
      <c r="AF111" s="182">
        <f>IF(input_data!AH52="","",input_data!AH52)</f>
        <v/>
      </c>
      <c r="AG111" s="182">
        <f>IF(input_data!AI86="","",input_data!AI86)</f>
        <v/>
      </c>
      <c r="AH111" s="182">
        <f>IF(input_data!AH86="","",input_data!AH86)</f>
        <v/>
      </c>
      <c r="AI111" s="182">
        <f>IF(input_data!AI120="","",input_data!AI120)</f>
        <v/>
      </c>
      <c r="AJ111" s="182">
        <f>IF(input_data!AH120="","",input_data!AH120)</f>
        <v/>
      </c>
      <c r="AK111" s="182">
        <f>IF(input_data!AI153="","",input_data!AI153)</f>
        <v/>
      </c>
      <c r="AL111" s="182">
        <f>IF(input_data!AH153="","",input_data!AH153)</f>
        <v/>
      </c>
      <c r="AM111" s="182">
        <f>IF(input_data!AI186="","",input_data!AI186)</f>
        <v/>
      </c>
      <c r="AN111" s="182">
        <f>IF(input_data!AH186="","",input_data!AH186)</f>
        <v/>
      </c>
      <c r="AO111" s="183" t="inlineStr">
        <is>
          <t>----------</t>
        </is>
      </c>
      <c r="AP111" s="182">
        <f>IF(input_data!AE17="","",input_data!AE17)</f>
        <v/>
      </c>
      <c r="AQ111" s="182">
        <f>IF(input_data!AE52="","",input_data!AE52)</f>
        <v/>
      </c>
      <c r="AR111" s="182">
        <f>IF(input_data!AE86="","",input_data!AE86)</f>
        <v/>
      </c>
      <c r="AS111" s="182">
        <f>IF(input_data!AE120="","",input_data!AE120)</f>
        <v/>
      </c>
      <c r="AT111" s="182">
        <f>IF(input_data!AE153="","",input_data!AE153)</f>
        <v/>
      </c>
      <c r="AU111" s="182">
        <f>IF(input_data!AE186="","",input_data!AE186)</f>
        <v/>
      </c>
      <c r="AV111" s="183" t="inlineStr">
        <is>
          <t>----------</t>
        </is>
      </c>
      <c r="AW111" s="182">
        <f>IF(input_data!AF17="","",input_data!AF17)</f>
        <v/>
      </c>
      <c r="AX111" s="182">
        <f>IF(input_data!AG17="","",input_data!AG17)</f>
        <v/>
      </c>
      <c r="AY111" s="182">
        <f>IFERROR(IF(OR(AW111="",AX111=""),"",AX111/AW111),"")</f>
        <v/>
      </c>
      <c r="AZ111" s="182">
        <f>IF(input_data!AF52="","",input_data!AF52)</f>
        <v/>
      </c>
      <c r="BA111" s="182">
        <f>IF(input_data!AG52="","",input_data!AG52)</f>
        <v/>
      </c>
      <c r="BB111" s="182">
        <f>IFERROR(IF(OR(AZ111="",BA111=""),"",BA111/AZ111),"")</f>
        <v/>
      </c>
      <c r="BC111" s="182">
        <f>IF(input_data!AF86="","",input_data!AF86)</f>
        <v/>
      </c>
      <c r="BD111" s="182">
        <f>IF(input_data!AG86="","",input_data!AG86)</f>
        <v/>
      </c>
      <c r="BE111" s="182">
        <f>IFERROR(IF(OR(BC111="",BD111=""),"",BD111/BC111),"")</f>
        <v/>
      </c>
      <c r="BF111" s="182">
        <f>IF(input_data!AF120="","",input_data!AF120)</f>
        <v/>
      </c>
      <c r="BG111" s="182">
        <f>IF(input_data!AG120="","",input_data!AG120)</f>
        <v/>
      </c>
      <c r="BH111" s="182">
        <f>IFERROR(IF(OR(BF111="",BG111=""),"",BG111/BF111),"")</f>
        <v/>
      </c>
      <c r="BI111" s="182">
        <f>IF(input_data!AF153="","",input_data!AF153)</f>
        <v/>
      </c>
      <c r="BJ111" s="182">
        <f>IF(input_data!AG153="","",input_data!AG153)</f>
        <v/>
      </c>
      <c r="BK111" s="182">
        <f>IFERROR(IF(OR(BI111="",BJ111=""),"",BJ111/BI111),"")</f>
        <v/>
      </c>
      <c r="BL111" s="182">
        <f>IF(input_data!AF186="","",input_data!AF186)</f>
        <v/>
      </c>
      <c r="BM111" s="182">
        <f>IF(input_data!AG186="","",input_data!AG186)</f>
        <v/>
      </c>
      <c r="BN111" s="182">
        <f>IFERROR(IF(OR(BL111="",BM111=""),"",BM111/BL111),"")</f>
        <v/>
      </c>
      <c r="BO111" s="183" t="inlineStr">
        <is>
          <t>----------</t>
        </is>
      </c>
      <c r="BP111" s="182">
        <f>IF(AY111="","",AY111)</f>
        <v/>
      </c>
      <c r="BQ111" s="182">
        <f>IF(BB111="","",BB111)</f>
        <v/>
      </c>
      <c r="BR111" s="182">
        <f>IF(BE111="","",BE111)</f>
        <v/>
      </c>
      <c r="BS111" s="182">
        <f>IF(BH111="","",BH111)</f>
        <v/>
      </c>
      <c r="BT111" s="182">
        <f>IF(BK111="","",BK111)</f>
        <v/>
      </c>
      <c r="BU111" s="184">
        <f>IF(BN111="","",BN111)</f>
        <v/>
      </c>
    </row>
    <row r="112">
      <c r="A112" s="181" t="n">
        <v>15</v>
      </c>
      <c r="B112" s="182" t="n">
        <v>10</v>
      </c>
      <c r="C112" s="182">
        <f>IF(input_data!AI18="","",input_data!AI18)</f>
        <v/>
      </c>
      <c r="D112" s="182">
        <f>IF(input_data!AF18="","",input_data!AF18)</f>
        <v/>
      </c>
      <c r="E112" s="182">
        <f>IF(input_data!AI53="","",input_data!AI53)</f>
        <v/>
      </c>
      <c r="F112" s="182">
        <f>IF(input_data!AF53="","",input_data!AF53)</f>
        <v/>
      </c>
      <c r="G112" s="182">
        <f>IF(input_data!AI87="","",input_data!AI87)</f>
        <v/>
      </c>
      <c r="H112" s="182">
        <f>IF(input_data!AF87="","",input_data!AF87)</f>
        <v/>
      </c>
      <c r="I112" s="182">
        <f>IF(input_data!AI121="","",input_data!AI121)</f>
        <v/>
      </c>
      <c r="J112" s="182">
        <f>IF(input_data!AF121="","",input_data!AF121)</f>
        <v/>
      </c>
      <c r="K112" s="182">
        <f>IF(input_data!AI154="","",input_data!AI154)</f>
        <v/>
      </c>
      <c r="L112" s="182">
        <f>IF(input_data!AF154="","",input_data!AF154)</f>
        <v/>
      </c>
      <c r="M112" s="182">
        <f>IF(input_data!AI187="","",input_data!AI187)</f>
        <v/>
      </c>
      <c r="N112" s="182">
        <f>IF(input_data!AF187="","",input_data!AF187)</f>
        <v/>
      </c>
      <c r="O112" s="183" t="inlineStr">
        <is>
          <t>----------</t>
        </is>
      </c>
      <c r="P112" s="182">
        <f>IF(input_data!AI18="","",input_data!AI18)</f>
        <v/>
      </c>
      <c r="Q112" s="182">
        <f>IF(input_data!AG18="","",input_data!AG18)</f>
        <v/>
      </c>
      <c r="R112" s="182">
        <f>IF(input_data!AI53="","",input_data!AI53)</f>
        <v/>
      </c>
      <c r="S112" s="182">
        <f>IF(input_data!AG53="","",input_data!AG53)</f>
        <v/>
      </c>
      <c r="T112" s="182">
        <f>IF(input_data!AI87="","",input_data!AI87)</f>
        <v/>
      </c>
      <c r="U112" s="182">
        <f>IF(input_data!AG87="","",input_data!AG87)</f>
        <v/>
      </c>
      <c r="V112" s="182">
        <f>IF(input_data!AI121="","",input_data!AI121)</f>
        <v/>
      </c>
      <c r="W112" s="182">
        <f>IF(input_data!AG121="","",input_data!AG121)</f>
        <v/>
      </c>
      <c r="X112" s="182">
        <f>IF(input_data!AI154="","",input_data!AI154)</f>
        <v/>
      </c>
      <c r="Y112" s="182">
        <f>IF(input_data!AG154="","",input_data!AG154)</f>
        <v/>
      </c>
      <c r="Z112" s="182">
        <f>IF(input_data!AI187="","",input_data!AI187)</f>
        <v/>
      </c>
      <c r="AA112" s="182">
        <f>IF(input_data!AG187="","",input_data!AG187)</f>
        <v/>
      </c>
      <c r="AB112" s="183" t="inlineStr">
        <is>
          <t>----------</t>
        </is>
      </c>
      <c r="AC112" s="182">
        <f>IF(input_data!AI18="","",input_data!AI18)</f>
        <v/>
      </c>
      <c r="AD112" s="182">
        <f>IF(input_data!AH18="","",input_data!AH18)</f>
        <v/>
      </c>
      <c r="AE112" s="182">
        <f>IF(input_data!AI53="","",input_data!AI53)</f>
        <v/>
      </c>
      <c r="AF112" s="182">
        <f>IF(input_data!AH53="","",input_data!AH53)</f>
        <v/>
      </c>
      <c r="AG112" s="182">
        <f>IF(input_data!AI87="","",input_data!AI87)</f>
        <v/>
      </c>
      <c r="AH112" s="182">
        <f>IF(input_data!AH87="","",input_data!AH87)</f>
        <v/>
      </c>
      <c r="AI112" s="182">
        <f>IF(input_data!AI121="","",input_data!AI121)</f>
        <v/>
      </c>
      <c r="AJ112" s="182">
        <f>IF(input_data!AH121="","",input_data!AH121)</f>
        <v/>
      </c>
      <c r="AK112" s="182">
        <f>IF(input_data!AI154="","",input_data!AI154)</f>
        <v/>
      </c>
      <c r="AL112" s="182">
        <f>IF(input_data!AH154="","",input_data!AH154)</f>
        <v/>
      </c>
      <c r="AM112" s="182">
        <f>IF(input_data!AI187="","",input_data!AI187)</f>
        <v/>
      </c>
      <c r="AN112" s="182">
        <f>IF(input_data!AH187="","",input_data!AH187)</f>
        <v/>
      </c>
      <c r="AO112" s="183" t="inlineStr">
        <is>
          <t>----------</t>
        </is>
      </c>
      <c r="AP112" s="182">
        <f>IF(input_data!AE18="","",input_data!AE18)</f>
        <v/>
      </c>
      <c r="AQ112" s="182">
        <f>IF(input_data!AE53="","",input_data!AE53)</f>
        <v/>
      </c>
      <c r="AR112" s="182">
        <f>IF(input_data!AE87="","",input_data!AE87)</f>
        <v/>
      </c>
      <c r="AS112" s="182">
        <f>IF(input_data!AE121="","",input_data!AE121)</f>
        <v/>
      </c>
      <c r="AT112" s="182">
        <f>IF(input_data!AE154="","",input_data!AE154)</f>
        <v/>
      </c>
      <c r="AU112" s="182">
        <f>IF(input_data!AE187="","",input_data!AE187)</f>
        <v/>
      </c>
      <c r="AV112" s="183" t="inlineStr">
        <is>
          <t>----------</t>
        </is>
      </c>
      <c r="AW112" s="182">
        <f>IF(input_data!AF18="","",input_data!AF18)</f>
        <v/>
      </c>
      <c r="AX112" s="182">
        <f>IF(input_data!AG18="","",input_data!AG18)</f>
        <v/>
      </c>
      <c r="AY112" s="182">
        <f>IFERROR(IF(OR(AW112="",AX112=""),"",AX112/AW112),"")</f>
        <v/>
      </c>
      <c r="AZ112" s="182">
        <f>IF(input_data!AF53="","",input_data!AF53)</f>
        <v/>
      </c>
      <c r="BA112" s="182">
        <f>IF(input_data!AG53="","",input_data!AG53)</f>
        <v/>
      </c>
      <c r="BB112" s="182">
        <f>IFERROR(IF(OR(AZ112="",BA112=""),"",BA112/AZ112),"")</f>
        <v/>
      </c>
      <c r="BC112" s="182">
        <f>IF(input_data!AF87="","",input_data!AF87)</f>
        <v/>
      </c>
      <c r="BD112" s="182">
        <f>IF(input_data!AG87="","",input_data!AG87)</f>
        <v/>
      </c>
      <c r="BE112" s="182">
        <f>IFERROR(IF(OR(BC112="",BD112=""),"",BD112/BC112),"")</f>
        <v/>
      </c>
      <c r="BF112" s="182">
        <f>IF(input_data!AF121="","",input_data!AF121)</f>
        <v/>
      </c>
      <c r="BG112" s="182">
        <f>IF(input_data!AG121="","",input_data!AG121)</f>
        <v/>
      </c>
      <c r="BH112" s="182">
        <f>IFERROR(IF(OR(BF112="",BG112=""),"",BG112/BF112),"")</f>
        <v/>
      </c>
      <c r="BI112" s="182">
        <f>IF(input_data!AF154="","",input_data!AF154)</f>
        <v/>
      </c>
      <c r="BJ112" s="182">
        <f>IF(input_data!AG154="","",input_data!AG154)</f>
        <v/>
      </c>
      <c r="BK112" s="182">
        <f>IFERROR(IF(OR(BI112="",BJ112=""),"",BJ112/BI112),"")</f>
        <v/>
      </c>
      <c r="BL112" s="182">
        <f>IF(input_data!AF187="","",input_data!AF187)</f>
        <v/>
      </c>
      <c r="BM112" s="182">
        <f>IF(input_data!AG187="","",input_data!AG187)</f>
        <v/>
      </c>
      <c r="BN112" s="182">
        <f>IFERROR(IF(OR(BL112="",BM112=""),"",BM112/BL112),"")</f>
        <v/>
      </c>
      <c r="BO112" s="183" t="inlineStr">
        <is>
          <t>----------</t>
        </is>
      </c>
      <c r="BP112" s="182">
        <f>IF(AY112="","",AY112)</f>
        <v/>
      </c>
      <c r="BQ112" s="182">
        <f>IF(BB112="","",BB112)</f>
        <v/>
      </c>
      <c r="BR112" s="182">
        <f>IF(BE112="","",BE112)</f>
        <v/>
      </c>
      <c r="BS112" s="182">
        <f>IF(BH112="","",BH112)</f>
        <v/>
      </c>
      <c r="BT112" s="182">
        <f>IF(BK112="","",BK112)</f>
        <v/>
      </c>
      <c r="BU112" s="184">
        <f>IF(BN112="","",BN112)</f>
        <v/>
      </c>
    </row>
    <row r="113">
      <c r="A113" s="181" t="n">
        <v>16</v>
      </c>
      <c r="B113" s="182" t="n">
        <v>10</v>
      </c>
      <c r="C113" s="182">
        <f>IF(input_data!AI19="","",input_data!AI19)</f>
        <v/>
      </c>
      <c r="D113" s="182">
        <f>IF(input_data!AF19="","",input_data!AF19)</f>
        <v/>
      </c>
      <c r="E113" s="182">
        <f>IF(input_data!AI54="","",input_data!AI54)</f>
        <v/>
      </c>
      <c r="F113" s="182">
        <f>IF(input_data!AF54="","",input_data!AF54)</f>
        <v/>
      </c>
      <c r="G113" s="182">
        <f>IF(input_data!AI88="","",input_data!AI88)</f>
        <v/>
      </c>
      <c r="H113" s="182">
        <f>IF(input_data!AF88="","",input_data!AF88)</f>
        <v/>
      </c>
      <c r="I113" s="182">
        <f>IF(input_data!AI122="","",input_data!AI122)</f>
        <v/>
      </c>
      <c r="J113" s="182">
        <f>IF(input_data!AF122="","",input_data!AF122)</f>
        <v/>
      </c>
      <c r="K113" s="182">
        <f>IF(input_data!AI155="","",input_data!AI155)</f>
        <v/>
      </c>
      <c r="L113" s="182">
        <f>IF(input_data!AF155="","",input_data!AF155)</f>
        <v/>
      </c>
      <c r="M113" s="182">
        <f>IF(input_data!AI188="","",input_data!AI188)</f>
        <v/>
      </c>
      <c r="N113" s="182">
        <f>IF(input_data!AF188="","",input_data!AF188)</f>
        <v/>
      </c>
      <c r="O113" s="183" t="inlineStr">
        <is>
          <t>----------</t>
        </is>
      </c>
      <c r="P113" s="182">
        <f>IF(input_data!AI19="","",input_data!AI19)</f>
        <v/>
      </c>
      <c r="Q113" s="182">
        <f>IF(input_data!AG19="","",input_data!AG19)</f>
        <v/>
      </c>
      <c r="R113" s="182">
        <f>IF(input_data!AI54="","",input_data!AI54)</f>
        <v/>
      </c>
      <c r="S113" s="182">
        <f>IF(input_data!AG54="","",input_data!AG54)</f>
        <v/>
      </c>
      <c r="T113" s="182">
        <f>IF(input_data!AI88="","",input_data!AI88)</f>
        <v/>
      </c>
      <c r="U113" s="182">
        <f>IF(input_data!AG88="","",input_data!AG88)</f>
        <v/>
      </c>
      <c r="V113" s="182">
        <f>IF(input_data!AI122="","",input_data!AI122)</f>
        <v/>
      </c>
      <c r="W113" s="182">
        <f>IF(input_data!AG122="","",input_data!AG122)</f>
        <v/>
      </c>
      <c r="X113" s="182">
        <f>IF(input_data!AI155="","",input_data!AI155)</f>
        <v/>
      </c>
      <c r="Y113" s="182">
        <f>IF(input_data!AG155="","",input_data!AG155)</f>
        <v/>
      </c>
      <c r="Z113" s="182">
        <f>IF(input_data!AI188="","",input_data!AI188)</f>
        <v/>
      </c>
      <c r="AA113" s="182">
        <f>IF(input_data!AG188="","",input_data!AG188)</f>
        <v/>
      </c>
      <c r="AB113" s="183" t="inlineStr">
        <is>
          <t>----------</t>
        </is>
      </c>
      <c r="AC113" s="182">
        <f>IF(input_data!AI19="","",input_data!AI19)</f>
        <v/>
      </c>
      <c r="AD113" s="182">
        <f>IF(input_data!AH19="","",input_data!AH19)</f>
        <v/>
      </c>
      <c r="AE113" s="182">
        <f>IF(input_data!AI54="","",input_data!AI54)</f>
        <v/>
      </c>
      <c r="AF113" s="182">
        <f>IF(input_data!AH54="","",input_data!AH54)</f>
        <v/>
      </c>
      <c r="AG113" s="182">
        <f>IF(input_data!AI88="","",input_data!AI88)</f>
        <v/>
      </c>
      <c r="AH113" s="182">
        <f>IF(input_data!AH88="","",input_data!AH88)</f>
        <v/>
      </c>
      <c r="AI113" s="182">
        <f>IF(input_data!AI122="","",input_data!AI122)</f>
        <v/>
      </c>
      <c r="AJ113" s="182">
        <f>IF(input_data!AH122="","",input_data!AH122)</f>
        <v/>
      </c>
      <c r="AK113" s="182">
        <f>IF(input_data!AI155="","",input_data!AI155)</f>
        <v/>
      </c>
      <c r="AL113" s="182">
        <f>IF(input_data!AH155="","",input_data!AH155)</f>
        <v/>
      </c>
      <c r="AM113" s="182">
        <f>IF(input_data!AI188="","",input_data!AI188)</f>
        <v/>
      </c>
      <c r="AN113" s="182">
        <f>IF(input_data!AH188="","",input_data!AH188)</f>
        <v/>
      </c>
      <c r="AO113" s="183" t="inlineStr">
        <is>
          <t>----------</t>
        </is>
      </c>
      <c r="AP113" s="182">
        <f>IF(input_data!AE19="","",input_data!AE19)</f>
        <v/>
      </c>
      <c r="AQ113" s="182">
        <f>IF(input_data!AE54="","",input_data!AE54)</f>
        <v/>
      </c>
      <c r="AR113" s="182">
        <f>IF(input_data!AE88="","",input_data!AE88)</f>
        <v/>
      </c>
      <c r="AS113" s="182">
        <f>IF(input_data!AE122="","",input_data!AE122)</f>
        <v/>
      </c>
      <c r="AT113" s="182">
        <f>IF(input_data!AE155="","",input_data!AE155)</f>
        <v/>
      </c>
      <c r="AU113" s="182">
        <f>IF(input_data!AE188="","",input_data!AE188)</f>
        <v/>
      </c>
      <c r="AV113" s="183" t="inlineStr">
        <is>
          <t>----------</t>
        </is>
      </c>
      <c r="AW113" s="182">
        <f>IF(input_data!AF19="","",input_data!AF19)</f>
        <v/>
      </c>
      <c r="AX113" s="182">
        <f>IF(input_data!AG19="","",input_data!AG19)</f>
        <v/>
      </c>
      <c r="AY113" s="182">
        <f>IFERROR(IF(OR(AW113="",AX113=""),"",AX113/AW113),"")</f>
        <v/>
      </c>
      <c r="AZ113" s="182">
        <f>IF(input_data!AF54="","",input_data!AF54)</f>
        <v/>
      </c>
      <c r="BA113" s="182">
        <f>IF(input_data!AG54="","",input_data!AG54)</f>
        <v/>
      </c>
      <c r="BB113" s="182">
        <f>IFERROR(IF(OR(AZ113="",BA113=""),"",BA113/AZ113),"")</f>
        <v/>
      </c>
      <c r="BC113" s="182">
        <f>IF(input_data!AF88="","",input_data!AF88)</f>
        <v/>
      </c>
      <c r="BD113" s="182">
        <f>IF(input_data!AG88="","",input_data!AG88)</f>
        <v/>
      </c>
      <c r="BE113" s="182">
        <f>IFERROR(IF(OR(BC113="",BD113=""),"",BD113/BC113),"")</f>
        <v/>
      </c>
      <c r="BF113" s="182">
        <f>IF(input_data!AF122="","",input_data!AF122)</f>
        <v/>
      </c>
      <c r="BG113" s="182">
        <f>IF(input_data!AG122="","",input_data!AG122)</f>
        <v/>
      </c>
      <c r="BH113" s="182">
        <f>IFERROR(IF(OR(BF113="",BG113=""),"",BG113/BF113),"")</f>
        <v/>
      </c>
      <c r="BI113" s="182">
        <f>IF(input_data!AF155="","",input_data!AF155)</f>
        <v/>
      </c>
      <c r="BJ113" s="182">
        <f>IF(input_data!AG155="","",input_data!AG155)</f>
        <v/>
      </c>
      <c r="BK113" s="182">
        <f>IFERROR(IF(OR(BI113="",BJ113=""),"",BJ113/BI113),"")</f>
        <v/>
      </c>
      <c r="BL113" s="182">
        <f>IF(input_data!AF188="","",input_data!AF188)</f>
        <v/>
      </c>
      <c r="BM113" s="182">
        <f>IF(input_data!AG188="","",input_data!AG188)</f>
        <v/>
      </c>
      <c r="BN113" s="182">
        <f>IFERROR(IF(OR(BL113="",BM113=""),"",BM113/BL113),"")</f>
        <v/>
      </c>
      <c r="BO113" s="183" t="inlineStr">
        <is>
          <t>----------</t>
        </is>
      </c>
      <c r="BP113" s="182">
        <f>IF(AY113="","",AY113)</f>
        <v/>
      </c>
      <c r="BQ113" s="182">
        <f>IF(BB113="","",BB113)</f>
        <v/>
      </c>
      <c r="BR113" s="182">
        <f>IF(BE113="","",BE113)</f>
        <v/>
      </c>
      <c r="BS113" s="182">
        <f>IF(BH113="","",BH113)</f>
        <v/>
      </c>
      <c r="BT113" s="182">
        <f>IF(BK113="","",BK113)</f>
        <v/>
      </c>
      <c r="BU113" s="184">
        <f>IF(BN113="","",BN113)</f>
        <v/>
      </c>
    </row>
    <row r="114">
      <c r="A114" s="181" t="n">
        <v>17</v>
      </c>
      <c r="B114" s="182" t="n">
        <v>10</v>
      </c>
      <c r="C114" s="182">
        <f>IF(input_data!AI20="","",input_data!AI20)</f>
        <v/>
      </c>
      <c r="D114" s="182">
        <f>IF(input_data!AF20="","",input_data!AF20)</f>
        <v/>
      </c>
      <c r="E114" s="182">
        <f>IF(input_data!AI55="","",input_data!AI55)</f>
        <v/>
      </c>
      <c r="F114" s="182">
        <f>IF(input_data!AF55="","",input_data!AF55)</f>
        <v/>
      </c>
      <c r="G114" s="182">
        <f>IF(input_data!AI89="","",input_data!AI89)</f>
        <v/>
      </c>
      <c r="H114" s="182">
        <f>IF(input_data!AF89="","",input_data!AF89)</f>
        <v/>
      </c>
      <c r="I114" s="182">
        <f>IF(input_data!AI123="","",input_data!AI123)</f>
        <v/>
      </c>
      <c r="J114" s="182">
        <f>IF(input_data!AF123="","",input_data!AF123)</f>
        <v/>
      </c>
      <c r="K114" s="182">
        <f>IF(input_data!AI156="","",input_data!AI156)</f>
        <v/>
      </c>
      <c r="L114" s="182">
        <f>IF(input_data!AF156="","",input_data!AF156)</f>
        <v/>
      </c>
      <c r="M114" s="182">
        <f>IF(input_data!AI189="","",input_data!AI189)</f>
        <v/>
      </c>
      <c r="N114" s="182">
        <f>IF(input_data!AF189="","",input_data!AF189)</f>
        <v/>
      </c>
      <c r="O114" s="183" t="inlineStr">
        <is>
          <t>----------</t>
        </is>
      </c>
      <c r="P114" s="182">
        <f>IF(input_data!AI20="","",input_data!AI20)</f>
        <v/>
      </c>
      <c r="Q114" s="182">
        <f>IF(input_data!AG20="","",input_data!AG20)</f>
        <v/>
      </c>
      <c r="R114" s="182">
        <f>IF(input_data!AI55="","",input_data!AI55)</f>
        <v/>
      </c>
      <c r="S114" s="182">
        <f>IF(input_data!AG55="","",input_data!AG55)</f>
        <v/>
      </c>
      <c r="T114" s="182">
        <f>IF(input_data!AI89="","",input_data!AI89)</f>
        <v/>
      </c>
      <c r="U114" s="182">
        <f>IF(input_data!AG89="","",input_data!AG89)</f>
        <v/>
      </c>
      <c r="V114" s="182">
        <f>IF(input_data!AI123="","",input_data!AI123)</f>
        <v/>
      </c>
      <c r="W114" s="182">
        <f>IF(input_data!AG123="","",input_data!AG123)</f>
        <v/>
      </c>
      <c r="X114" s="182">
        <f>IF(input_data!AI156="","",input_data!AI156)</f>
        <v/>
      </c>
      <c r="Y114" s="182">
        <f>IF(input_data!AG156="","",input_data!AG156)</f>
        <v/>
      </c>
      <c r="Z114" s="182">
        <f>IF(input_data!AI189="","",input_data!AI189)</f>
        <v/>
      </c>
      <c r="AA114" s="182">
        <f>IF(input_data!AG189="","",input_data!AG189)</f>
        <v/>
      </c>
      <c r="AB114" s="183" t="inlineStr">
        <is>
          <t>----------</t>
        </is>
      </c>
      <c r="AC114" s="182">
        <f>IF(input_data!AI20="","",input_data!AI20)</f>
        <v/>
      </c>
      <c r="AD114" s="182">
        <f>IF(input_data!AH20="","",input_data!AH20)</f>
        <v/>
      </c>
      <c r="AE114" s="182">
        <f>IF(input_data!AI55="","",input_data!AI55)</f>
        <v/>
      </c>
      <c r="AF114" s="182">
        <f>IF(input_data!AH55="","",input_data!AH55)</f>
        <v/>
      </c>
      <c r="AG114" s="182">
        <f>IF(input_data!AI89="","",input_data!AI89)</f>
        <v/>
      </c>
      <c r="AH114" s="182">
        <f>IF(input_data!AH89="","",input_data!AH89)</f>
        <v/>
      </c>
      <c r="AI114" s="182">
        <f>IF(input_data!AI123="","",input_data!AI123)</f>
        <v/>
      </c>
      <c r="AJ114" s="182">
        <f>IF(input_data!AH123="","",input_data!AH123)</f>
        <v/>
      </c>
      <c r="AK114" s="182">
        <f>IF(input_data!AI156="","",input_data!AI156)</f>
        <v/>
      </c>
      <c r="AL114" s="182">
        <f>IF(input_data!AH156="","",input_data!AH156)</f>
        <v/>
      </c>
      <c r="AM114" s="182">
        <f>IF(input_data!AI189="","",input_data!AI189)</f>
        <v/>
      </c>
      <c r="AN114" s="182">
        <f>IF(input_data!AH189="","",input_data!AH189)</f>
        <v/>
      </c>
      <c r="AO114" s="183" t="inlineStr">
        <is>
          <t>----------</t>
        </is>
      </c>
      <c r="AP114" s="182">
        <f>IF(input_data!AE20="","",input_data!AE20)</f>
        <v/>
      </c>
      <c r="AQ114" s="182">
        <f>IF(input_data!AE55="","",input_data!AE55)</f>
        <v/>
      </c>
      <c r="AR114" s="182">
        <f>IF(input_data!AE89="","",input_data!AE89)</f>
        <v/>
      </c>
      <c r="AS114" s="182">
        <f>IF(input_data!AE123="","",input_data!AE123)</f>
        <v/>
      </c>
      <c r="AT114" s="182">
        <f>IF(input_data!AE156="","",input_data!AE156)</f>
        <v/>
      </c>
      <c r="AU114" s="182">
        <f>IF(input_data!AE189="","",input_data!AE189)</f>
        <v/>
      </c>
      <c r="AV114" s="183" t="inlineStr">
        <is>
          <t>----------</t>
        </is>
      </c>
      <c r="AW114" s="182">
        <f>IF(input_data!AF20="","",input_data!AF20)</f>
        <v/>
      </c>
      <c r="AX114" s="182">
        <f>IF(input_data!AG20="","",input_data!AG20)</f>
        <v/>
      </c>
      <c r="AY114" s="182">
        <f>IFERROR(IF(OR(AW114="",AX114=""),"",AX114/AW114),"")</f>
        <v/>
      </c>
      <c r="AZ114" s="182">
        <f>IF(input_data!AF55="","",input_data!AF55)</f>
        <v/>
      </c>
      <c r="BA114" s="182">
        <f>IF(input_data!AG55="","",input_data!AG55)</f>
        <v/>
      </c>
      <c r="BB114" s="182">
        <f>IFERROR(IF(OR(AZ114="",BA114=""),"",BA114/AZ114),"")</f>
        <v/>
      </c>
      <c r="BC114" s="182">
        <f>IF(input_data!AF89="","",input_data!AF89)</f>
        <v/>
      </c>
      <c r="BD114" s="182">
        <f>IF(input_data!AG89="","",input_data!AG89)</f>
        <v/>
      </c>
      <c r="BE114" s="182">
        <f>IFERROR(IF(OR(BC114="",BD114=""),"",BD114/BC114),"")</f>
        <v/>
      </c>
      <c r="BF114" s="182">
        <f>IF(input_data!AF123="","",input_data!AF123)</f>
        <v/>
      </c>
      <c r="BG114" s="182">
        <f>IF(input_data!AG123="","",input_data!AG123)</f>
        <v/>
      </c>
      <c r="BH114" s="182">
        <f>IFERROR(IF(OR(BF114="",BG114=""),"",BG114/BF114),"")</f>
        <v/>
      </c>
      <c r="BI114" s="182">
        <f>IF(input_data!AF156="","",input_data!AF156)</f>
        <v/>
      </c>
      <c r="BJ114" s="182">
        <f>IF(input_data!AG156="","",input_data!AG156)</f>
        <v/>
      </c>
      <c r="BK114" s="182">
        <f>IFERROR(IF(OR(BI114="",BJ114=""),"",BJ114/BI114),"")</f>
        <v/>
      </c>
      <c r="BL114" s="182">
        <f>IF(input_data!AF189="","",input_data!AF189)</f>
        <v/>
      </c>
      <c r="BM114" s="182">
        <f>IF(input_data!AG189="","",input_data!AG189)</f>
        <v/>
      </c>
      <c r="BN114" s="182">
        <f>IFERROR(IF(OR(BL114="",BM114=""),"",BM114/BL114),"")</f>
        <v/>
      </c>
      <c r="BO114" s="183" t="inlineStr">
        <is>
          <t>----------</t>
        </is>
      </c>
      <c r="BP114" s="182">
        <f>IF(AY114="","",AY114)</f>
        <v/>
      </c>
      <c r="BQ114" s="182">
        <f>IF(BB114="","",BB114)</f>
        <v/>
      </c>
      <c r="BR114" s="182">
        <f>IF(BE114="","",BE114)</f>
        <v/>
      </c>
      <c r="BS114" s="182">
        <f>IF(BH114="","",BH114)</f>
        <v/>
      </c>
      <c r="BT114" s="182">
        <f>IF(BK114="","",BK114)</f>
        <v/>
      </c>
      <c r="BU114" s="184">
        <f>IF(BN114="","",BN114)</f>
        <v/>
      </c>
    </row>
    <row r="115">
      <c r="A115" s="181" t="n">
        <v>18</v>
      </c>
      <c r="B115" s="182" t="n">
        <v>10</v>
      </c>
      <c r="C115" s="182">
        <f>IF(input_data!AI21="","",input_data!AI21)</f>
        <v/>
      </c>
      <c r="D115" s="182">
        <f>IF(input_data!AF21="","",input_data!AF21)</f>
        <v/>
      </c>
      <c r="E115" s="182">
        <f>IF(input_data!AI56="","",input_data!AI56)</f>
        <v/>
      </c>
      <c r="F115" s="182">
        <f>IF(input_data!AF56="","",input_data!AF56)</f>
        <v/>
      </c>
      <c r="G115" s="182">
        <f>IF(input_data!AI90="","",input_data!AI90)</f>
        <v/>
      </c>
      <c r="H115" s="182">
        <f>IF(input_data!AF90="","",input_data!AF90)</f>
        <v/>
      </c>
      <c r="I115" s="182">
        <f>IF(input_data!AI124="","",input_data!AI124)</f>
        <v/>
      </c>
      <c r="J115" s="182">
        <f>IF(input_data!AF124="","",input_data!AF124)</f>
        <v/>
      </c>
      <c r="K115" s="182">
        <f>IF(input_data!AI157="","",input_data!AI157)</f>
        <v/>
      </c>
      <c r="L115" s="182">
        <f>IF(input_data!AF157="","",input_data!AF157)</f>
        <v/>
      </c>
      <c r="M115" s="182">
        <f>IF(input_data!AI190="","",input_data!AI190)</f>
        <v/>
      </c>
      <c r="N115" s="182">
        <f>IF(input_data!AF190="","",input_data!AF190)</f>
        <v/>
      </c>
      <c r="O115" s="183" t="inlineStr">
        <is>
          <t>----------</t>
        </is>
      </c>
      <c r="P115" s="182">
        <f>IF(input_data!AI21="","",input_data!AI21)</f>
        <v/>
      </c>
      <c r="Q115" s="182">
        <f>IF(input_data!AG21="","",input_data!AG21)</f>
        <v/>
      </c>
      <c r="R115" s="182">
        <f>IF(input_data!AI56="","",input_data!AI56)</f>
        <v/>
      </c>
      <c r="S115" s="182">
        <f>IF(input_data!AG56="","",input_data!AG56)</f>
        <v/>
      </c>
      <c r="T115" s="182">
        <f>IF(input_data!AI90="","",input_data!AI90)</f>
        <v/>
      </c>
      <c r="U115" s="182">
        <f>IF(input_data!AG90="","",input_data!AG90)</f>
        <v/>
      </c>
      <c r="V115" s="182">
        <f>IF(input_data!AI124="","",input_data!AI124)</f>
        <v/>
      </c>
      <c r="W115" s="182">
        <f>IF(input_data!AG124="","",input_data!AG124)</f>
        <v/>
      </c>
      <c r="X115" s="182">
        <f>IF(input_data!AI157="","",input_data!AI157)</f>
        <v/>
      </c>
      <c r="Y115" s="182">
        <f>IF(input_data!AG157="","",input_data!AG157)</f>
        <v/>
      </c>
      <c r="Z115" s="182">
        <f>IF(input_data!AI190="","",input_data!AI190)</f>
        <v/>
      </c>
      <c r="AA115" s="182">
        <f>IF(input_data!AG190="","",input_data!AG190)</f>
        <v/>
      </c>
      <c r="AB115" s="183" t="inlineStr">
        <is>
          <t>----------</t>
        </is>
      </c>
      <c r="AC115" s="182">
        <f>IF(input_data!AI21="","",input_data!AI21)</f>
        <v/>
      </c>
      <c r="AD115" s="182">
        <f>IF(input_data!AH21="","",input_data!AH21)</f>
        <v/>
      </c>
      <c r="AE115" s="182">
        <f>IF(input_data!AI56="","",input_data!AI56)</f>
        <v/>
      </c>
      <c r="AF115" s="182">
        <f>IF(input_data!AH56="","",input_data!AH56)</f>
        <v/>
      </c>
      <c r="AG115" s="182">
        <f>IF(input_data!AI90="","",input_data!AI90)</f>
        <v/>
      </c>
      <c r="AH115" s="182">
        <f>IF(input_data!AH90="","",input_data!AH90)</f>
        <v/>
      </c>
      <c r="AI115" s="182">
        <f>IF(input_data!AI124="","",input_data!AI124)</f>
        <v/>
      </c>
      <c r="AJ115" s="182">
        <f>IF(input_data!AH124="","",input_data!AH124)</f>
        <v/>
      </c>
      <c r="AK115" s="182">
        <f>IF(input_data!AI157="","",input_data!AI157)</f>
        <v/>
      </c>
      <c r="AL115" s="182">
        <f>IF(input_data!AH157="","",input_data!AH157)</f>
        <v/>
      </c>
      <c r="AM115" s="182">
        <f>IF(input_data!AI190="","",input_data!AI190)</f>
        <v/>
      </c>
      <c r="AN115" s="182">
        <f>IF(input_data!AH190="","",input_data!AH190)</f>
        <v/>
      </c>
      <c r="AO115" s="183" t="inlineStr">
        <is>
          <t>----------</t>
        </is>
      </c>
      <c r="AP115" s="182">
        <f>IF(input_data!AE21="","",input_data!AE21)</f>
        <v/>
      </c>
      <c r="AQ115" s="182">
        <f>IF(input_data!AE56="","",input_data!AE56)</f>
        <v/>
      </c>
      <c r="AR115" s="182">
        <f>IF(input_data!AE90="","",input_data!AE90)</f>
        <v/>
      </c>
      <c r="AS115" s="182">
        <f>IF(input_data!AE124="","",input_data!AE124)</f>
        <v/>
      </c>
      <c r="AT115" s="182">
        <f>IF(input_data!AE157="","",input_data!AE157)</f>
        <v/>
      </c>
      <c r="AU115" s="182">
        <f>IF(input_data!AE190="","",input_data!AE190)</f>
        <v/>
      </c>
      <c r="AV115" s="183" t="inlineStr">
        <is>
          <t>----------</t>
        </is>
      </c>
      <c r="AW115" s="182">
        <f>IF(input_data!AF21="","",input_data!AF21)</f>
        <v/>
      </c>
      <c r="AX115" s="182">
        <f>IF(input_data!AG21="","",input_data!AG21)</f>
        <v/>
      </c>
      <c r="AY115" s="182">
        <f>IFERROR(IF(OR(AW115="",AX115=""),"",AX115/AW115),"")</f>
        <v/>
      </c>
      <c r="AZ115" s="182">
        <f>IF(input_data!AF56="","",input_data!AF56)</f>
        <v/>
      </c>
      <c r="BA115" s="182">
        <f>IF(input_data!AG56="","",input_data!AG56)</f>
        <v/>
      </c>
      <c r="BB115" s="182">
        <f>IFERROR(IF(OR(AZ115="",BA115=""),"",BA115/AZ115),"")</f>
        <v/>
      </c>
      <c r="BC115" s="182">
        <f>IF(input_data!AF90="","",input_data!AF90)</f>
        <v/>
      </c>
      <c r="BD115" s="182">
        <f>IF(input_data!AG90="","",input_data!AG90)</f>
        <v/>
      </c>
      <c r="BE115" s="182">
        <f>IFERROR(IF(OR(BC115="",BD115=""),"",BD115/BC115),"")</f>
        <v/>
      </c>
      <c r="BF115" s="182">
        <f>IF(input_data!AF124="","",input_data!AF124)</f>
        <v/>
      </c>
      <c r="BG115" s="182">
        <f>IF(input_data!AG124="","",input_data!AG124)</f>
        <v/>
      </c>
      <c r="BH115" s="182">
        <f>IFERROR(IF(OR(BF115="",BG115=""),"",BG115/BF115),"")</f>
        <v/>
      </c>
      <c r="BI115" s="182">
        <f>IF(input_data!AF157="","",input_data!AF157)</f>
        <v/>
      </c>
      <c r="BJ115" s="182">
        <f>IF(input_data!AG157="","",input_data!AG157)</f>
        <v/>
      </c>
      <c r="BK115" s="182">
        <f>IFERROR(IF(OR(BI115="",BJ115=""),"",BJ115/BI115),"")</f>
        <v/>
      </c>
      <c r="BL115" s="182">
        <f>IF(input_data!AF190="","",input_data!AF190)</f>
        <v/>
      </c>
      <c r="BM115" s="182">
        <f>IF(input_data!AG190="","",input_data!AG190)</f>
        <v/>
      </c>
      <c r="BN115" s="182">
        <f>IFERROR(IF(OR(BL115="",BM115=""),"",BM115/BL115),"")</f>
        <v/>
      </c>
      <c r="BO115" s="183" t="inlineStr">
        <is>
          <t>----------</t>
        </is>
      </c>
      <c r="BP115" s="182">
        <f>IF(AY115="","",AY115)</f>
        <v/>
      </c>
      <c r="BQ115" s="182">
        <f>IF(BB115="","",BB115)</f>
        <v/>
      </c>
      <c r="BR115" s="182">
        <f>IF(BE115="","",BE115)</f>
        <v/>
      </c>
      <c r="BS115" s="182">
        <f>IF(BH115="","",BH115)</f>
        <v/>
      </c>
      <c r="BT115" s="182">
        <f>IF(BK115="","",BK115)</f>
        <v/>
      </c>
      <c r="BU115" s="184">
        <f>IF(BN115="","",BN115)</f>
        <v/>
      </c>
    </row>
    <row r="116">
      <c r="A116" s="181" t="n">
        <v>19</v>
      </c>
      <c r="B116" s="182" t="n">
        <v>10</v>
      </c>
      <c r="C116" s="182">
        <f>IF(input_data!AI22="","",input_data!AI22)</f>
        <v/>
      </c>
      <c r="D116" s="182">
        <f>IF(input_data!AF22="","",input_data!AF22)</f>
        <v/>
      </c>
      <c r="E116" s="182">
        <f>IF(input_data!AI57="","",input_data!AI57)</f>
        <v/>
      </c>
      <c r="F116" s="182">
        <f>IF(input_data!AF57="","",input_data!AF57)</f>
        <v/>
      </c>
      <c r="G116" s="182">
        <f>IF(input_data!AI91="","",input_data!AI91)</f>
        <v/>
      </c>
      <c r="H116" s="182">
        <f>IF(input_data!AF91="","",input_data!AF91)</f>
        <v/>
      </c>
      <c r="I116" s="182">
        <f>IF(input_data!AI125="","",input_data!AI125)</f>
        <v/>
      </c>
      <c r="J116" s="182">
        <f>IF(input_data!AF125="","",input_data!AF125)</f>
        <v/>
      </c>
      <c r="K116" s="182">
        <f>IF(input_data!AI158="","",input_data!AI158)</f>
        <v/>
      </c>
      <c r="L116" s="182">
        <f>IF(input_data!AF158="","",input_data!AF158)</f>
        <v/>
      </c>
      <c r="M116" s="182">
        <f>IF(input_data!AI191="","",input_data!AI191)</f>
        <v/>
      </c>
      <c r="N116" s="182">
        <f>IF(input_data!AF191="","",input_data!AF191)</f>
        <v/>
      </c>
      <c r="O116" s="183" t="inlineStr">
        <is>
          <t>----------</t>
        </is>
      </c>
      <c r="P116" s="182">
        <f>IF(input_data!AI22="","",input_data!AI22)</f>
        <v/>
      </c>
      <c r="Q116" s="182">
        <f>IF(input_data!AG22="","",input_data!AG22)</f>
        <v/>
      </c>
      <c r="R116" s="182">
        <f>IF(input_data!AI57="","",input_data!AI57)</f>
        <v/>
      </c>
      <c r="S116" s="182">
        <f>IF(input_data!AG57="","",input_data!AG57)</f>
        <v/>
      </c>
      <c r="T116" s="182">
        <f>IF(input_data!AI91="","",input_data!AI91)</f>
        <v/>
      </c>
      <c r="U116" s="182">
        <f>IF(input_data!AG91="","",input_data!AG91)</f>
        <v/>
      </c>
      <c r="V116" s="182">
        <f>IF(input_data!AI125="","",input_data!AI125)</f>
        <v/>
      </c>
      <c r="W116" s="182">
        <f>IF(input_data!AG125="","",input_data!AG125)</f>
        <v/>
      </c>
      <c r="X116" s="182">
        <f>IF(input_data!AI158="","",input_data!AI158)</f>
        <v/>
      </c>
      <c r="Y116" s="182">
        <f>IF(input_data!AG158="","",input_data!AG158)</f>
        <v/>
      </c>
      <c r="Z116" s="182">
        <f>IF(input_data!AI191="","",input_data!AI191)</f>
        <v/>
      </c>
      <c r="AA116" s="182">
        <f>IF(input_data!AG191="","",input_data!AG191)</f>
        <v/>
      </c>
      <c r="AB116" s="183" t="inlineStr">
        <is>
          <t>----------</t>
        </is>
      </c>
      <c r="AC116" s="182">
        <f>IF(input_data!AI22="","",input_data!AI22)</f>
        <v/>
      </c>
      <c r="AD116" s="182">
        <f>IF(input_data!AH22="","",input_data!AH22)</f>
        <v/>
      </c>
      <c r="AE116" s="182">
        <f>IF(input_data!AI57="","",input_data!AI57)</f>
        <v/>
      </c>
      <c r="AF116" s="182">
        <f>IF(input_data!AH57="","",input_data!AH57)</f>
        <v/>
      </c>
      <c r="AG116" s="182">
        <f>IF(input_data!AI91="","",input_data!AI91)</f>
        <v/>
      </c>
      <c r="AH116" s="182">
        <f>IF(input_data!AH91="","",input_data!AH91)</f>
        <v/>
      </c>
      <c r="AI116" s="182">
        <f>IF(input_data!AI125="","",input_data!AI125)</f>
        <v/>
      </c>
      <c r="AJ116" s="182">
        <f>IF(input_data!AH125="","",input_data!AH125)</f>
        <v/>
      </c>
      <c r="AK116" s="182">
        <f>IF(input_data!AI158="","",input_data!AI158)</f>
        <v/>
      </c>
      <c r="AL116" s="182">
        <f>IF(input_data!AH158="","",input_data!AH158)</f>
        <v/>
      </c>
      <c r="AM116" s="182">
        <f>IF(input_data!AI191="","",input_data!AI191)</f>
        <v/>
      </c>
      <c r="AN116" s="182">
        <f>IF(input_data!AH191="","",input_data!AH191)</f>
        <v/>
      </c>
      <c r="AO116" s="183" t="inlineStr">
        <is>
          <t>----------</t>
        </is>
      </c>
      <c r="AP116" s="182">
        <f>IF(input_data!AE22="","",input_data!AE22)</f>
        <v/>
      </c>
      <c r="AQ116" s="182">
        <f>IF(input_data!AE57="","",input_data!AE57)</f>
        <v/>
      </c>
      <c r="AR116" s="182">
        <f>IF(input_data!AE91="","",input_data!AE91)</f>
        <v/>
      </c>
      <c r="AS116" s="182">
        <f>IF(input_data!AE125="","",input_data!AE125)</f>
        <v/>
      </c>
      <c r="AT116" s="182">
        <f>IF(input_data!AE158="","",input_data!AE158)</f>
        <v/>
      </c>
      <c r="AU116" s="182">
        <f>IF(input_data!AE191="","",input_data!AE191)</f>
        <v/>
      </c>
      <c r="AV116" s="183" t="inlineStr">
        <is>
          <t>----------</t>
        </is>
      </c>
      <c r="AW116" s="182">
        <f>IF(input_data!AF22="","",input_data!AF22)</f>
        <v/>
      </c>
      <c r="AX116" s="182">
        <f>IF(input_data!AG22="","",input_data!AG22)</f>
        <v/>
      </c>
      <c r="AY116" s="182">
        <f>IFERROR(IF(OR(AW116="",AX116=""),"",AX116/AW116),"")</f>
        <v/>
      </c>
      <c r="AZ116" s="182">
        <f>IF(input_data!AF57="","",input_data!AF57)</f>
        <v/>
      </c>
      <c r="BA116" s="182">
        <f>IF(input_data!AG57="","",input_data!AG57)</f>
        <v/>
      </c>
      <c r="BB116" s="182">
        <f>IFERROR(IF(OR(AZ116="",BA116=""),"",BA116/AZ116),"")</f>
        <v/>
      </c>
      <c r="BC116" s="182">
        <f>IF(input_data!AF91="","",input_data!AF91)</f>
        <v/>
      </c>
      <c r="BD116" s="182">
        <f>IF(input_data!AG91="","",input_data!AG91)</f>
        <v/>
      </c>
      <c r="BE116" s="182">
        <f>IFERROR(IF(OR(BC116="",BD116=""),"",BD116/BC116),"")</f>
        <v/>
      </c>
      <c r="BF116" s="182">
        <f>IF(input_data!AF125="","",input_data!AF125)</f>
        <v/>
      </c>
      <c r="BG116" s="182">
        <f>IF(input_data!AG125="","",input_data!AG125)</f>
        <v/>
      </c>
      <c r="BH116" s="182">
        <f>IFERROR(IF(OR(BF116="",BG116=""),"",BG116/BF116),"")</f>
        <v/>
      </c>
      <c r="BI116" s="182">
        <f>IF(input_data!AF158="","",input_data!AF158)</f>
        <v/>
      </c>
      <c r="BJ116" s="182">
        <f>IF(input_data!AG158="","",input_data!AG158)</f>
        <v/>
      </c>
      <c r="BK116" s="182">
        <f>IFERROR(IF(OR(BI116="",BJ116=""),"",BJ116/BI116),"")</f>
        <v/>
      </c>
      <c r="BL116" s="182">
        <f>IF(input_data!AF191="","",input_data!AF191)</f>
        <v/>
      </c>
      <c r="BM116" s="182">
        <f>IF(input_data!AG191="","",input_data!AG191)</f>
        <v/>
      </c>
      <c r="BN116" s="182">
        <f>IFERROR(IF(OR(BL116="",BM116=""),"",BM116/BL116),"")</f>
        <v/>
      </c>
      <c r="BO116" s="183" t="inlineStr">
        <is>
          <t>----------</t>
        </is>
      </c>
      <c r="BP116" s="182">
        <f>IF(AY116="","",AY116)</f>
        <v/>
      </c>
      <c r="BQ116" s="182">
        <f>IF(BB116="","",BB116)</f>
        <v/>
      </c>
      <c r="BR116" s="182">
        <f>IF(BE116="","",BE116)</f>
        <v/>
      </c>
      <c r="BS116" s="182">
        <f>IF(BH116="","",BH116)</f>
        <v/>
      </c>
      <c r="BT116" s="182">
        <f>IF(BK116="","",BK116)</f>
        <v/>
      </c>
      <c r="BU116" s="184">
        <f>IF(BN116="","",BN116)</f>
        <v/>
      </c>
    </row>
    <row r="117">
      <c r="A117" s="181" t="n">
        <v>20</v>
      </c>
      <c r="B117" s="182" t="n">
        <v>10</v>
      </c>
      <c r="C117" s="182">
        <f>IF(input_data!AI23="","",input_data!AI23)</f>
        <v/>
      </c>
      <c r="D117" s="182">
        <f>IF(input_data!AF23="","",input_data!AF23)</f>
        <v/>
      </c>
      <c r="E117" s="182">
        <f>IF(input_data!AI58="","",input_data!AI58)</f>
        <v/>
      </c>
      <c r="F117" s="182">
        <f>IF(input_data!AF58="","",input_data!AF58)</f>
        <v/>
      </c>
      <c r="G117" s="182">
        <f>IF(input_data!AI92="","",input_data!AI92)</f>
        <v/>
      </c>
      <c r="H117" s="182">
        <f>IF(input_data!AF92="","",input_data!AF92)</f>
        <v/>
      </c>
      <c r="I117" s="182">
        <f>IF(input_data!AI126="","",input_data!AI126)</f>
        <v/>
      </c>
      <c r="J117" s="182">
        <f>IF(input_data!AF126="","",input_data!AF126)</f>
        <v/>
      </c>
      <c r="K117" s="182">
        <f>IF(input_data!AI159="","",input_data!AI159)</f>
        <v/>
      </c>
      <c r="L117" s="182">
        <f>IF(input_data!AF159="","",input_data!AF159)</f>
        <v/>
      </c>
      <c r="M117" s="182">
        <f>IF(input_data!AI192="","",input_data!AI192)</f>
        <v/>
      </c>
      <c r="N117" s="182">
        <f>IF(input_data!AF192="","",input_data!AF192)</f>
        <v/>
      </c>
      <c r="O117" s="183" t="inlineStr">
        <is>
          <t>----------</t>
        </is>
      </c>
      <c r="P117" s="182">
        <f>IF(input_data!AI23="","",input_data!AI23)</f>
        <v/>
      </c>
      <c r="Q117" s="182">
        <f>IF(input_data!AG23="","",input_data!AG23)</f>
        <v/>
      </c>
      <c r="R117" s="182">
        <f>IF(input_data!AI58="","",input_data!AI58)</f>
        <v/>
      </c>
      <c r="S117" s="182">
        <f>IF(input_data!AG58="","",input_data!AG58)</f>
        <v/>
      </c>
      <c r="T117" s="182">
        <f>IF(input_data!AI92="","",input_data!AI92)</f>
        <v/>
      </c>
      <c r="U117" s="182">
        <f>IF(input_data!AG92="","",input_data!AG92)</f>
        <v/>
      </c>
      <c r="V117" s="182">
        <f>IF(input_data!AI126="","",input_data!AI126)</f>
        <v/>
      </c>
      <c r="W117" s="182">
        <f>IF(input_data!AG126="","",input_data!AG126)</f>
        <v/>
      </c>
      <c r="X117" s="182">
        <f>IF(input_data!AI159="","",input_data!AI159)</f>
        <v/>
      </c>
      <c r="Y117" s="182">
        <f>IF(input_data!AG159="","",input_data!AG159)</f>
        <v/>
      </c>
      <c r="Z117" s="182">
        <f>IF(input_data!AI192="","",input_data!AI192)</f>
        <v/>
      </c>
      <c r="AA117" s="182">
        <f>IF(input_data!AG192="","",input_data!AG192)</f>
        <v/>
      </c>
      <c r="AB117" s="183" t="inlineStr">
        <is>
          <t>----------</t>
        </is>
      </c>
      <c r="AC117" s="182">
        <f>IF(input_data!AI23="","",input_data!AI23)</f>
        <v/>
      </c>
      <c r="AD117" s="182">
        <f>IF(input_data!AH23="","",input_data!AH23)</f>
        <v/>
      </c>
      <c r="AE117" s="182">
        <f>IF(input_data!AI58="","",input_data!AI58)</f>
        <v/>
      </c>
      <c r="AF117" s="182">
        <f>IF(input_data!AH58="","",input_data!AH58)</f>
        <v/>
      </c>
      <c r="AG117" s="182">
        <f>IF(input_data!AI92="","",input_data!AI92)</f>
        <v/>
      </c>
      <c r="AH117" s="182">
        <f>IF(input_data!AH92="","",input_data!AH92)</f>
        <v/>
      </c>
      <c r="AI117" s="182">
        <f>IF(input_data!AI126="","",input_data!AI126)</f>
        <v/>
      </c>
      <c r="AJ117" s="182">
        <f>IF(input_data!AH126="","",input_data!AH126)</f>
        <v/>
      </c>
      <c r="AK117" s="182">
        <f>IF(input_data!AI159="","",input_data!AI159)</f>
        <v/>
      </c>
      <c r="AL117" s="182">
        <f>IF(input_data!AH159="","",input_data!AH159)</f>
        <v/>
      </c>
      <c r="AM117" s="182">
        <f>IF(input_data!AI192="","",input_data!AI192)</f>
        <v/>
      </c>
      <c r="AN117" s="182">
        <f>IF(input_data!AH192="","",input_data!AH192)</f>
        <v/>
      </c>
      <c r="AO117" s="183" t="inlineStr">
        <is>
          <t>----------</t>
        </is>
      </c>
      <c r="AP117" s="182">
        <f>IF(input_data!AE23="","",input_data!AE23)</f>
        <v/>
      </c>
      <c r="AQ117" s="182">
        <f>IF(input_data!AE58="","",input_data!AE58)</f>
        <v/>
      </c>
      <c r="AR117" s="182">
        <f>IF(input_data!AE92="","",input_data!AE92)</f>
        <v/>
      </c>
      <c r="AS117" s="182">
        <f>IF(input_data!AE126="","",input_data!AE126)</f>
        <v/>
      </c>
      <c r="AT117" s="182">
        <f>IF(input_data!AE159="","",input_data!AE159)</f>
        <v/>
      </c>
      <c r="AU117" s="182">
        <f>IF(input_data!AE192="","",input_data!AE192)</f>
        <v/>
      </c>
      <c r="AV117" s="183" t="inlineStr">
        <is>
          <t>----------</t>
        </is>
      </c>
      <c r="AW117" s="182">
        <f>IF(input_data!AF23="","",input_data!AF23)</f>
        <v/>
      </c>
      <c r="AX117" s="182">
        <f>IF(input_data!AG23="","",input_data!AG23)</f>
        <v/>
      </c>
      <c r="AY117" s="182">
        <f>IFERROR(IF(OR(AW117="",AX117=""),"",AX117/AW117),"")</f>
        <v/>
      </c>
      <c r="AZ117" s="182">
        <f>IF(input_data!AF58="","",input_data!AF58)</f>
        <v/>
      </c>
      <c r="BA117" s="182">
        <f>IF(input_data!AG58="","",input_data!AG58)</f>
        <v/>
      </c>
      <c r="BB117" s="182">
        <f>IFERROR(IF(OR(AZ117="",BA117=""),"",BA117/AZ117),"")</f>
        <v/>
      </c>
      <c r="BC117" s="182">
        <f>IF(input_data!AF92="","",input_data!AF92)</f>
        <v/>
      </c>
      <c r="BD117" s="182">
        <f>IF(input_data!AG92="","",input_data!AG92)</f>
        <v/>
      </c>
      <c r="BE117" s="182">
        <f>IFERROR(IF(OR(BC117="",BD117=""),"",BD117/BC117),"")</f>
        <v/>
      </c>
      <c r="BF117" s="182">
        <f>IF(input_data!AF126="","",input_data!AF126)</f>
        <v/>
      </c>
      <c r="BG117" s="182">
        <f>IF(input_data!AG126="","",input_data!AG126)</f>
        <v/>
      </c>
      <c r="BH117" s="182">
        <f>IFERROR(IF(OR(BF117="",BG117=""),"",BG117/BF117),"")</f>
        <v/>
      </c>
      <c r="BI117" s="182">
        <f>IF(input_data!AF159="","",input_data!AF159)</f>
        <v/>
      </c>
      <c r="BJ117" s="182">
        <f>IF(input_data!AG159="","",input_data!AG159)</f>
        <v/>
      </c>
      <c r="BK117" s="182">
        <f>IFERROR(IF(OR(BI117="",BJ117=""),"",BJ117/BI117),"")</f>
        <v/>
      </c>
      <c r="BL117" s="182">
        <f>IF(input_data!AF192="","",input_data!AF192)</f>
        <v/>
      </c>
      <c r="BM117" s="182">
        <f>IF(input_data!AG192="","",input_data!AG192)</f>
        <v/>
      </c>
      <c r="BN117" s="182">
        <f>IFERROR(IF(OR(BL117="",BM117=""),"",BM117/BL117),"")</f>
        <v/>
      </c>
      <c r="BO117" s="183" t="inlineStr">
        <is>
          <t>----------</t>
        </is>
      </c>
      <c r="BP117" s="182">
        <f>IF(AY117="","",AY117)</f>
        <v/>
      </c>
      <c r="BQ117" s="182">
        <f>IF(BB117="","",BB117)</f>
        <v/>
      </c>
      <c r="BR117" s="182">
        <f>IF(BE117="","",BE117)</f>
        <v/>
      </c>
      <c r="BS117" s="182">
        <f>IF(BH117="","",BH117)</f>
        <v/>
      </c>
      <c r="BT117" s="182">
        <f>IF(BK117="","",BK117)</f>
        <v/>
      </c>
      <c r="BU117" s="184">
        <f>IF(BN117="","",BN117)</f>
        <v/>
      </c>
    </row>
    <row r="118">
      <c r="A118" s="185" t="n"/>
      <c r="B118" s="186" t="n"/>
      <c r="C118" s="186" t="n"/>
      <c r="D118" s="186" t="n"/>
      <c r="E118" s="186" t="n"/>
      <c r="F118" s="186" t="n"/>
      <c r="G118" s="186" t="n"/>
      <c r="H118" s="186" t="n"/>
      <c r="I118" s="186" t="n"/>
      <c r="J118" s="186" t="n"/>
      <c r="K118" s="186" t="n"/>
      <c r="L118" s="186" t="n"/>
      <c r="M118" s="186" t="n"/>
      <c r="N118" s="186" t="n"/>
      <c r="O118" s="186" t="n"/>
      <c r="P118" s="186" t="n"/>
      <c r="Q118" s="186" t="n"/>
      <c r="R118" s="186" t="n"/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G118" s="186" t="n"/>
      <c r="AH118" s="186" t="n"/>
      <c r="AI118" s="186" t="n"/>
      <c r="AJ118" s="186" t="n"/>
      <c r="AK118" s="186" t="n"/>
      <c r="AL118" s="186" t="n"/>
      <c r="AM118" s="186" t="n"/>
      <c r="AN118" s="186" t="n"/>
      <c r="AO118" s="186" t="n"/>
      <c r="AP118" s="186" t="n"/>
      <c r="AQ118" s="186" t="n"/>
      <c r="AR118" s="186" t="n"/>
      <c r="AS118" s="186" t="n"/>
      <c r="AT118" s="186" t="n"/>
      <c r="AU118" s="186" t="n"/>
      <c r="AV118" s="186" t="n"/>
      <c r="AW118" s="186" t="n"/>
      <c r="AX118" s="186" t="n"/>
      <c r="AY118" s="186" t="n"/>
      <c r="AZ118" s="186" t="n"/>
      <c r="BA118" s="186" t="n"/>
      <c r="BB118" s="186" t="n"/>
      <c r="BC118" s="186" t="n"/>
      <c r="BD118" s="186" t="n"/>
      <c r="BE118" s="186" t="n"/>
      <c r="BF118" s="186" t="n"/>
      <c r="BG118" s="186" t="n"/>
      <c r="BH118" s="186" t="n"/>
      <c r="BI118" s="186" t="n"/>
      <c r="BJ118" s="186" t="n"/>
      <c r="BK118" s="186" t="n"/>
      <c r="BL118" s="186" t="n"/>
      <c r="BM118" s="186" t="n"/>
      <c r="BN118" s="186" t="n"/>
      <c r="BO118" s="186" t="n"/>
      <c r="BP118" s="186" t="n"/>
      <c r="BQ118" s="186" t="n"/>
      <c r="BR118" s="186" t="n"/>
      <c r="BS118" s="186" t="n"/>
      <c r="BT118" s="186" t="n"/>
      <c r="BU118" s="187" t="n"/>
    </row>
    <row r="119">
      <c r="A119" s="185" t="n"/>
      <c r="B119" s="186" t="n"/>
      <c r="C119" s="186" t="n"/>
      <c r="D119" s="186" t="n"/>
      <c r="E119" s="186" t="n"/>
      <c r="F119" s="186" t="n"/>
      <c r="G119" s="186" t="n"/>
      <c r="H119" s="186" t="n"/>
      <c r="I119" s="186" t="n"/>
      <c r="J119" s="186" t="n"/>
      <c r="K119" s="186" t="n"/>
      <c r="L119" s="186" t="n"/>
      <c r="M119" s="186" t="n"/>
      <c r="N119" s="186" t="n"/>
      <c r="O119" s="186" t="n"/>
      <c r="P119" s="186" t="n"/>
      <c r="Q119" s="186" t="n"/>
      <c r="R119" s="186" t="n"/>
      <c r="S119" s="186" t="n"/>
      <c r="T119" s="186" t="n"/>
      <c r="U119" s="186" t="n"/>
      <c r="V119" s="186" t="n"/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  <c r="AY119" s="186" t="n"/>
      <c r="AZ119" s="186" t="n"/>
      <c r="BA119" s="186" t="n"/>
      <c r="BB119" s="186" t="n"/>
      <c r="BC119" s="186" t="n"/>
      <c r="BD119" s="186" t="n"/>
      <c r="BE119" s="186" t="n"/>
      <c r="BF119" s="186" t="n"/>
      <c r="BG119" s="186" t="n"/>
      <c r="BH119" s="186" t="n"/>
      <c r="BI119" s="186" t="n"/>
      <c r="BJ119" s="186" t="n"/>
      <c r="BK119" s="186" t="n"/>
      <c r="BL119" s="186" t="n"/>
      <c r="BM119" s="186" t="n"/>
      <c r="BN119" s="186" t="n"/>
      <c r="BO119" s="186" t="n"/>
      <c r="BP119" s="186" t="n"/>
      <c r="BQ119" s="186" t="n"/>
      <c r="BR119" s="186" t="n"/>
      <c r="BS119" s="186" t="n"/>
      <c r="BT119" s="186" t="n"/>
      <c r="BU119" s="187" t="n"/>
    </row>
    <row r="120" ht="28" customHeight="1">
      <c r="A120" s="178" t="inlineStr">
        <is>
          <t>Частота 20 Гц</t>
        </is>
      </c>
      <c r="B120" s="193" t="n"/>
      <c r="C120" s="193" t="n"/>
      <c r="D120" s="193" t="n"/>
      <c r="E120" s="193" t="n"/>
      <c r="F120" s="193" t="n"/>
      <c r="G120" s="193" t="n"/>
      <c r="H120" s="193" t="n"/>
      <c r="I120" s="193" t="n"/>
      <c r="J120" s="193" t="n"/>
      <c r="K120" s="193" t="n"/>
      <c r="L120" s="193" t="n"/>
      <c r="M120" s="193" t="n"/>
      <c r="N120" s="193" t="n"/>
      <c r="O120" s="193" t="n"/>
      <c r="P120" s="193" t="n"/>
      <c r="Q120" s="193" t="n"/>
      <c r="R120" s="193" t="n"/>
      <c r="S120" s="193" t="n"/>
      <c r="T120" s="193" t="n"/>
      <c r="U120" s="193" t="n"/>
      <c r="V120" s="193" t="n"/>
      <c r="W120" s="193" t="n"/>
      <c r="X120" s="193" t="n"/>
      <c r="Y120" s="193" t="n"/>
      <c r="Z120" s="193" t="n"/>
      <c r="AA120" s="193" t="n"/>
      <c r="AB120" s="193" t="n"/>
      <c r="AC120" s="193" t="n"/>
      <c r="AD120" s="193" t="n"/>
      <c r="AE120" s="193" t="n"/>
      <c r="AF120" s="193" t="n"/>
      <c r="AG120" s="193" t="n"/>
      <c r="AH120" s="193" t="n"/>
      <c r="AI120" s="193" t="n"/>
      <c r="AJ120" s="193" t="n"/>
      <c r="AK120" s="193" t="n"/>
      <c r="AL120" s="193" t="n"/>
      <c r="AM120" s="193" t="n"/>
      <c r="AN120" s="193" t="n"/>
      <c r="AO120" s="193" t="n"/>
      <c r="AP120" s="193" t="n"/>
      <c r="AQ120" s="193" t="n"/>
      <c r="AR120" s="193" t="n"/>
      <c r="AS120" s="193" t="n"/>
      <c r="AT120" s="193" t="n"/>
      <c r="AU120" s="193" t="n"/>
      <c r="AV120" s="193" t="n"/>
      <c r="AW120" s="193" t="n"/>
      <c r="AX120" s="193" t="n"/>
      <c r="AY120" s="193" t="n"/>
      <c r="AZ120" s="193" t="n"/>
      <c r="BA120" s="193" t="n"/>
      <c r="BB120" s="193" t="n"/>
      <c r="BC120" s="193" t="n"/>
      <c r="BD120" s="193" t="n"/>
      <c r="BE120" s="193" t="n"/>
      <c r="BF120" s="193" t="n"/>
      <c r="BG120" s="193" t="n"/>
      <c r="BH120" s="193" t="n"/>
      <c r="BI120" s="193" t="n"/>
      <c r="BJ120" s="193" t="n"/>
      <c r="BK120" s="193" t="n"/>
      <c r="BL120" s="193" t="n"/>
      <c r="BM120" s="193" t="n"/>
      <c r="BN120" s="193" t="n"/>
      <c r="BO120" s="193" t="n"/>
      <c r="BP120" s="193" t="n"/>
      <c r="BQ120" s="193" t="n"/>
      <c r="BR120" s="193" t="n"/>
      <c r="BS120" s="193" t="n"/>
      <c r="BT120" s="193" t="n"/>
      <c r="BU120" s="194" t="n"/>
    </row>
    <row r="121">
      <c r="A121" s="181" t="n">
        <v>1</v>
      </c>
      <c r="B121" s="182" t="n">
        <v>20</v>
      </c>
      <c r="C121" s="182">
        <f>IF(input_data!AP4="","",input_data!AP4)</f>
        <v/>
      </c>
      <c r="D121" s="182">
        <f>IF(input_data!AM4="","",input_data!AM4)</f>
        <v/>
      </c>
      <c r="E121" s="182">
        <f>IF(input_data!AP39="","",input_data!AP39)</f>
        <v/>
      </c>
      <c r="F121" s="182">
        <f>IF(input_data!AM39="","",input_data!AM39)</f>
        <v/>
      </c>
      <c r="G121" s="182">
        <f>IF(input_data!AP73="","",input_data!AP73)</f>
        <v/>
      </c>
      <c r="H121" s="182">
        <f>IF(input_data!AM73="","",input_data!AM73)</f>
        <v/>
      </c>
      <c r="I121" s="182">
        <f>IF(input_data!AP107="","",input_data!AP107)</f>
        <v/>
      </c>
      <c r="J121" s="182">
        <f>IF(input_data!AM107="","",input_data!AM107)</f>
        <v/>
      </c>
      <c r="K121" s="182">
        <f>IF(input_data!AP140="","",input_data!AP140)</f>
        <v/>
      </c>
      <c r="L121" s="182">
        <f>IF(input_data!AM140="","",input_data!AM140)</f>
        <v/>
      </c>
      <c r="M121" s="182">
        <f>IF(input_data!AP173="","",input_data!AP173)</f>
        <v/>
      </c>
      <c r="N121" s="182">
        <f>IF(input_data!AM173="","",input_data!AM173)</f>
        <v/>
      </c>
      <c r="O121" s="183" t="inlineStr">
        <is>
          <t>----------</t>
        </is>
      </c>
      <c r="P121" s="182">
        <f>IF(input_data!AP4="","",input_data!AP4)</f>
        <v/>
      </c>
      <c r="Q121" s="182">
        <f>IF(input_data!AN4="","",input_data!AN4)</f>
        <v/>
      </c>
      <c r="R121" s="182">
        <f>IF(input_data!AP39="","",input_data!AP39)</f>
        <v/>
      </c>
      <c r="S121" s="182">
        <f>IF(input_data!AN39="","",input_data!AN39)</f>
        <v/>
      </c>
      <c r="T121" s="182">
        <f>IF(input_data!AP73="","",input_data!AP73)</f>
        <v/>
      </c>
      <c r="U121" s="182">
        <f>IF(input_data!AN73="","",input_data!AN73)</f>
        <v/>
      </c>
      <c r="V121" s="182">
        <f>IF(input_data!AP107="","",input_data!AP107)</f>
        <v/>
      </c>
      <c r="W121" s="182">
        <f>IF(input_data!AN107="","",input_data!AN107)</f>
        <v/>
      </c>
      <c r="X121" s="182">
        <f>IF(input_data!AP140="","",input_data!AP140)</f>
        <v/>
      </c>
      <c r="Y121" s="182">
        <f>IF(input_data!AN140="","",input_data!AN140)</f>
        <v/>
      </c>
      <c r="Z121" s="182">
        <f>IF(input_data!AP173="","",input_data!AP173)</f>
        <v/>
      </c>
      <c r="AA121" s="182">
        <f>IF(input_data!AN173="","",input_data!AN173)</f>
        <v/>
      </c>
      <c r="AB121" s="183" t="inlineStr">
        <is>
          <t>----------</t>
        </is>
      </c>
      <c r="AC121" s="182">
        <f>IF(input_data!AP4="","",input_data!AP4)</f>
        <v/>
      </c>
      <c r="AD121" s="182">
        <f>IF(input_data!AO4="","",input_data!AO4)</f>
        <v/>
      </c>
      <c r="AE121" s="182">
        <f>IF(input_data!AP39="","",input_data!AP39)</f>
        <v/>
      </c>
      <c r="AF121" s="182">
        <f>IF(input_data!AO39="","",input_data!AO39)</f>
        <v/>
      </c>
      <c r="AG121" s="182">
        <f>IF(input_data!AP73="","",input_data!AP73)</f>
        <v/>
      </c>
      <c r="AH121" s="182">
        <f>IF(input_data!AO73="","",input_data!AO73)</f>
        <v/>
      </c>
      <c r="AI121" s="182">
        <f>IF(input_data!AP107="","",input_data!AP107)</f>
        <v/>
      </c>
      <c r="AJ121" s="182">
        <f>IF(input_data!AO107="","",input_data!AO107)</f>
        <v/>
      </c>
      <c r="AK121" s="182">
        <f>IF(input_data!AP140="","",input_data!AP140)</f>
        <v/>
      </c>
      <c r="AL121" s="182">
        <f>IF(input_data!AO140="","",input_data!AO140)</f>
        <v/>
      </c>
      <c r="AM121" s="182">
        <f>IF(input_data!AP173="","",input_data!AP173)</f>
        <v/>
      </c>
      <c r="AN121" s="182">
        <f>IF(input_data!AO173="","",input_data!AO173)</f>
        <v/>
      </c>
      <c r="AO121" s="183" t="inlineStr">
        <is>
          <t>----------</t>
        </is>
      </c>
      <c r="AP121" s="182">
        <f>IF(input_data!AL4="","",input_data!AL4)</f>
        <v/>
      </c>
      <c r="AQ121" s="182">
        <f>IF(input_data!AL39="","",input_data!AL39)</f>
        <v/>
      </c>
      <c r="AR121" s="182">
        <f>IF(input_data!AL73="","",input_data!AL73)</f>
        <v/>
      </c>
      <c r="AS121" s="182">
        <f>IF(input_data!AL107="","",input_data!AL107)</f>
        <v/>
      </c>
      <c r="AT121" s="182">
        <f>IF(input_data!AL140="","",input_data!AL140)</f>
        <v/>
      </c>
      <c r="AU121" s="182">
        <f>IF(input_data!AL173="","",input_data!AL173)</f>
        <v/>
      </c>
      <c r="AV121" s="183" t="inlineStr">
        <is>
          <t>----------</t>
        </is>
      </c>
      <c r="AW121" s="182">
        <f>IF(input_data!AM4="","",input_data!AM4)</f>
        <v/>
      </c>
      <c r="AX121" s="182">
        <f>IF(input_data!AN4="","",input_data!AN4)</f>
        <v/>
      </c>
      <c r="AY121" s="182">
        <f>IFERROR(IF(OR(AW121="",AX121=""),"",AX121/AW121),"")</f>
        <v/>
      </c>
      <c r="AZ121" s="182">
        <f>IF(input_data!AM39="","",input_data!AM39)</f>
        <v/>
      </c>
      <c r="BA121" s="182">
        <f>IF(input_data!AN39="","",input_data!AN39)</f>
        <v/>
      </c>
      <c r="BB121" s="182">
        <f>IFERROR(IF(OR(AZ121="",BA121=""),"",BA121/AZ121),"")</f>
        <v/>
      </c>
      <c r="BC121" s="182">
        <f>IF(input_data!AM73="","",input_data!AM73)</f>
        <v/>
      </c>
      <c r="BD121" s="182">
        <f>IF(input_data!AN73="","",input_data!AN73)</f>
        <v/>
      </c>
      <c r="BE121" s="182">
        <f>IFERROR(IF(OR(BC121="",BD121=""),"",BD121/BC121),"")</f>
        <v/>
      </c>
      <c r="BF121" s="182">
        <f>IF(input_data!AM107="","",input_data!AM107)</f>
        <v/>
      </c>
      <c r="BG121" s="182">
        <f>IF(input_data!AN107="","",input_data!AN107)</f>
        <v/>
      </c>
      <c r="BH121" s="182">
        <f>IFERROR(IF(OR(BF121="",BG121=""),"",BG121/BF121),"")</f>
        <v/>
      </c>
      <c r="BI121" s="182">
        <f>IF(input_data!AM140="","",input_data!AM140)</f>
        <v/>
      </c>
      <c r="BJ121" s="182">
        <f>IF(input_data!AN140="","",input_data!AN140)</f>
        <v/>
      </c>
      <c r="BK121" s="182">
        <f>IFERROR(IF(OR(BI121="",BJ121=""),"",BJ121/BI121),"")</f>
        <v/>
      </c>
      <c r="BL121" s="182">
        <f>IF(input_data!AM173="","",input_data!AM173)</f>
        <v/>
      </c>
      <c r="BM121" s="182">
        <f>IF(input_data!AN173="","",input_data!AN173)</f>
        <v/>
      </c>
      <c r="BN121" s="182">
        <f>IFERROR(IF(OR(BL121="",BM121=""),"",BM121/BL121),"")</f>
        <v/>
      </c>
      <c r="BO121" s="183" t="inlineStr">
        <is>
          <t>----------</t>
        </is>
      </c>
      <c r="BP121" s="182">
        <f>IF(AY121="","",AY121)</f>
        <v/>
      </c>
      <c r="BQ121" s="182">
        <f>IF(BB121="","",BB121)</f>
        <v/>
      </c>
      <c r="BR121" s="182">
        <f>IF(BE121="","",BE121)</f>
        <v/>
      </c>
      <c r="BS121" s="182">
        <f>IF(BH121="","",BH121)</f>
        <v/>
      </c>
      <c r="BT121" s="182">
        <f>IF(BK121="","",BK121)</f>
        <v/>
      </c>
      <c r="BU121" s="184">
        <f>IF(BN121="","",BN121)</f>
        <v/>
      </c>
    </row>
    <row r="122">
      <c r="A122" s="181" t="n">
        <v>2</v>
      </c>
      <c r="B122" s="182" t="n">
        <v>20</v>
      </c>
      <c r="C122" s="182">
        <f>IF(input_data!AP5="","",input_data!AP5)</f>
        <v/>
      </c>
      <c r="D122" s="182">
        <f>IF(input_data!AM5="","",input_data!AM5)</f>
        <v/>
      </c>
      <c r="E122" s="182">
        <f>IF(input_data!AP40="","",input_data!AP40)</f>
        <v/>
      </c>
      <c r="F122" s="182">
        <f>IF(input_data!AM40="","",input_data!AM40)</f>
        <v/>
      </c>
      <c r="G122" s="182">
        <f>IF(input_data!AP74="","",input_data!AP74)</f>
        <v/>
      </c>
      <c r="H122" s="182">
        <f>IF(input_data!AM74="","",input_data!AM74)</f>
        <v/>
      </c>
      <c r="I122" s="182">
        <f>IF(input_data!AP108="","",input_data!AP108)</f>
        <v/>
      </c>
      <c r="J122" s="182">
        <f>IF(input_data!AM108="","",input_data!AM108)</f>
        <v/>
      </c>
      <c r="K122" s="182">
        <f>IF(input_data!AP141="","",input_data!AP141)</f>
        <v/>
      </c>
      <c r="L122" s="182">
        <f>IF(input_data!AM141="","",input_data!AM141)</f>
        <v/>
      </c>
      <c r="M122" s="182">
        <f>IF(input_data!AP174="","",input_data!AP174)</f>
        <v/>
      </c>
      <c r="N122" s="182">
        <f>IF(input_data!AM174="","",input_data!AM174)</f>
        <v/>
      </c>
      <c r="O122" s="183" t="inlineStr">
        <is>
          <t>----------</t>
        </is>
      </c>
      <c r="P122" s="182">
        <f>IF(input_data!AP5="","",input_data!AP5)</f>
        <v/>
      </c>
      <c r="Q122" s="182">
        <f>IF(input_data!AN5="","",input_data!AN5)</f>
        <v/>
      </c>
      <c r="R122" s="182">
        <f>IF(input_data!AP40="","",input_data!AP40)</f>
        <v/>
      </c>
      <c r="S122" s="182">
        <f>IF(input_data!AN40="","",input_data!AN40)</f>
        <v/>
      </c>
      <c r="T122" s="182">
        <f>IF(input_data!AP74="","",input_data!AP74)</f>
        <v/>
      </c>
      <c r="U122" s="182">
        <f>IF(input_data!AN74="","",input_data!AN74)</f>
        <v/>
      </c>
      <c r="V122" s="182">
        <f>IF(input_data!AP108="","",input_data!AP108)</f>
        <v/>
      </c>
      <c r="W122" s="182">
        <f>IF(input_data!AN108="","",input_data!AN108)</f>
        <v/>
      </c>
      <c r="X122" s="182">
        <f>IF(input_data!AP141="","",input_data!AP141)</f>
        <v/>
      </c>
      <c r="Y122" s="182">
        <f>IF(input_data!AN141="","",input_data!AN141)</f>
        <v/>
      </c>
      <c r="Z122" s="182">
        <f>IF(input_data!AP174="","",input_data!AP174)</f>
        <v/>
      </c>
      <c r="AA122" s="182">
        <f>IF(input_data!AN174="","",input_data!AN174)</f>
        <v/>
      </c>
      <c r="AB122" s="183" t="inlineStr">
        <is>
          <t>----------</t>
        </is>
      </c>
      <c r="AC122" s="182">
        <f>IF(input_data!AP5="","",input_data!AP5)</f>
        <v/>
      </c>
      <c r="AD122" s="182">
        <f>IF(input_data!AO5="","",input_data!AO5)</f>
        <v/>
      </c>
      <c r="AE122" s="182">
        <f>IF(input_data!AP40="","",input_data!AP40)</f>
        <v/>
      </c>
      <c r="AF122" s="182">
        <f>IF(input_data!AO40="","",input_data!AO40)</f>
        <v/>
      </c>
      <c r="AG122" s="182">
        <f>IF(input_data!AP74="","",input_data!AP74)</f>
        <v/>
      </c>
      <c r="AH122" s="182">
        <f>IF(input_data!AO74="","",input_data!AO74)</f>
        <v/>
      </c>
      <c r="AI122" s="182">
        <f>IF(input_data!AP108="","",input_data!AP108)</f>
        <v/>
      </c>
      <c r="AJ122" s="182">
        <f>IF(input_data!AO108="","",input_data!AO108)</f>
        <v/>
      </c>
      <c r="AK122" s="182">
        <f>IF(input_data!AP141="","",input_data!AP141)</f>
        <v/>
      </c>
      <c r="AL122" s="182">
        <f>IF(input_data!AO141="","",input_data!AO141)</f>
        <v/>
      </c>
      <c r="AM122" s="182">
        <f>IF(input_data!AP174="","",input_data!AP174)</f>
        <v/>
      </c>
      <c r="AN122" s="182">
        <f>IF(input_data!AO174="","",input_data!AO174)</f>
        <v/>
      </c>
      <c r="AO122" s="183" t="inlineStr">
        <is>
          <t>----------</t>
        </is>
      </c>
      <c r="AP122" s="182">
        <f>IF(input_data!AL5="","",input_data!AL5)</f>
        <v/>
      </c>
      <c r="AQ122" s="182">
        <f>IF(input_data!AL40="","",input_data!AL40)</f>
        <v/>
      </c>
      <c r="AR122" s="182">
        <f>IF(input_data!AL74="","",input_data!AL74)</f>
        <v/>
      </c>
      <c r="AS122" s="182">
        <f>IF(input_data!AL108="","",input_data!AL108)</f>
        <v/>
      </c>
      <c r="AT122" s="182">
        <f>IF(input_data!AL141="","",input_data!AL141)</f>
        <v/>
      </c>
      <c r="AU122" s="182">
        <f>IF(input_data!AL174="","",input_data!AL174)</f>
        <v/>
      </c>
      <c r="AV122" s="183" t="inlineStr">
        <is>
          <t>----------</t>
        </is>
      </c>
      <c r="AW122" s="182">
        <f>IF(input_data!AM5="","",input_data!AM5)</f>
        <v/>
      </c>
      <c r="AX122" s="182">
        <f>IF(input_data!AN5="","",input_data!AN5)</f>
        <v/>
      </c>
      <c r="AY122" s="182">
        <f>IFERROR(IF(OR(AW122="",AX122=""),"",AX122/AW122),"")</f>
        <v/>
      </c>
      <c r="AZ122" s="182">
        <f>IF(input_data!AM40="","",input_data!AM40)</f>
        <v/>
      </c>
      <c r="BA122" s="182">
        <f>IF(input_data!AN40="","",input_data!AN40)</f>
        <v/>
      </c>
      <c r="BB122" s="182">
        <f>IFERROR(IF(OR(AZ122="",BA122=""),"",BA122/AZ122),"")</f>
        <v/>
      </c>
      <c r="BC122" s="182">
        <f>IF(input_data!AM74="","",input_data!AM74)</f>
        <v/>
      </c>
      <c r="BD122" s="182">
        <f>IF(input_data!AN74="","",input_data!AN74)</f>
        <v/>
      </c>
      <c r="BE122" s="182">
        <f>IFERROR(IF(OR(BC122="",BD122=""),"",BD122/BC122),"")</f>
        <v/>
      </c>
      <c r="BF122" s="182">
        <f>IF(input_data!AM108="","",input_data!AM108)</f>
        <v/>
      </c>
      <c r="BG122" s="182">
        <f>IF(input_data!AN108="","",input_data!AN108)</f>
        <v/>
      </c>
      <c r="BH122" s="182">
        <f>IFERROR(IF(OR(BF122="",BG122=""),"",BG122/BF122),"")</f>
        <v/>
      </c>
      <c r="BI122" s="182">
        <f>IF(input_data!AM141="","",input_data!AM141)</f>
        <v/>
      </c>
      <c r="BJ122" s="182">
        <f>IF(input_data!AN141="","",input_data!AN141)</f>
        <v/>
      </c>
      <c r="BK122" s="182">
        <f>IFERROR(IF(OR(BI122="",BJ122=""),"",BJ122/BI122),"")</f>
        <v/>
      </c>
      <c r="BL122" s="182">
        <f>IF(input_data!AM174="","",input_data!AM174)</f>
        <v/>
      </c>
      <c r="BM122" s="182">
        <f>IF(input_data!AN174="","",input_data!AN174)</f>
        <v/>
      </c>
      <c r="BN122" s="182">
        <f>IFERROR(IF(OR(BL122="",BM122=""),"",BM122/BL122),"")</f>
        <v/>
      </c>
      <c r="BO122" s="183" t="inlineStr">
        <is>
          <t>----------</t>
        </is>
      </c>
      <c r="BP122" s="182">
        <f>IF(AY122="","",AY122)</f>
        <v/>
      </c>
      <c r="BQ122" s="182">
        <f>IF(BB122="","",BB122)</f>
        <v/>
      </c>
      <c r="BR122" s="182">
        <f>IF(BE122="","",BE122)</f>
        <v/>
      </c>
      <c r="BS122" s="182">
        <f>IF(BH122="","",BH122)</f>
        <v/>
      </c>
      <c r="BT122" s="182">
        <f>IF(BK122="","",BK122)</f>
        <v/>
      </c>
      <c r="BU122" s="184">
        <f>IF(BN122="","",BN122)</f>
        <v/>
      </c>
    </row>
    <row r="123">
      <c r="A123" s="181" t="n">
        <v>3</v>
      </c>
      <c r="B123" s="182" t="n">
        <v>20</v>
      </c>
      <c r="C123" s="182">
        <f>IF(input_data!AP6="","",input_data!AP6)</f>
        <v/>
      </c>
      <c r="D123" s="182">
        <f>IF(input_data!AM6="","",input_data!AM6)</f>
        <v/>
      </c>
      <c r="E123" s="182">
        <f>IF(input_data!AP41="","",input_data!AP41)</f>
        <v/>
      </c>
      <c r="F123" s="182">
        <f>IF(input_data!AM41="","",input_data!AM41)</f>
        <v/>
      </c>
      <c r="G123" s="182">
        <f>IF(input_data!AP75="","",input_data!AP75)</f>
        <v/>
      </c>
      <c r="H123" s="182">
        <f>IF(input_data!AM75="","",input_data!AM75)</f>
        <v/>
      </c>
      <c r="I123" s="182">
        <f>IF(input_data!AP109="","",input_data!AP109)</f>
        <v/>
      </c>
      <c r="J123" s="182">
        <f>IF(input_data!AM109="","",input_data!AM109)</f>
        <v/>
      </c>
      <c r="K123" s="182">
        <f>IF(input_data!AP142="","",input_data!AP142)</f>
        <v/>
      </c>
      <c r="L123" s="182">
        <f>IF(input_data!AM142="","",input_data!AM142)</f>
        <v/>
      </c>
      <c r="M123" s="182">
        <f>IF(input_data!AP175="","",input_data!AP175)</f>
        <v/>
      </c>
      <c r="N123" s="182">
        <f>IF(input_data!AM175="","",input_data!AM175)</f>
        <v/>
      </c>
      <c r="O123" s="183" t="inlineStr">
        <is>
          <t>----------</t>
        </is>
      </c>
      <c r="P123" s="182">
        <f>IF(input_data!AP6="","",input_data!AP6)</f>
        <v/>
      </c>
      <c r="Q123" s="182">
        <f>IF(input_data!AN6="","",input_data!AN6)</f>
        <v/>
      </c>
      <c r="R123" s="182">
        <f>IF(input_data!AP41="","",input_data!AP41)</f>
        <v/>
      </c>
      <c r="S123" s="182">
        <f>IF(input_data!AN41="","",input_data!AN41)</f>
        <v/>
      </c>
      <c r="T123" s="182">
        <f>IF(input_data!AP75="","",input_data!AP75)</f>
        <v/>
      </c>
      <c r="U123" s="182">
        <f>IF(input_data!AN75="","",input_data!AN75)</f>
        <v/>
      </c>
      <c r="V123" s="182">
        <f>IF(input_data!AP109="","",input_data!AP109)</f>
        <v/>
      </c>
      <c r="W123" s="182">
        <f>IF(input_data!AN109="","",input_data!AN109)</f>
        <v/>
      </c>
      <c r="X123" s="182">
        <f>IF(input_data!AP142="","",input_data!AP142)</f>
        <v/>
      </c>
      <c r="Y123" s="182">
        <f>IF(input_data!AN142="","",input_data!AN142)</f>
        <v/>
      </c>
      <c r="Z123" s="182">
        <f>IF(input_data!AP175="","",input_data!AP175)</f>
        <v/>
      </c>
      <c r="AA123" s="182">
        <f>IF(input_data!AN175="","",input_data!AN175)</f>
        <v/>
      </c>
      <c r="AB123" s="183" t="inlineStr">
        <is>
          <t>----------</t>
        </is>
      </c>
      <c r="AC123" s="182">
        <f>IF(input_data!AP6="","",input_data!AP6)</f>
        <v/>
      </c>
      <c r="AD123" s="182">
        <f>IF(input_data!AO6="","",input_data!AO6)</f>
        <v/>
      </c>
      <c r="AE123" s="182">
        <f>IF(input_data!AP41="","",input_data!AP41)</f>
        <v/>
      </c>
      <c r="AF123" s="182">
        <f>IF(input_data!AO41="","",input_data!AO41)</f>
        <v/>
      </c>
      <c r="AG123" s="182">
        <f>IF(input_data!AP75="","",input_data!AP75)</f>
        <v/>
      </c>
      <c r="AH123" s="182">
        <f>IF(input_data!AO75="","",input_data!AO75)</f>
        <v/>
      </c>
      <c r="AI123" s="182">
        <f>IF(input_data!AP109="","",input_data!AP109)</f>
        <v/>
      </c>
      <c r="AJ123" s="182">
        <f>IF(input_data!AO109="","",input_data!AO109)</f>
        <v/>
      </c>
      <c r="AK123" s="182">
        <f>IF(input_data!AP142="","",input_data!AP142)</f>
        <v/>
      </c>
      <c r="AL123" s="182">
        <f>IF(input_data!AO142="","",input_data!AO142)</f>
        <v/>
      </c>
      <c r="AM123" s="182">
        <f>IF(input_data!AP175="","",input_data!AP175)</f>
        <v/>
      </c>
      <c r="AN123" s="182">
        <f>IF(input_data!AO175="","",input_data!AO175)</f>
        <v/>
      </c>
      <c r="AO123" s="183" t="inlineStr">
        <is>
          <t>----------</t>
        </is>
      </c>
      <c r="AP123" s="182">
        <f>IF(input_data!AL6="","",input_data!AL6)</f>
        <v/>
      </c>
      <c r="AQ123" s="182">
        <f>IF(input_data!AL41="","",input_data!AL41)</f>
        <v/>
      </c>
      <c r="AR123" s="182">
        <f>IF(input_data!AL75="","",input_data!AL75)</f>
        <v/>
      </c>
      <c r="AS123" s="182">
        <f>IF(input_data!AL109="","",input_data!AL109)</f>
        <v/>
      </c>
      <c r="AT123" s="182">
        <f>IF(input_data!AL142="","",input_data!AL142)</f>
        <v/>
      </c>
      <c r="AU123" s="182">
        <f>IF(input_data!AL175="","",input_data!AL175)</f>
        <v/>
      </c>
      <c r="AV123" s="183" t="inlineStr">
        <is>
          <t>----------</t>
        </is>
      </c>
      <c r="AW123" s="182">
        <f>IF(input_data!AM6="","",input_data!AM6)</f>
        <v/>
      </c>
      <c r="AX123" s="182">
        <f>IF(input_data!AN6="","",input_data!AN6)</f>
        <v/>
      </c>
      <c r="AY123" s="182">
        <f>IFERROR(IF(OR(AW123="",AX123=""),"",AX123/AW123),"")</f>
        <v/>
      </c>
      <c r="AZ123" s="182">
        <f>IF(input_data!AM41="","",input_data!AM41)</f>
        <v/>
      </c>
      <c r="BA123" s="182">
        <f>IF(input_data!AN41="","",input_data!AN41)</f>
        <v/>
      </c>
      <c r="BB123" s="182">
        <f>IFERROR(IF(OR(AZ123="",BA123=""),"",BA123/AZ123),"")</f>
        <v/>
      </c>
      <c r="BC123" s="182">
        <f>IF(input_data!AM75="","",input_data!AM75)</f>
        <v/>
      </c>
      <c r="BD123" s="182">
        <f>IF(input_data!AN75="","",input_data!AN75)</f>
        <v/>
      </c>
      <c r="BE123" s="182">
        <f>IFERROR(IF(OR(BC123="",BD123=""),"",BD123/BC123),"")</f>
        <v/>
      </c>
      <c r="BF123" s="182">
        <f>IF(input_data!AM109="","",input_data!AM109)</f>
        <v/>
      </c>
      <c r="BG123" s="182">
        <f>IF(input_data!AN109="","",input_data!AN109)</f>
        <v/>
      </c>
      <c r="BH123" s="182">
        <f>IFERROR(IF(OR(BF123="",BG123=""),"",BG123/BF123),"")</f>
        <v/>
      </c>
      <c r="BI123" s="182">
        <f>IF(input_data!AM142="","",input_data!AM142)</f>
        <v/>
      </c>
      <c r="BJ123" s="182">
        <f>IF(input_data!AN142="","",input_data!AN142)</f>
        <v/>
      </c>
      <c r="BK123" s="182">
        <f>IFERROR(IF(OR(BI123="",BJ123=""),"",BJ123/BI123),"")</f>
        <v/>
      </c>
      <c r="BL123" s="182">
        <f>IF(input_data!AM175="","",input_data!AM175)</f>
        <v/>
      </c>
      <c r="BM123" s="182">
        <f>IF(input_data!AN175="","",input_data!AN175)</f>
        <v/>
      </c>
      <c r="BN123" s="182">
        <f>IFERROR(IF(OR(BL123="",BM123=""),"",BM123/BL123),"")</f>
        <v/>
      </c>
      <c r="BO123" s="183" t="inlineStr">
        <is>
          <t>----------</t>
        </is>
      </c>
      <c r="BP123" s="182">
        <f>IF(AY123="","",AY123)</f>
        <v/>
      </c>
      <c r="BQ123" s="182">
        <f>IF(BB123="","",BB123)</f>
        <v/>
      </c>
      <c r="BR123" s="182">
        <f>IF(BE123="","",BE123)</f>
        <v/>
      </c>
      <c r="BS123" s="182">
        <f>IF(BH123="","",BH123)</f>
        <v/>
      </c>
      <c r="BT123" s="182">
        <f>IF(BK123="","",BK123)</f>
        <v/>
      </c>
      <c r="BU123" s="184">
        <f>IF(BN123="","",BN123)</f>
        <v/>
      </c>
    </row>
    <row r="124">
      <c r="A124" s="181" t="n">
        <v>4</v>
      </c>
      <c r="B124" s="182" t="n">
        <v>20</v>
      </c>
      <c r="C124" s="182">
        <f>IF(input_data!AP7="","",input_data!AP7)</f>
        <v/>
      </c>
      <c r="D124" s="182">
        <f>IF(input_data!AM7="","",input_data!AM7)</f>
        <v/>
      </c>
      <c r="E124" s="182">
        <f>IF(input_data!AP42="","",input_data!AP42)</f>
        <v/>
      </c>
      <c r="F124" s="182">
        <f>IF(input_data!AM42="","",input_data!AM42)</f>
        <v/>
      </c>
      <c r="G124" s="182">
        <f>IF(input_data!AP76="","",input_data!AP76)</f>
        <v/>
      </c>
      <c r="H124" s="182">
        <f>IF(input_data!AM76="","",input_data!AM76)</f>
        <v/>
      </c>
      <c r="I124" s="182">
        <f>IF(input_data!AP110="","",input_data!AP110)</f>
        <v/>
      </c>
      <c r="J124" s="182">
        <f>IF(input_data!AM110="","",input_data!AM110)</f>
        <v/>
      </c>
      <c r="K124" s="182">
        <f>IF(input_data!AP143="","",input_data!AP143)</f>
        <v/>
      </c>
      <c r="L124" s="182">
        <f>IF(input_data!AM143="","",input_data!AM143)</f>
        <v/>
      </c>
      <c r="M124" s="182">
        <f>IF(input_data!AP176="","",input_data!AP176)</f>
        <v/>
      </c>
      <c r="N124" s="182">
        <f>IF(input_data!AM176="","",input_data!AM176)</f>
        <v/>
      </c>
      <c r="O124" s="183" t="inlineStr">
        <is>
          <t>----------</t>
        </is>
      </c>
      <c r="P124" s="182">
        <f>IF(input_data!AP7="","",input_data!AP7)</f>
        <v/>
      </c>
      <c r="Q124" s="182">
        <f>IF(input_data!AN7="","",input_data!AN7)</f>
        <v/>
      </c>
      <c r="R124" s="182">
        <f>IF(input_data!AP42="","",input_data!AP42)</f>
        <v/>
      </c>
      <c r="S124" s="182">
        <f>IF(input_data!AN42="","",input_data!AN42)</f>
        <v/>
      </c>
      <c r="T124" s="182">
        <f>IF(input_data!AP76="","",input_data!AP76)</f>
        <v/>
      </c>
      <c r="U124" s="182">
        <f>IF(input_data!AN76="","",input_data!AN76)</f>
        <v/>
      </c>
      <c r="V124" s="182">
        <f>IF(input_data!AP110="","",input_data!AP110)</f>
        <v/>
      </c>
      <c r="W124" s="182">
        <f>IF(input_data!AN110="","",input_data!AN110)</f>
        <v/>
      </c>
      <c r="X124" s="182">
        <f>IF(input_data!AP143="","",input_data!AP143)</f>
        <v/>
      </c>
      <c r="Y124" s="182">
        <f>IF(input_data!AN143="","",input_data!AN143)</f>
        <v/>
      </c>
      <c r="Z124" s="182">
        <f>IF(input_data!AP176="","",input_data!AP176)</f>
        <v/>
      </c>
      <c r="AA124" s="182">
        <f>IF(input_data!AN176="","",input_data!AN176)</f>
        <v/>
      </c>
      <c r="AB124" s="183" t="inlineStr">
        <is>
          <t>----------</t>
        </is>
      </c>
      <c r="AC124" s="182">
        <f>IF(input_data!AP7="","",input_data!AP7)</f>
        <v/>
      </c>
      <c r="AD124" s="182">
        <f>IF(input_data!AO7="","",input_data!AO7)</f>
        <v/>
      </c>
      <c r="AE124" s="182">
        <f>IF(input_data!AP42="","",input_data!AP42)</f>
        <v/>
      </c>
      <c r="AF124" s="182">
        <f>IF(input_data!AO42="","",input_data!AO42)</f>
        <v/>
      </c>
      <c r="AG124" s="182">
        <f>IF(input_data!AP76="","",input_data!AP76)</f>
        <v/>
      </c>
      <c r="AH124" s="182">
        <f>IF(input_data!AO76="","",input_data!AO76)</f>
        <v/>
      </c>
      <c r="AI124" s="182">
        <f>IF(input_data!AP110="","",input_data!AP110)</f>
        <v/>
      </c>
      <c r="AJ124" s="182">
        <f>IF(input_data!AO110="","",input_data!AO110)</f>
        <v/>
      </c>
      <c r="AK124" s="182">
        <f>IF(input_data!AP143="","",input_data!AP143)</f>
        <v/>
      </c>
      <c r="AL124" s="182">
        <f>IF(input_data!AO143="","",input_data!AO143)</f>
        <v/>
      </c>
      <c r="AM124" s="182">
        <f>IF(input_data!AP176="","",input_data!AP176)</f>
        <v/>
      </c>
      <c r="AN124" s="182">
        <f>IF(input_data!AO176="","",input_data!AO176)</f>
        <v/>
      </c>
      <c r="AO124" s="183" t="inlineStr">
        <is>
          <t>----------</t>
        </is>
      </c>
      <c r="AP124" s="182">
        <f>IF(input_data!AL7="","",input_data!AL7)</f>
        <v/>
      </c>
      <c r="AQ124" s="182">
        <f>IF(input_data!AL42="","",input_data!AL42)</f>
        <v/>
      </c>
      <c r="AR124" s="182">
        <f>IF(input_data!AL76="","",input_data!AL76)</f>
        <v/>
      </c>
      <c r="AS124" s="182">
        <f>IF(input_data!AL110="","",input_data!AL110)</f>
        <v/>
      </c>
      <c r="AT124" s="182">
        <f>IF(input_data!AL143="","",input_data!AL143)</f>
        <v/>
      </c>
      <c r="AU124" s="182">
        <f>IF(input_data!AL176="","",input_data!AL176)</f>
        <v/>
      </c>
      <c r="AV124" s="183" t="inlineStr">
        <is>
          <t>----------</t>
        </is>
      </c>
      <c r="AW124" s="182">
        <f>IF(input_data!AM7="","",input_data!AM7)</f>
        <v/>
      </c>
      <c r="AX124" s="182">
        <f>IF(input_data!AN7="","",input_data!AN7)</f>
        <v/>
      </c>
      <c r="AY124" s="182">
        <f>IFERROR(IF(OR(AW124="",AX124=""),"",AX124/AW124),"")</f>
        <v/>
      </c>
      <c r="AZ124" s="182">
        <f>IF(input_data!AM42="","",input_data!AM42)</f>
        <v/>
      </c>
      <c r="BA124" s="182">
        <f>IF(input_data!AN42="","",input_data!AN42)</f>
        <v/>
      </c>
      <c r="BB124" s="182">
        <f>IFERROR(IF(OR(AZ124="",BA124=""),"",BA124/AZ124),"")</f>
        <v/>
      </c>
      <c r="BC124" s="182">
        <f>IF(input_data!AM76="","",input_data!AM76)</f>
        <v/>
      </c>
      <c r="BD124" s="182">
        <f>IF(input_data!AN76="","",input_data!AN76)</f>
        <v/>
      </c>
      <c r="BE124" s="182">
        <f>IFERROR(IF(OR(BC124="",BD124=""),"",BD124/BC124),"")</f>
        <v/>
      </c>
      <c r="BF124" s="182">
        <f>IF(input_data!AM110="","",input_data!AM110)</f>
        <v/>
      </c>
      <c r="BG124" s="182">
        <f>IF(input_data!AN110="","",input_data!AN110)</f>
        <v/>
      </c>
      <c r="BH124" s="182">
        <f>IFERROR(IF(OR(BF124="",BG124=""),"",BG124/BF124),"")</f>
        <v/>
      </c>
      <c r="BI124" s="182">
        <f>IF(input_data!AM143="","",input_data!AM143)</f>
        <v/>
      </c>
      <c r="BJ124" s="182">
        <f>IF(input_data!AN143="","",input_data!AN143)</f>
        <v/>
      </c>
      <c r="BK124" s="182">
        <f>IFERROR(IF(OR(BI124="",BJ124=""),"",BJ124/BI124),"")</f>
        <v/>
      </c>
      <c r="BL124" s="182">
        <f>IF(input_data!AM176="","",input_data!AM176)</f>
        <v/>
      </c>
      <c r="BM124" s="182">
        <f>IF(input_data!AN176="","",input_data!AN176)</f>
        <v/>
      </c>
      <c r="BN124" s="182">
        <f>IFERROR(IF(OR(BL124="",BM124=""),"",BM124/BL124),"")</f>
        <v/>
      </c>
      <c r="BO124" s="183" t="inlineStr">
        <is>
          <t>----------</t>
        </is>
      </c>
      <c r="BP124" s="182">
        <f>IF(AY124="","",AY124)</f>
        <v/>
      </c>
      <c r="BQ124" s="182">
        <f>IF(BB124="","",BB124)</f>
        <v/>
      </c>
      <c r="BR124" s="182">
        <f>IF(BE124="","",BE124)</f>
        <v/>
      </c>
      <c r="BS124" s="182">
        <f>IF(BH124="","",BH124)</f>
        <v/>
      </c>
      <c r="BT124" s="182">
        <f>IF(BK124="","",BK124)</f>
        <v/>
      </c>
      <c r="BU124" s="184">
        <f>IF(BN124="","",BN124)</f>
        <v/>
      </c>
    </row>
    <row r="125">
      <c r="A125" s="181" t="n">
        <v>5</v>
      </c>
      <c r="B125" s="182" t="n">
        <v>20</v>
      </c>
      <c r="C125" s="182">
        <f>IF(input_data!AP8="","",input_data!AP8)</f>
        <v/>
      </c>
      <c r="D125" s="182">
        <f>IF(input_data!AM8="","",input_data!AM8)</f>
        <v/>
      </c>
      <c r="E125" s="182">
        <f>IF(input_data!AP43="","",input_data!AP43)</f>
        <v/>
      </c>
      <c r="F125" s="182">
        <f>IF(input_data!AM43="","",input_data!AM43)</f>
        <v/>
      </c>
      <c r="G125" s="182">
        <f>IF(input_data!AP77="","",input_data!AP77)</f>
        <v/>
      </c>
      <c r="H125" s="182">
        <f>IF(input_data!AM77="","",input_data!AM77)</f>
        <v/>
      </c>
      <c r="I125" s="182">
        <f>IF(input_data!AP111="","",input_data!AP111)</f>
        <v/>
      </c>
      <c r="J125" s="182">
        <f>IF(input_data!AM111="","",input_data!AM111)</f>
        <v/>
      </c>
      <c r="K125" s="182">
        <f>IF(input_data!AP144="","",input_data!AP144)</f>
        <v/>
      </c>
      <c r="L125" s="182">
        <f>IF(input_data!AM144="","",input_data!AM144)</f>
        <v/>
      </c>
      <c r="M125" s="182">
        <f>IF(input_data!AP177="","",input_data!AP177)</f>
        <v/>
      </c>
      <c r="N125" s="182">
        <f>IF(input_data!AM177="","",input_data!AM177)</f>
        <v/>
      </c>
      <c r="O125" s="183" t="inlineStr">
        <is>
          <t>----------</t>
        </is>
      </c>
      <c r="P125" s="182">
        <f>IF(input_data!AP8="","",input_data!AP8)</f>
        <v/>
      </c>
      <c r="Q125" s="182">
        <f>IF(input_data!AN8="","",input_data!AN8)</f>
        <v/>
      </c>
      <c r="R125" s="182">
        <f>IF(input_data!AP43="","",input_data!AP43)</f>
        <v/>
      </c>
      <c r="S125" s="182">
        <f>IF(input_data!AN43="","",input_data!AN43)</f>
        <v/>
      </c>
      <c r="T125" s="182">
        <f>IF(input_data!AP77="","",input_data!AP77)</f>
        <v/>
      </c>
      <c r="U125" s="182">
        <f>IF(input_data!AN77="","",input_data!AN77)</f>
        <v/>
      </c>
      <c r="V125" s="182">
        <f>IF(input_data!AP111="","",input_data!AP111)</f>
        <v/>
      </c>
      <c r="W125" s="182">
        <f>IF(input_data!AN111="","",input_data!AN111)</f>
        <v/>
      </c>
      <c r="X125" s="182">
        <f>IF(input_data!AP144="","",input_data!AP144)</f>
        <v/>
      </c>
      <c r="Y125" s="182">
        <f>IF(input_data!AN144="","",input_data!AN144)</f>
        <v/>
      </c>
      <c r="Z125" s="182">
        <f>IF(input_data!AP177="","",input_data!AP177)</f>
        <v/>
      </c>
      <c r="AA125" s="182">
        <f>IF(input_data!AN177="","",input_data!AN177)</f>
        <v/>
      </c>
      <c r="AB125" s="183" t="inlineStr">
        <is>
          <t>----------</t>
        </is>
      </c>
      <c r="AC125" s="182">
        <f>IF(input_data!AP8="","",input_data!AP8)</f>
        <v/>
      </c>
      <c r="AD125" s="182">
        <f>IF(input_data!AO8="","",input_data!AO8)</f>
        <v/>
      </c>
      <c r="AE125" s="182">
        <f>IF(input_data!AP43="","",input_data!AP43)</f>
        <v/>
      </c>
      <c r="AF125" s="182">
        <f>IF(input_data!AO43="","",input_data!AO43)</f>
        <v/>
      </c>
      <c r="AG125" s="182">
        <f>IF(input_data!AP77="","",input_data!AP77)</f>
        <v/>
      </c>
      <c r="AH125" s="182">
        <f>IF(input_data!AO77="","",input_data!AO77)</f>
        <v/>
      </c>
      <c r="AI125" s="182">
        <f>IF(input_data!AP111="","",input_data!AP111)</f>
        <v/>
      </c>
      <c r="AJ125" s="182">
        <f>IF(input_data!AO111="","",input_data!AO111)</f>
        <v/>
      </c>
      <c r="AK125" s="182">
        <f>IF(input_data!AP144="","",input_data!AP144)</f>
        <v/>
      </c>
      <c r="AL125" s="182">
        <f>IF(input_data!AO144="","",input_data!AO144)</f>
        <v/>
      </c>
      <c r="AM125" s="182">
        <f>IF(input_data!AP177="","",input_data!AP177)</f>
        <v/>
      </c>
      <c r="AN125" s="182">
        <f>IF(input_data!AO177="","",input_data!AO177)</f>
        <v/>
      </c>
      <c r="AO125" s="183" t="inlineStr">
        <is>
          <t>----------</t>
        </is>
      </c>
      <c r="AP125" s="182">
        <f>IF(input_data!AL8="","",input_data!AL8)</f>
        <v/>
      </c>
      <c r="AQ125" s="182">
        <f>IF(input_data!AL43="","",input_data!AL43)</f>
        <v/>
      </c>
      <c r="AR125" s="182">
        <f>IF(input_data!AL77="","",input_data!AL77)</f>
        <v/>
      </c>
      <c r="AS125" s="182">
        <f>IF(input_data!AL111="","",input_data!AL111)</f>
        <v/>
      </c>
      <c r="AT125" s="182">
        <f>IF(input_data!AL144="","",input_data!AL144)</f>
        <v/>
      </c>
      <c r="AU125" s="182">
        <f>IF(input_data!AL177="","",input_data!AL177)</f>
        <v/>
      </c>
      <c r="AV125" s="183" t="inlineStr">
        <is>
          <t>----------</t>
        </is>
      </c>
      <c r="AW125" s="182">
        <f>IF(input_data!AM8="","",input_data!AM8)</f>
        <v/>
      </c>
      <c r="AX125" s="182">
        <f>IF(input_data!AN8="","",input_data!AN8)</f>
        <v/>
      </c>
      <c r="AY125" s="182">
        <f>IFERROR(IF(OR(AW125="",AX125=""),"",AX125/AW125),"")</f>
        <v/>
      </c>
      <c r="AZ125" s="182">
        <f>IF(input_data!AM43="","",input_data!AM43)</f>
        <v/>
      </c>
      <c r="BA125" s="182">
        <f>IF(input_data!AN43="","",input_data!AN43)</f>
        <v/>
      </c>
      <c r="BB125" s="182">
        <f>IFERROR(IF(OR(AZ125="",BA125=""),"",BA125/AZ125),"")</f>
        <v/>
      </c>
      <c r="BC125" s="182">
        <f>IF(input_data!AM77="","",input_data!AM77)</f>
        <v/>
      </c>
      <c r="BD125" s="182">
        <f>IF(input_data!AN77="","",input_data!AN77)</f>
        <v/>
      </c>
      <c r="BE125" s="182">
        <f>IFERROR(IF(OR(BC125="",BD125=""),"",BD125/BC125),"")</f>
        <v/>
      </c>
      <c r="BF125" s="182">
        <f>IF(input_data!AM111="","",input_data!AM111)</f>
        <v/>
      </c>
      <c r="BG125" s="182">
        <f>IF(input_data!AN111="","",input_data!AN111)</f>
        <v/>
      </c>
      <c r="BH125" s="182">
        <f>IFERROR(IF(OR(BF125="",BG125=""),"",BG125/BF125),"")</f>
        <v/>
      </c>
      <c r="BI125" s="182">
        <f>IF(input_data!AM144="","",input_data!AM144)</f>
        <v/>
      </c>
      <c r="BJ125" s="182">
        <f>IF(input_data!AN144="","",input_data!AN144)</f>
        <v/>
      </c>
      <c r="BK125" s="182">
        <f>IFERROR(IF(OR(BI125="",BJ125=""),"",BJ125/BI125),"")</f>
        <v/>
      </c>
      <c r="BL125" s="182">
        <f>IF(input_data!AM177="","",input_data!AM177)</f>
        <v/>
      </c>
      <c r="BM125" s="182">
        <f>IF(input_data!AN177="","",input_data!AN177)</f>
        <v/>
      </c>
      <c r="BN125" s="182">
        <f>IFERROR(IF(OR(BL125="",BM125=""),"",BM125/BL125),"")</f>
        <v/>
      </c>
      <c r="BO125" s="183" t="inlineStr">
        <is>
          <t>----------</t>
        </is>
      </c>
      <c r="BP125" s="182">
        <f>IF(AY125="","",AY125)</f>
        <v/>
      </c>
      <c r="BQ125" s="182">
        <f>IF(BB125="","",BB125)</f>
        <v/>
      </c>
      <c r="BR125" s="182">
        <f>IF(BE125="","",BE125)</f>
        <v/>
      </c>
      <c r="BS125" s="182">
        <f>IF(BH125="","",BH125)</f>
        <v/>
      </c>
      <c r="BT125" s="182">
        <f>IF(BK125="","",BK125)</f>
        <v/>
      </c>
      <c r="BU125" s="184">
        <f>IF(BN125="","",BN125)</f>
        <v/>
      </c>
    </row>
    <row r="126">
      <c r="A126" s="181" t="n">
        <v>6</v>
      </c>
      <c r="B126" s="182" t="n">
        <v>20</v>
      </c>
      <c r="C126" s="182">
        <f>IF(input_data!AP9="","",input_data!AP9)</f>
        <v/>
      </c>
      <c r="D126" s="182">
        <f>IF(input_data!AM9="","",input_data!AM9)</f>
        <v/>
      </c>
      <c r="E126" s="182">
        <f>IF(input_data!AP44="","",input_data!AP44)</f>
        <v/>
      </c>
      <c r="F126" s="182">
        <f>IF(input_data!AM44="","",input_data!AM44)</f>
        <v/>
      </c>
      <c r="G126" s="182">
        <f>IF(input_data!AP78="","",input_data!AP78)</f>
        <v/>
      </c>
      <c r="H126" s="182">
        <f>IF(input_data!AM78="","",input_data!AM78)</f>
        <v/>
      </c>
      <c r="I126" s="182">
        <f>IF(input_data!AP112="","",input_data!AP112)</f>
        <v/>
      </c>
      <c r="J126" s="182">
        <f>IF(input_data!AM112="","",input_data!AM112)</f>
        <v/>
      </c>
      <c r="K126" s="182">
        <f>IF(input_data!AP145="","",input_data!AP145)</f>
        <v/>
      </c>
      <c r="L126" s="182">
        <f>IF(input_data!AM145="","",input_data!AM145)</f>
        <v/>
      </c>
      <c r="M126" s="182">
        <f>IF(input_data!AP178="","",input_data!AP178)</f>
        <v/>
      </c>
      <c r="N126" s="182">
        <f>IF(input_data!AM178="","",input_data!AM178)</f>
        <v/>
      </c>
      <c r="O126" s="183" t="inlineStr">
        <is>
          <t>----------</t>
        </is>
      </c>
      <c r="P126" s="182">
        <f>IF(input_data!AP9="","",input_data!AP9)</f>
        <v/>
      </c>
      <c r="Q126" s="182">
        <f>IF(input_data!AN9="","",input_data!AN9)</f>
        <v/>
      </c>
      <c r="R126" s="182">
        <f>IF(input_data!AP44="","",input_data!AP44)</f>
        <v/>
      </c>
      <c r="S126" s="182">
        <f>IF(input_data!AN44="","",input_data!AN44)</f>
        <v/>
      </c>
      <c r="T126" s="182">
        <f>IF(input_data!AP78="","",input_data!AP78)</f>
        <v/>
      </c>
      <c r="U126" s="182">
        <f>IF(input_data!AN78="","",input_data!AN78)</f>
        <v/>
      </c>
      <c r="V126" s="182">
        <f>IF(input_data!AP112="","",input_data!AP112)</f>
        <v/>
      </c>
      <c r="W126" s="182">
        <f>IF(input_data!AN112="","",input_data!AN112)</f>
        <v/>
      </c>
      <c r="X126" s="182">
        <f>IF(input_data!AP145="","",input_data!AP145)</f>
        <v/>
      </c>
      <c r="Y126" s="182">
        <f>IF(input_data!AN145="","",input_data!AN145)</f>
        <v/>
      </c>
      <c r="Z126" s="182">
        <f>IF(input_data!AP178="","",input_data!AP178)</f>
        <v/>
      </c>
      <c r="AA126" s="182">
        <f>IF(input_data!AN178="","",input_data!AN178)</f>
        <v/>
      </c>
      <c r="AB126" s="183" t="inlineStr">
        <is>
          <t>----------</t>
        </is>
      </c>
      <c r="AC126" s="182">
        <f>IF(input_data!AP9="","",input_data!AP9)</f>
        <v/>
      </c>
      <c r="AD126" s="182">
        <f>IF(input_data!AO9="","",input_data!AO9)</f>
        <v/>
      </c>
      <c r="AE126" s="182">
        <f>IF(input_data!AP44="","",input_data!AP44)</f>
        <v/>
      </c>
      <c r="AF126" s="182">
        <f>IF(input_data!AO44="","",input_data!AO44)</f>
        <v/>
      </c>
      <c r="AG126" s="182">
        <f>IF(input_data!AP78="","",input_data!AP78)</f>
        <v/>
      </c>
      <c r="AH126" s="182">
        <f>IF(input_data!AO78="","",input_data!AO78)</f>
        <v/>
      </c>
      <c r="AI126" s="182">
        <f>IF(input_data!AP112="","",input_data!AP112)</f>
        <v/>
      </c>
      <c r="AJ126" s="182">
        <f>IF(input_data!AO112="","",input_data!AO112)</f>
        <v/>
      </c>
      <c r="AK126" s="182">
        <f>IF(input_data!AP145="","",input_data!AP145)</f>
        <v/>
      </c>
      <c r="AL126" s="182">
        <f>IF(input_data!AO145="","",input_data!AO145)</f>
        <v/>
      </c>
      <c r="AM126" s="182">
        <f>IF(input_data!AP178="","",input_data!AP178)</f>
        <v/>
      </c>
      <c r="AN126" s="182">
        <f>IF(input_data!AO178="","",input_data!AO178)</f>
        <v/>
      </c>
      <c r="AO126" s="183" t="inlineStr">
        <is>
          <t>----------</t>
        </is>
      </c>
      <c r="AP126" s="182">
        <f>IF(input_data!AL9="","",input_data!AL9)</f>
        <v/>
      </c>
      <c r="AQ126" s="182">
        <f>IF(input_data!AL44="","",input_data!AL44)</f>
        <v/>
      </c>
      <c r="AR126" s="182">
        <f>IF(input_data!AL78="","",input_data!AL78)</f>
        <v/>
      </c>
      <c r="AS126" s="182">
        <f>IF(input_data!AL112="","",input_data!AL112)</f>
        <v/>
      </c>
      <c r="AT126" s="182">
        <f>IF(input_data!AL145="","",input_data!AL145)</f>
        <v/>
      </c>
      <c r="AU126" s="182">
        <f>IF(input_data!AL178="","",input_data!AL178)</f>
        <v/>
      </c>
      <c r="AV126" s="183" t="inlineStr">
        <is>
          <t>----------</t>
        </is>
      </c>
      <c r="AW126" s="182">
        <f>IF(input_data!AM9="","",input_data!AM9)</f>
        <v/>
      </c>
      <c r="AX126" s="182">
        <f>IF(input_data!AN9="","",input_data!AN9)</f>
        <v/>
      </c>
      <c r="AY126" s="182">
        <f>IFERROR(IF(OR(AW126="",AX126=""),"",AX126/AW126),"")</f>
        <v/>
      </c>
      <c r="AZ126" s="182">
        <f>IF(input_data!AM44="","",input_data!AM44)</f>
        <v/>
      </c>
      <c r="BA126" s="182">
        <f>IF(input_data!AN44="","",input_data!AN44)</f>
        <v/>
      </c>
      <c r="BB126" s="182">
        <f>IFERROR(IF(OR(AZ126="",BA126=""),"",BA126/AZ126),"")</f>
        <v/>
      </c>
      <c r="BC126" s="182">
        <f>IF(input_data!AM78="","",input_data!AM78)</f>
        <v/>
      </c>
      <c r="BD126" s="182">
        <f>IF(input_data!AN78="","",input_data!AN78)</f>
        <v/>
      </c>
      <c r="BE126" s="182">
        <f>IFERROR(IF(OR(BC126="",BD126=""),"",BD126/BC126),"")</f>
        <v/>
      </c>
      <c r="BF126" s="182">
        <f>IF(input_data!AM112="","",input_data!AM112)</f>
        <v/>
      </c>
      <c r="BG126" s="182">
        <f>IF(input_data!AN112="","",input_data!AN112)</f>
        <v/>
      </c>
      <c r="BH126" s="182">
        <f>IFERROR(IF(OR(BF126="",BG126=""),"",BG126/BF126),"")</f>
        <v/>
      </c>
      <c r="BI126" s="182">
        <f>IF(input_data!AM145="","",input_data!AM145)</f>
        <v/>
      </c>
      <c r="BJ126" s="182">
        <f>IF(input_data!AN145="","",input_data!AN145)</f>
        <v/>
      </c>
      <c r="BK126" s="182">
        <f>IFERROR(IF(OR(BI126="",BJ126=""),"",BJ126/BI126),"")</f>
        <v/>
      </c>
      <c r="BL126" s="182">
        <f>IF(input_data!AM178="","",input_data!AM178)</f>
        <v/>
      </c>
      <c r="BM126" s="182">
        <f>IF(input_data!AN178="","",input_data!AN178)</f>
        <v/>
      </c>
      <c r="BN126" s="182">
        <f>IFERROR(IF(OR(BL126="",BM126=""),"",BM126/BL126),"")</f>
        <v/>
      </c>
      <c r="BO126" s="183" t="inlineStr">
        <is>
          <t>----------</t>
        </is>
      </c>
      <c r="BP126" s="182">
        <f>IF(AY126="","",AY126)</f>
        <v/>
      </c>
      <c r="BQ126" s="182">
        <f>IF(BB126="","",BB126)</f>
        <v/>
      </c>
      <c r="BR126" s="182">
        <f>IF(BE126="","",BE126)</f>
        <v/>
      </c>
      <c r="BS126" s="182">
        <f>IF(BH126="","",BH126)</f>
        <v/>
      </c>
      <c r="BT126" s="182">
        <f>IF(BK126="","",BK126)</f>
        <v/>
      </c>
      <c r="BU126" s="184">
        <f>IF(BN126="","",BN126)</f>
        <v/>
      </c>
    </row>
    <row r="127">
      <c r="A127" s="181" t="n">
        <v>7</v>
      </c>
      <c r="B127" s="182" t="n">
        <v>20</v>
      </c>
      <c r="C127" s="182">
        <f>IF(input_data!AP10="","",input_data!AP10)</f>
        <v/>
      </c>
      <c r="D127" s="182">
        <f>IF(input_data!AM10="","",input_data!AM10)</f>
        <v/>
      </c>
      <c r="E127" s="182">
        <f>IF(input_data!AP45="","",input_data!AP45)</f>
        <v/>
      </c>
      <c r="F127" s="182">
        <f>IF(input_data!AM45="","",input_data!AM45)</f>
        <v/>
      </c>
      <c r="G127" s="182">
        <f>IF(input_data!AP79="","",input_data!AP79)</f>
        <v/>
      </c>
      <c r="H127" s="182">
        <f>IF(input_data!AM79="","",input_data!AM79)</f>
        <v/>
      </c>
      <c r="I127" s="182">
        <f>IF(input_data!AP113="","",input_data!AP113)</f>
        <v/>
      </c>
      <c r="J127" s="182">
        <f>IF(input_data!AM113="","",input_data!AM113)</f>
        <v/>
      </c>
      <c r="K127" s="182">
        <f>IF(input_data!AP146="","",input_data!AP146)</f>
        <v/>
      </c>
      <c r="L127" s="182">
        <f>IF(input_data!AM146="","",input_data!AM146)</f>
        <v/>
      </c>
      <c r="M127" s="182">
        <f>IF(input_data!AP179="","",input_data!AP179)</f>
        <v/>
      </c>
      <c r="N127" s="182">
        <f>IF(input_data!AM179="","",input_data!AM179)</f>
        <v/>
      </c>
      <c r="O127" s="183" t="inlineStr">
        <is>
          <t>----------</t>
        </is>
      </c>
      <c r="P127" s="182">
        <f>IF(input_data!AP10="","",input_data!AP10)</f>
        <v/>
      </c>
      <c r="Q127" s="182">
        <f>IF(input_data!AN10="","",input_data!AN10)</f>
        <v/>
      </c>
      <c r="R127" s="182">
        <f>IF(input_data!AP45="","",input_data!AP45)</f>
        <v/>
      </c>
      <c r="S127" s="182">
        <f>IF(input_data!AN45="","",input_data!AN45)</f>
        <v/>
      </c>
      <c r="T127" s="182">
        <f>IF(input_data!AP79="","",input_data!AP79)</f>
        <v/>
      </c>
      <c r="U127" s="182">
        <f>IF(input_data!AN79="","",input_data!AN79)</f>
        <v/>
      </c>
      <c r="V127" s="182">
        <f>IF(input_data!AP113="","",input_data!AP113)</f>
        <v/>
      </c>
      <c r="W127" s="182">
        <f>IF(input_data!AN113="","",input_data!AN113)</f>
        <v/>
      </c>
      <c r="X127" s="182">
        <f>IF(input_data!AP146="","",input_data!AP146)</f>
        <v/>
      </c>
      <c r="Y127" s="182">
        <f>IF(input_data!AN146="","",input_data!AN146)</f>
        <v/>
      </c>
      <c r="Z127" s="182">
        <f>IF(input_data!AP179="","",input_data!AP179)</f>
        <v/>
      </c>
      <c r="AA127" s="182">
        <f>IF(input_data!AN179="","",input_data!AN179)</f>
        <v/>
      </c>
      <c r="AB127" s="183" t="inlineStr">
        <is>
          <t>----------</t>
        </is>
      </c>
      <c r="AC127" s="182">
        <f>IF(input_data!AP10="","",input_data!AP10)</f>
        <v/>
      </c>
      <c r="AD127" s="182">
        <f>IF(input_data!AO10="","",input_data!AO10)</f>
        <v/>
      </c>
      <c r="AE127" s="182">
        <f>IF(input_data!AP45="","",input_data!AP45)</f>
        <v/>
      </c>
      <c r="AF127" s="182">
        <f>IF(input_data!AO45="","",input_data!AO45)</f>
        <v/>
      </c>
      <c r="AG127" s="182">
        <f>IF(input_data!AP79="","",input_data!AP79)</f>
        <v/>
      </c>
      <c r="AH127" s="182">
        <f>IF(input_data!AO79="","",input_data!AO79)</f>
        <v/>
      </c>
      <c r="AI127" s="182">
        <f>IF(input_data!AP113="","",input_data!AP113)</f>
        <v/>
      </c>
      <c r="AJ127" s="182">
        <f>IF(input_data!AO113="","",input_data!AO113)</f>
        <v/>
      </c>
      <c r="AK127" s="182">
        <f>IF(input_data!AP146="","",input_data!AP146)</f>
        <v/>
      </c>
      <c r="AL127" s="182">
        <f>IF(input_data!AO146="","",input_data!AO146)</f>
        <v/>
      </c>
      <c r="AM127" s="182">
        <f>IF(input_data!AP179="","",input_data!AP179)</f>
        <v/>
      </c>
      <c r="AN127" s="182">
        <f>IF(input_data!AO179="","",input_data!AO179)</f>
        <v/>
      </c>
      <c r="AO127" s="183" t="inlineStr">
        <is>
          <t>----------</t>
        </is>
      </c>
      <c r="AP127" s="182">
        <f>IF(input_data!AL10="","",input_data!AL10)</f>
        <v/>
      </c>
      <c r="AQ127" s="182">
        <f>IF(input_data!AL45="","",input_data!AL45)</f>
        <v/>
      </c>
      <c r="AR127" s="182">
        <f>IF(input_data!AL79="","",input_data!AL79)</f>
        <v/>
      </c>
      <c r="AS127" s="182">
        <f>IF(input_data!AL113="","",input_data!AL113)</f>
        <v/>
      </c>
      <c r="AT127" s="182">
        <f>IF(input_data!AL146="","",input_data!AL146)</f>
        <v/>
      </c>
      <c r="AU127" s="182">
        <f>IF(input_data!AL179="","",input_data!AL179)</f>
        <v/>
      </c>
      <c r="AV127" s="183" t="inlineStr">
        <is>
          <t>----------</t>
        </is>
      </c>
      <c r="AW127" s="182">
        <f>IF(input_data!AM10="","",input_data!AM10)</f>
        <v/>
      </c>
      <c r="AX127" s="182">
        <f>IF(input_data!AN10="","",input_data!AN10)</f>
        <v/>
      </c>
      <c r="AY127" s="182">
        <f>IFERROR(IF(OR(AW127="",AX127=""),"",AX127/AW127),"")</f>
        <v/>
      </c>
      <c r="AZ127" s="182">
        <f>IF(input_data!AM45="","",input_data!AM45)</f>
        <v/>
      </c>
      <c r="BA127" s="182">
        <f>IF(input_data!AN45="","",input_data!AN45)</f>
        <v/>
      </c>
      <c r="BB127" s="182">
        <f>IFERROR(IF(OR(AZ127="",BA127=""),"",BA127/AZ127),"")</f>
        <v/>
      </c>
      <c r="BC127" s="182">
        <f>IF(input_data!AM79="","",input_data!AM79)</f>
        <v/>
      </c>
      <c r="BD127" s="182">
        <f>IF(input_data!AN79="","",input_data!AN79)</f>
        <v/>
      </c>
      <c r="BE127" s="182">
        <f>IFERROR(IF(OR(BC127="",BD127=""),"",BD127/BC127),"")</f>
        <v/>
      </c>
      <c r="BF127" s="182">
        <f>IF(input_data!AM113="","",input_data!AM113)</f>
        <v/>
      </c>
      <c r="BG127" s="182">
        <f>IF(input_data!AN113="","",input_data!AN113)</f>
        <v/>
      </c>
      <c r="BH127" s="182">
        <f>IFERROR(IF(OR(BF127="",BG127=""),"",BG127/BF127),"")</f>
        <v/>
      </c>
      <c r="BI127" s="182">
        <f>IF(input_data!AM146="","",input_data!AM146)</f>
        <v/>
      </c>
      <c r="BJ127" s="182">
        <f>IF(input_data!AN146="","",input_data!AN146)</f>
        <v/>
      </c>
      <c r="BK127" s="182">
        <f>IFERROR(IF(OR(BI127="",BJ127=""),"",BJ127/BI127),"")</f>
        <v/>
      </c>
      <c r="BL127" s="182">
        <f>IF(input_data!AM179="","",input_data!AM179)</f>
        <v/>
      </c>
      <c r="BM127" s="182">
        <f>IF(input_data!AN179="","",input_data!AN179)</f>
        <v/>
      </c>
      <c r="BN127" s="182">
        <f>IFERROR(IF(OR(BL127="",BM127=""),"",BM127/BL127),"")</f>
        <v/>
      </c>
      <c r="BO127" s="183" t="inlineStr">
        <is>
          <t>----------</t>
        </is>
      </c>
      <c r="BP127" s="182">
        <f>IF(AY127="","",AY127)</f>
        <v/>
      </c>
      <c r="BQ127" s="182">
        <f>IF(BB127="","",BB127)</f>
        <v/>
      </c>
      <c r="BR127" s="182">
        <f>IF(BE127="","",BE127)</f>
        <v/>
      </c>
      <c r="BS127" s="182">
        <f>IF(BH127="","",BH127)</f>
        <v/>
      </c>
      <c r="BT127" s="182">
        <f>IF(BK127="","",BK127)</f>
        <v/>
      </c>
      <c r="BU127" s="184">
        <f>IF(BN127="","",BN127)</f>
        <v/>
      </c>
    </row>
    <row r="128">
      <c r="A128" s="181" t="n">
        <v>8</v>
      </c>
      <c r="B128" s="182" t="n">
        <v>20</v>
      </c>
      <c r="C128" s="182">
        <f>IF(input_data!AP11="","",input_data!AP11)</f>
        <v/>
      </c>
      <c r="D128" s="182">
        <f>IF(input_data!AM11="","",input_data!AM11)</f>
        <v/>
      </c>
      <c r="E128" s="182">
        <f>IF(input_data!AP46="","",input_data!AP46)</f>
        <v/>
      </c>
      <c r="F128" s="182">
        <f>IF(input_data!AM46="","",input_data!AM46)</f>
        <v/>
      </c>
      <c r="G128" s="182">
        <f>IF(input_data!AP80="","",input_data!AP80)</f>
        <v/>
      </c>
      <c r="H128" s="182">
        <f>IF(input_data!AM80="","",input_data!AM80)</f>
        <v/>
      </c>
      <c r="I128" s="182">
        <f>IF(input_data!AP114="","",input_data!AP114)</f>
        <v/>
      </c>
      <c r="J128" s="182">
        <f>IF(input_data!AM114="","",input_data!AM114)</f>
        <v/>
      </c>
      <c r="K128" s="182">
        <f>IF(input_data!AP147="","",input_data!AP147)</f>
        <v/>
      </c>
      <c r="L128" s="182">
        <f>IF(input_data!AM147="","",input_data!AM147)</f>
        <v/>
      </c>
      <c r="M128" s="182">
        <f>IF(input_data!AP180="","",input_data!AP180)</f>
        <v/>
      </c>
      <c r="N128" s="182">
        <f>IF(input_data!AM180="","",input_data!AM180)</f>
        <v/>
      </c>
      <c r="O128" s="183" t="inlineStr">
        <is>
          <t>----------</t>
        </is>
      </c>
      <c r="P128" s="182">
        <f>IF(input_data!AP11="","",input_data!AP11)</f>
        <v/>
      </c>
      <c r="Q128" s="182">
        <f>IF(input_data!AN11="","",input_data!AN11)</f>
        <v/>
      </c>
      <c r="R128" s="182">
        <f>IF(input_data!AP46="","",input_data!AP46)</f>
        <v/>
      </c>
      <c r="S128" s="182">
        <f>IF(input_data!AN46="","",input_data!AN46)</f>
        <v/>
      </c>
      <c r="T128" s="182">
        <f>IF(input_data!AP80="","",input_data!AP80)</f>
        <v/>
      </c>
      <c r="U128" s="182">
        <f>IF(input_data!AN80="","",input_data!AN80)</f>
        <v/>
      </c>
      <c r="V128" s="182">
        <f>IF(input_data!AP114="","",input_data!AP114)</f>
        <v/>
      </c>
      <c r="W128" s="182">
        <f>IF(input_data!AN114="","",input_data!AN114)</f>
        <v/>
      </c>
      <c r="X128" s="182">
        <f>IF(input_data!AP147="","",input_data!AP147)</f>
        <v/>
      </c>
      <c r="Y128" s="182">
        <f>IF(input_data!AN147="","",input_data!AN147)</f>
        <v/>
      </c>
      <c r="Z128" s="182">
        <f>IF(input_data!AP180="","",input_data!AP180)</f>
        <v/>
      </c>
      <c r="AA128" s="182">
        <f>IF(input_data!AN180="","",input_data!AN180)</f>
        <v/>
      </c>
      <c r="AB128" s="183" t="inlineStr">
        <is>
          <t>----------</t>
        </is>
      </c>
      <c r="AC128" s="182">
        <f>IF(input_data!AP11="","",input_data!AP11)</f>
        <v/>
      </c>
      <c r="AD128" s="182">
        <f>IF(input_data!AO11="","",input_data!AO11)</f>
        <v/>
      </c>
      <c r="AE128" s="182">
        <f>IF(input_data!AP46="","",input_data!AP46)</f>
        <v/>
      </c>
      <c r="AF128" s="182">
        <f>IF(input_data!AO46="","",input_data!AO46)</f>
        <v/>
      </c>
      <c r="AG128" s="182">
        <f>IF(input_data!AP80="","",input_data!AP80)</f>
        <v/>
      </c>
      <c r="AH128" s="182">
        <f>IF(input_data!AO80="","",input_data!AO80)</f>
        <v/>
      </c>
      <c r="AI128" s="182">
        <f>IF(input_data!AP114="","",input_data!AP114)</f>
        <v/>
      </c>
      <c r="AJ128" s="182">
        <f>IF(input_data!AO114="","",input_data!AO114)</f>
        <v/>
      </c>
      <c r="AK128" s="182">
        <f>IF(input_data!AP147="","",input_data!AP147)</f>
        <v/>
      </c>
      <c r="AL128" s="182">
        <f>IF(input_data!AO147="","",input_data!AO147)</f>
        <v/>
      </c>
      <c r="AM128" s="182">
        <f>IF(input_data!AP180="","",input_data!AP180)</f>
        <v/>
      </c>
      <c r="AN128" s="182">
        <f>IF(input_data!AO180="","",input_data!AO180)</f>
        <v/>
      </c>
      <c r="AO128" s="183" t="inlineStr">
        <is>
          <t>----------</t>
        </is>
      </c>
      <c r="AP128" s="182">
        <f>IF(input_data!AL11="","",input_data!AL11)</f>
        <v/>
      </c>
      <c r="AQ128" s="182">
        <f>IF(input_data!AL46="","",input_data!AL46)</f>
        <v/>
      </c>
      <c r="AR128" s="182">
        <f>IF(input_data!AL80="","",input_data!AL80)</f>
        <v/>
      </c>
      <c r="AS128" s="182">
        <f>IF(input_data!AL114="","",input_data!AL114)</f>
        <v/>
      </c>
      <c r="AT128" s="182">
        <f>IF(input_data!AL147="","",input_data!AL147)</f>
        <v/>
      </c>
      <c r="AU128" s="182">
        <f>IF(input_data!AL180="","",input_data!AL180)</f>
        <v/>
      </c>
      <c r="AV128" s="183" t="inlineStr">
        <is>
          <t>----------</t>
        </is>
      </c>
      <c r="AW128" s="182">
        <f>IF(input_data!AM11="","",input_data!AM11)</f>
        <v/>
      </c>
      <c r="AX128" s="182">
        <f>IF(input_data!AN11="","",input_data!AN11)</f>
        <v/>
      </c>
      <c r="AY128" s="182">
        <f>IFERROR(IF(OR(AW128="",AX128=""),"",AX128/AW128),"")</f>
        <v/>
      </c>
      <c r="AZ128" s="182">
        <f>IF(input_data!AM46="","",input_data!AM46)</f>
        <v/>
      </c>
      <c r="BA128" s="182">
        <f>IF(input_data!AN46="","",input_data!AN46)</f>
        <v/>
      </c>
      <c r="BB128" s="182">
        <f>IFERROR(IF(OR(AZ128="",BA128=""),"",BA128/AZ128),"")</f>
        <v/>
      </c>
      <c r="BC128" s="182">
        <f>IF(input_data!AM80="","",input_data!AM80)</f>
        <v/>
      </c>
      <c r="BD128" s="182">
        <f>IF(input_data!AN80="","",input_data!AN80)</f>
        <v/>
      </c>
      <c r="BE128" s="182">
        <f>IFERROR(IF(OR(BC128="",BD128=""),"",BD128/BC128),"")</f>
        <v/>
      </c>
      <c r="BF128" s="182">
        <f>IF(input_data!AM114="","",input_data!AM114)</f>
        <v/>
      </c>
      <c r="BG128" s="182">
        <f>IF(input_data!AN114="","",input_data!AN114)</f>
        <v/>
      </c>
      <c r="BH128" s="182">
        <f>IFERROR(IF(OR(BF128="",BG128=""),"",BG128/BF128),"")</f>
        <v/>
      </c>
      <c r="BI128" s="182">
        <f>IF(input_data!AM147="","",input_data!AM147)</f>
        <v/>
      </c>
      <c r="BJ128" s="182">
        <f>IF(input_data!AN147="","",input_data!AN147)</f>
        <v/>
      </c>
      <c r="BK128" s="182">
        <f>IFERROR(IF(OR(BI128="",BJ128=""),"",BJ128/BI128),"")</f>
        <v/>
      </c>
      <c r="BL128" s="182">
        <f>IF(input_data!AM180="","",input_data!AM180)</f>
        <v/>
      </c>
      <c r="BM128" s="182">
        <f>IF(input_data!AN180="","",input_data!AN180)</f>
        <v/>
      </c>
      <c r="BN128" s="182">
        <f>IFERROR(IF(OR(BL128="",BM128=""),"",BM128/BL128),"")</f>
        <v/>
      </c>
      <c r="BO128" s="183" t="inlineStr">
        <is>
          <t>----------</t>
        </is>
      </c>
      <c r="BP128" s="182">
        <f>IF(AY128="","",AY128)</f>
        <v/>
      </c>
      <c r="BQ128" s="182">
        <f>IF(BB128="","",BB128)</f>
        <v/>
      </c>
      <c r="BR128" s="182">
        <f>IF(BE128="","",BE128)</f>
        <v/>
      </c>
      <c r="BS128" s="182">
        <f>IF(BH128="","",BH128)</f>
        <v/>
      </c>
      <c r="BT128" s="182">
        <f>IF(BK128="","",BK128)</f>
        <v/>
      </c>
      <c r="BU128" s="184">
        <f>IF(BN128="","",BN128)</f>
        <v/>
      </c>
    </row>
    <row r="129">
      <c r="A129" s="181" t="n">
        <v>9</v>
      </c>
      <c r="B129" s="182" t="n">
        <v>20</v>
      </c>
      <c r="C129" s="182">
        <f>IF(input_data!AP12="","",input_data!AP12)</f>
        <v/>
      </c>
      <c r="D129" s="182">
        <f>IF(input_data!AM12="","",input_data!AM12)</f>
        <v/>
      </c>
      <c r="E129" s="182">
        <f>IF(input_data!AP47="","",input_data!AP47)</f>
        <v/>
      </c>
      <c r="F129" s="182">
        <f>IF(input_data!AM47="","",input_data!AM47)</f>
        <v/>
      </c>
      <c r="G129" s="182">
        <f>IF(input_data!AP81="","",input_data!AP81)</f>
        <v/>
      </c>
      <c r="H129" s="182">
        <f>IF(input_data!AM81="","",input_data!AM81)</f>
        <v/>
      </c>
      <c r="I129" s="182">
        <f>IF(input_data!AP115="","",input_data!AP115)</f>
        <v/>
      </c>
      <c r="J129" s="182">
        <f>IF(input_data!AM115="","",input_data!AM115)</f>
        <v/>
      </c>
      <c r="K129" s="182">
        <f>IF(input_data!AP148="","",input_data!AP148)</f>
        <v/>
      </c>
      <c r="L129" s="182">
        <f>IF(input_data!AM148="","",input_data!AM148)</f>
        <v/>
      </c>
      <c r="M129" s="182">
        <f>IF(input_data!AP181="","",input_data!AP181)</f>
        <v/>
      </c>
      <c r="N129" s="182">
        <f>IF(input_data!AM181="","",input_data!AM181)</f>
        <v/>
      </c>
      <c r="O129" s="183" t="inlineStr">
        <is>
          <t>----------</t>
        </is>
      </c>
      <c r="P129" s="182">
        <f>IF(input_data!AP12="","",input_data!AP12)</f>
        <v/>
      </c>
      <c r="Q129" s="182">
        <f>IF(input_data!AN12="","",input_data!AN12)</f>
        <v/>
      </c>
      <c r="R129" s="182">
        <f>IF(input_data!AP47="","",input_data!AP47)</f>
        <v/>
      </c>
      <c r="S129" s="182">
        <f>IF(input_data!AN47="","",input_data!AN47)</f>
        <v/>
      </c>
      <c r="T129" s="182">
        <f>IF(input_data!AP81="","",input_data!AP81)</f>
        <v/>
      </c>
      <c r="U129" s="182">
        <f>IF(input_data!AN81="","",input_data!AN81)</f>
        <v/>
      </c>
      <c r="V129" s="182">
        <f>IF(input_data!AP115="","",input_data!AP115)</f>
        <v/>
      </c>
      <c r="W129" s="182">
        <f>IF(input_data!AN115="","",input_data!AN115)</f>
        <v/>
      </c>
      <c r="X129" s="182">
        <f>IF(input_data!AP148="","",input_data!AP148)</f>
        <v/>
      </c>
      <c r="Y129" s="182">
        <f>IF(input_data!AN148="","",input_data!AN148)</f>
        <v/>
      </c>
      <c r="Z129" s="182">
        <f>IF(input_data!AP181="","",input_data!AP181)</f>
        <v/>
      </c>
      <c r="AA129" s="182">
        <f>IF(input_data!AN181="","",input_data!AN181)</f>
        <v/>
      </c>
      <c r="AB129" s="183" t="inlineStr">
        <is>
          <t>----------</t>
        </is>
      </c>
      <c r="AC129" s="182">
        <f>IF(input_data!AP12="","",input_data!AP12)</f>
        <v/>
      </c>
      <c r="AD129" s="182">
        <f>IF(input_data!AO12="","",input_data!AO12)</f>
        <v/>
      </c>
      <c r="AE129" s="182">
        <f>IF(input_data!AP47="","",input_data!AP47)</f>
        <v/>
      </c>
      <c r="AF129" s="182">
        <f>IF(input_data!AO47="","",input_data!AO47)</f>
        <v/>
      </c>
      <c r="AG129" s="182">
        <f>IF(input_data!AP81="","",input_data!AP81)</f>
        <v/>
      </c>
      <c r="AH129" s="182">
        <f>IF(input_data!AO81="","",input_data!AO81)</f>
        <v/>
      </c>
      <c r="AI129" s="182">
        <f>IF(input_data!AP115="","",input_data!AP115)</f>
        <v/>
      </c>
      <c r="AJ129" s="182">
        <f>IF(input_data!AO115="","",input_data!AO115)</f>
        <v/>
      </c>
      <c r="AK129" s="182">
        <f>IF(input_data!AP148="","",input_data!AP148)</f>
        <v/>
      </c>
      <c r="AL129" s="182">
        <f>IF(input_data!AO148="","",input_data!AO148)</f>
        <v/>
      </c>
      <c r="AM129" s="182">
        <f>IF(input_data!AP181="","",input_data!AP181)</f>
        <v/>
      </c>
      <c r="AN129" s="182">
        <f>IF(input_data!AO181="","",input_data!AO181)</f>
        <v/>
      </c>
      <c r="AO129" s="183" t="inlineStr">
        <is>
          <t>----------</t>
        </is>
      </c>
      <c r="AP129" s="182">
        <f>IF(input_data!AL12="","",input_data!AL12)</f>
        <v/>
      </c>
      <c r="AQ129" s="182">
        <f>IF(input_data!AL47="","",input_data!AL47)</f>
        <v/>
      </c>
      <c r="AR129" s="182">
        <f>IF(input_data!AL81="","",input_data!AL81)</f>
        <v/>
      </c>
      <c r="AS129" s="182">
        <f>IF(input_data!AL115="","",input_data!AL115)</f>
        <v/>
      </c>
      <c r="AT129" s="182">
        <f>IF(input_data!AL148="","",input_data!AL148)</f>
        <v/>
      </c>
      <c r="AU129" s="182">
        <f>IF(input_data!AL181="","",input_data!AL181)</f>
        <v/>
      </c>
      <c r="AV129" s="183" t="inlineStr">
        <is>
          <t>----------</t>
        </is>
      </c>
      <c r="AW129" s="182">
        <f>IF(input_data!AM12="","",input_data!AM12)</f>
        <v/>
      </c>
      <c r="AX129" s="182">
        <f>IF(input_data!AN12="","",input_data!AN12)</f>
        <v/>
      </c>
      <c r="AY129" s="182">
        <f>IFERROR(IF(OR(AW129="",AX129=""),"",AX129/AW129),"")</f>
        <v/>
      </c>
      <c r="AZ129" s="182">
        <f>IF(input_data!AM47="","",input_data!AM47)</f>
        <v/>
      </c>
      <c r="BA129" s="182">
        <f>IF(input_data!AN47="","",input_data!AN47)</f>
        <v/>
      </c>
      <c r="BB129" s="182">
        <f>IFERROR(IF(OR(AZ129="",BA129=""),"",BA129/AZ129),"")</f>
        <v/>
      </c>
      <c r="BC129" s="182">
        <f>IF(input_data!AM81="","",input_data!AM81)</f>
        <v/>
      </c>
      <c r="BD129" s="182">
        <f>IF(input_data!AN81="","",input_data!AN81)</f>
        <v/>
      </c>
      <c r="BE129" s="182">
        <f>IFERROR(IF(OR(BC129="",BD129=""),"",BD129/BC129),"")</f>
        <v/>
      </c>
      <c r="BF129" s="182">
        <f>IF(input_data!AM115="","",input_data!AM115)</f>
        <v/>
      </c>
      <c r="BG129" s="182">
        <f>IF(input_data!AN115="","",input_data!AN115)</f>
        <v/>
      </c>
      <c r="BH129" s="182">
        <f>IFERROR(IF(OR(BF129="",BG129=""),"",BG129/BF129),"")</f>
        <v/>
      </c>
      <c r="BI129" s="182">
        <f>IF(input_data!AM148="","",input_data!AM148)</f>
        <v/>
      </c>
      <c r="BJ129" s="182">
        <f>IF(input_data!AN148="","",input_data!AN148)</f>
        <v/>
      </c>
      <c r="BK129" s="182">
        <f>IFERROR(IF(OR(BI129="",BJ129=""),"",BJ129/BI129),"")</f>
        <v/>
      </c>
      <c r="BL129" s="182">
        <f>IF(input_data!AM181="","",input_data!AM181)</f>
        <v/>
      </c>
      <c r="BM129" s="182">
        <f>IF(input_data!AN181="","",input_data!AN181)</f>
        <v/>
      </c>
      <c r="BN129" s="182">
        <f>IFERROR(IF(OR(BL129="",BM129=""),"",BM129/BL129),"")</f>
        <v/>
      </c>
      <c r="BO129" s="183" t="inlineStr">
        <is>
          <t>----------</t>
        </is>
      </c>
      <c r="BP129" s="182">
        <f>IF(AY129="","",AY129)</f>
        <v/>
      </c>
      <c r="BQ129" s="182">
        <f>IF(BB129="","",BB129)</f>
        <v/>
      </c>
      <c r="BR129" s="182">
        <f>IF(BE129="","",BE129)</f>
        <v/>
      </c>
      <c r="BS129" s="182">
        <f>IF(BH129="","",BH129)</f>
        <v/>
      </c>
      <c r="BT129" s="182">
        <f>IF(BK129="","",BK129)</f>
        <v/>
      </c>
      <c r="BU129" s="184">
        <f>IF(BN129="","",BN129)</f>
        <v/>
      </c>
    </row>
    <row r="130">
      <c r="A130" s="181" t="n">
        <v>10</v>
      </c>
      <c r="B130" s="182" t="n">
        <v>20</v>
      </c>
      <c r="C130" s="182">
        <f>IF(input_data!AP13="","",input_data!AP13)</f>
        <v/>
      </c>
      <c r="D130" s="182">
        <f>IF(input_data!AM13="","",input_data!AM13)</f>
        <v/>
      </c>
      <c r="E130" s="182">
        <f>IF(input_data!AP48="","",input_data!AP48)</f>
        <v/>
      </c>
      <c r="F130" s="182">
        <f>IF(input_data!AM48="","",input_data!AM48)</f>
        <v/>
      </c>
      <c r="G130" s="182">
        <f>IF(input_data!AP82="","",input_data!AP82)</f>
        <v/>
      </c>
      <c r="H130" s="182">
        <f>IF(input_data!AM82="","",input_data!AM82)</f>
        <v/>
      </c>
      <c r="I130" s="182">
        <f>IF(input_data!AP116="","",input_data!AP116)</f>
        <v/>
      </c>
      <c r="J130" s="182">
        <f>IF(input_data!AM116="","",input_data!AM116)</f>
        <v/>
      </c>
      <c r="K130" s="182">
        <f>IF(input_data!AP149="","",input_data!AP149)</f>
        <v/>
      </c>
      <c r="L130" s="182">
        <f>IF(input_data!AM149="","",input_data!AM149)</f>
        <v/>
      </c>
      <c r="M130" s="182">
        <f>IF(input_data!AP182="","",input_data!AP182)</f>
        <v/>
      </c>
      <c r="N130" s="182">
        <f>IF(input_data!AM182="","",input_data!AM182)</f>
        <v/>
      </c>
      <c r="O130" s="183" t="inlineStr">
        <is>
          <t>----------</t>
        </is>
      </c>
      <c r="P130" s="182">
        <f>IF(input_data!AP13="","",input_data!AP13)</f>
        <v/>
      </c>
      <c r="Q130" s="182">
        <f>IF(input_data!AN13="","",input_data!AN13)</f>
        <v/>
      </c>
      <c r="R130" s="182">
        <f>IF(input_data!AP48="","",input_data!AP48)</f>
        <v/>
      </c>
      <c r="S130" s="182">
        <f>IF(input_data!AN48="","",input_data!AN48)</f>
        <v/>
      </c>
      <c r="T130" s="182">
        <f>IF(input_data!AP82="","",input_data!AP82)</f>
        <v/>
      </c>
      <c r="U130" s="182">
        <f>IF(input_data!AN82="","",input_data!AN82)</f>
        <v/>
      </c>
      <c r="V130" s="182">
        <f>IF(input_data!AP116="","",input_data!AP116)</f>
        <v/>
      </c>
      <c r="W130" s="182">
        <f>IF(input_data!AN116="","",input_data!AN116)</f>
        <v/>
      </c>
      <c r="X130" s="182">
        <f>IF(input_data!AP149="","",input_data!AP149)</f>
        <v/>
      </c>
      <c r="Y130" s="182">
        <f>IF(input_data!AN149="","",input_data!AN149)</f>
        <v/>
      </c>
      <c r="Z130" s="182">
        <f>IF(input_data!AP182="","",input_data!AP182)</f>
        <v/>
      </c>
      <c r="AA130" s="182">
        <f>IF(input_data!AN182="","",input_data!AN182)</f>
        <v/>
      </c>
      <c r="AB130" s="183" t="inlineStr">
        <is>
          <t>----------</t>
        </is>
      </c>
      <c r="AC130" s="182">
        <f>IF(input_data!AP13="","",input_data!AP13)</f>
        <v/>
      </c>
      <c r="AD130" s="182">
        <f>IF(input_data!AO13="","",input_data!AO13)</f>
        <v/>
      </c>
      <c r="AE130" s="182">
        <f>IF(input_data!AP48="","",input_data!AP48)</f>
        <v/>
      </c>
      <c r="AF130" s="182">
        <f>IF(input_data!AO48="","",input_data!AO48)</f>
        <v/>
      </c>
      <c r="AG130" s="182">
        <f>IF(input_data!AP82="","",input_data!AP82)</f>
        <v/>
      </c>
      <c r="AH130" s="182">
        <f>IF(input_data!AO82="","",input_data!AO82)</f>
        <v/>
      </c>
      <c r="AI130" s="182">
        <f>IF(input_data!AP116="","",input_data!AP116)</f>
        <v/>
      </c>
      <c r="AJ130" s="182">
        <f>IF(input_data!AO116="","",input_data!AO116)</f>
        <v/>
      </c>
      <c r="AK130" s="182">
        <f>IF(input_data!AP149="","",input_data!AP149)</f>
        <v/>
      </c>
      <c r="AL130" s="182">
        <f>IF(input_data!AO149="","",input_data!AO149)</f>
        <v/>
      </c>
      <c r="AM130" s="182">
        <f>IF(input_data!AP182="","",input_data!AP182)</f>
        <v/>
      </c>
      <c r="AN130" s="182">
        <f>IF(input_data!AO182="","",input_data!AO182)</f>
        <v/>
      </c>
      <c r="AO130" s="183" t="inlineStr">
        <is>
          <t>----------</t>
        </is>
      </c>
      <c r="AP130" s="182">
        <f>IF(input_data!AL13="","",input_data!AL13)</f>
        <v/>
      </c>
      <c r="AQ130" s="182">
        <f>IF(input_data!AL48="","",input_data!AL48)</f>
        <v/>
      </c>
      <c r="AR130" s="182">
        <f>IF(input_data!AL82="","",input_data!AL82)</f>
        <v/>
      </c>
      <c r="AS130" s="182">
        <f>IF(input_data!AL116="","",input_data!AL116)</f>
        <v/>
      </c>
      <c r="AT130" s="182">
        <f>IF(input_data!AL149="","",input_data!AL149)</f>
        <v/>
      </c>
      <c r="AU130" s="182">
        <f>IF(input_data!AL182="","",input_data!AL182)</f>
        <v/>
      </c>
      <c r="AV130" s="183" t="inlineStr">
        <is>
          <t>----------</t>
        </is>
      </c>
      <c r="AW130" s="182">
        <f>IF(input_data!AM13="","",input_data!AM13)</f>
        <v/>
      </c>
      <c r="AX130" s="182">
        <f>IF(input_data!AN13="","",input_data!AN13)</f>
        <v/>
      </c>
      <c r="AY130" s="182">
        <f>IFERROR(IF(OR(AW130="",AX130=""),"",AX130/AW130),"")</f>
        <v/>
      </c>
      <c r="AZ130" s="182">
        <f>IF(input_data!AM48="","",input_data!AM48)</f>
        <v/>
      </c>
      <c r="BA130" s="182">
        <f>IF(input_data!AN48="","",input_data!AN48)</f>
        <v/>
      </c>
      <c r="BB130" s="182">
        <f>IFERROR(IF(OR(AZ130="",BA130=""),"",BA130/AZ130),"")</f>
        <v/>
      </c>
      <c r="BC130" s="182">
        <f>IF(input_data!AM82="","",input_data!AM82)</f>
        <v/>
      </c>
      <c r="BD130" s="182">
        <f>IF(input_data!AN82="","",input_data!AN82)</f>
        <v/>
      </c>
      <c r="BE130" s="182">
        <f>IFERROR(IF(OR(BC130="",BD130=""),"",BD130/BC130),"")</f>
        <v/>
      </c>
      <c r="BF130" s="182">
        <f>IF(input_data!AM116="","",input_data!AM116)</f>
        <v/>
      </c>
      <c r="BG130" s="182">
        <f>IF(input_data!AN116="","",input_data!AN116)</f>
        <v/>
      </c>
      <c r="BH130" s="182">
        <f>IFERROR(IF(OR(BF130="",BG130=""),"",BG130/BF130),"")</f>
        <v/>
      </c>
      <c r="BI130" s="182">
        <f>IF(input_data!AM149="","",input_data!AM149)</f>
        <v/>
      </c>
      <c r="BJ130" s="182">
        <f>IF(input_data!AN149="","",input_data!AN149)</f>
        <v/>
      </c>
      <c r="BK130" s="182">
        <f>IFERROR(IF(OR(BI130="",BJ130=""),"",BJ130/BI130),"")</f>
        <v/>
      </c>
      <c r="BL130" s="182">
        <f>IF(input_data!AM182="","",input_data!AM182)</f>
        <v/>
      </c>
      <c r="BM130" s="182">
        <f>IF(input_data!AN182="","",input_data!AN182)</f>
        <v/>
      </c>
      <c r="BN130" s="182">
        <f>IFERROR(IF(OR(BL130="",BM130=""),"",BM130/BL130),"")</f>
        <v/>
      </c>
      <c r="BO130" s="183" t="inlineStr">
        <is>
          <t>----------</t>
        </is>
      </c>
      <c r="BP130" s="182">
        <f>IF(AY130="","",AY130)</f>
        <v/>
      </c>
      <c r="BQ130" s="182">
        <f>IF(BB130="","",BB130)</f>
        <v/>
      </c>
      <c r="BR130" s="182">
        <f>IF(BE130="","",BE130)</f>
        <v/>
      </c>
      <c r="BS130" s="182">
        <f>IF(BH130="","",BH130)</f>
        <v/>
      </c>
      <c r="BT130" s="182">
        <f>IF(BK130="","",BK130)</f>
        <v/>
      </c>
      <c r="BU130" s="184">
        <f>IF(BN130="","",BN130)</f>
        <v/>
      </c>
    </row>
    <row r="131">
      <c r="A131" s="181" t="n">
        <v>11</v>
      </c>
      <c r="B131" s="182" t="n">
        <v>20</v>
      </c>
      <c r="C131" s="182">
        <f>IF(input_data!AP14="","",input_data!AP14)</f>
        <v/>
      </c>
      <c r="D131" s="182">
        <f>IF(input_data!AM14="","",input_data!AM14)</f>
        <v/>
      </c>
      <c r="E131" s="182">
        <f>IF(input_data!AP49="","",input_data!AP49)</f>
        <v/>
      </c>
      <c r="F131" s="182">
        <f>IF(input_data!AM49="","",input_data!AM49)</f>
        <v/>
      </c>
      <c r="G131" s="182">
        <f>IF(input_data!AP83="","",input_data!AP83)</f>
        <v/>
      </c>
      <c r="H131" s="182">
        <f>IF(input_data!AM83="","",input_data!AM83)</f>
        <v/>
      </c>
      <c r="I131" s="182">
        <f>IF(input_data!AP117="","",input_data!AP117)</f>
        <v/>
      </c>
      <c r="J131" s="182">
        <f>IF(input_data!AM117="","",input_data!AM117)</f>
        <v/>
      </c>
      <c r="K131" s="182">
        <f>IF(input_data!AP150="","",input_data!AP150)</f>
        <v/>
      </c>
      <c r="L131" s="182">
        <f>IF(input_data!AM150="","",input_data!AM150)</f>
        <v/>
      </c>
      <c r="M131" s="182">
        <f>IF(input_data!AP183="","",input_data!AP183)</f>
        <v/>
      </c>
      <c r="N131" s="182">
        <f>IF(input_data!AM183="","",input_data!AM183)</f>
        <v/>
      </c>
      <c r="O131" s="183" t="inlineStr">
        <is>
          <t>----------</t>
        </is>
      </c>
      <c r="P131" s="182">
        <f>IF(input_data!AP14="","",input_data!AP14)</f>
        <v/>
      </c>
      <c r="Q131" s="182">
        <f>IF(input_data!AN14="","",input_data!AN14)</f>
        <v/>
      </c>
      <c r="R131" s="182">
        <f>IF(input_data!AP49="","",input_data!AP49)</f>
        <v/>
      </c>
      <c r="S131" s="182">
        <f>IF(input_data!AN49="","",input_data!AN49)</f>
        <v/>
      </c>
      <c r="T131" s="182">
        <f>IF(input_data!AP83="","",input_data!AP83)</f>
        <v/>
      </c>
      <c r="U131" s="182">
        <f>IF(input_data!AN83="","",input_data!AN83)</f>
        <v/>
      </c>
      <c r="V131" s="182">
        <f>IF(input_data!AP117="","",input_data!AP117)</f>
        <v/>
      </c>
      <c r="W131" s="182">
        <f>IF(input_data!AN117="","",input_data!AN117)</f>
        <v/>
      </c>
      <c r="X131" s="182">
        <f>IF(input_data!AP150="","",input_data!AP150)</f>
        <v/>
      </c>
      <c r="Y131" s="182">
        <f>IF(input_data!AN150="","",input_data!AN150)</f>
        <v/>
      </c>
      <c r="Z131" s="182">
        <f>IF(input_data!AP183="","",input_data!AP183)</f>
        <v/>
      </c>
      <c r="AA131" s="182">
        <f>IF(input_data!AN183="","",input_data!AN183)</f>
        <v/>
      </c>
      <c r="AB131" s="183" t="inlineStr">
        <is>
          <t>----------</t>
        </is>
      </c>
      <c r="AC131" s="182">
        <f>IF(input_data!AP14="","",input_data!AP14)</f>
        <v/>
      </c>
      <c r="AD131" s="182">
        <f>IF(input_data!AO14="","",input_data!AO14)</f>
        <v/>
      </c>
      <c r="AE131" s="182">
        <f>IF(input_data!AP49="","",input_data!AP49)</f>
        <v/>
      </c>
      <c r="AF131" s="182">
        <f>IF(input_data!AO49="","",input_data!AO49)</f>
        <v/>
      </c>
      <c r="AG131" s="182">
        <f>IF(input_data!AP83="","",input_data!AP83)</f>
        <v/>
      </c>
      <c r="AH131" s="182">
        <f>IF(input_data!AO83="","",input_data!AO83)</f>
        <v/>
      </c>
      <c r="AI131" s="182">
        <f>IF(input_data!AP117="","",input_data!AP117)</f>
        <v/>
      </c>
      <c r="AJ131" s="182">
        <f>IF(input_data!AO117="","",input_data!AO117)</f>
        <v/>
      </c>
      <c r="AK131" s="182">
        <f>IF(input_data!AP150="","",input_data!AP150)</f>
        <v/>
      </c>
      <c r="AL131" s="182">
        <f>IF(input_data!AO150="","",input_data!AO150)</f>
        <v/>
      </c>
      <c r="AM131" s="182">
        <f>IF(input_data!AP183="","",input_data!AP183)</f>
        <v/>
      </c>
      <c r="AN131" s="182">
        <f>IF(input_data!AO183="","",input_data!AO183)</f>
        <v/>
      </c>
      <c r="AO131" s="183" t="inlineStr">
        <is>
          <t>----------</t>
        </is>
      </c>
      <c r="AP131" s="182">
        <f>IF(input_data!AL14="","",input_data!AL14)</f>
        <v/>
      </c>
      <c r="AQ131" s="182">
        <f>IF(input_data!AL49="","",input_data!AL49)</f>
        <v/>
      </c>
      <c r="AR131" s="182">
        <f>IF(input_data!AL83="","",input_data!AL83)</f>
        <v/>
      </c>
      <c r="AS131" s="182">
        <f>IF(input_data!AL117="","",input_data!AL117)</f>
        <v/>
      </c>
      <c r="AT131" s="182">
        <f>IF(input_data!AL150="","",input_data!AL150)</f>
        <v/>
      </c>
      <c r="AU131" s="182">
        <f>IF(input_data!AL183="","",input_data!AL183)</f>
        <v/>
      </c>
      <c r="AV131" s="183" t="inlineStr">
        <is>
          <t>----------</t>
        </is>
      </c>
      <c r="AW131" s="182">
        <f>IF(input_data!AM14="","",input_data!AM14)</f>
        <v/>
      </c>
      <c r="AX131" s="182">
        <f>IF(input_data!AN14="","",input_data!AN14)</f>
        <v/>
      </c>
      <c r="AY131" s="182">
        <f>IFERROR(IF(OR(AW131="",AX131=""),"",AX131/AW131),"")</f>
        <v/>
      </c>
      <c r="AZ131" s="182">
        <f>IF(input_data!AM49="","",input_data!AM49)</f>
        <v/>
      </c>
      <c r="BA131" s="182">
        <f>IF(input_data!AN49="","",input_data!AN49)</f>
        <v/>
      </c>
      <c r="BB131" s="182">
        <f>IFERROR(IF(OR(AZ131="",BA131=""),"",BA131/AZ131),"")</f>
        <v/>
      </c>
      <c r="BC131" s="182">
        <f>IF(input_data!AM83="","",input_data!AM83)</f>
        <v/>
      </c>
      <c r="BD131" s="182">
        <f>IF(input_data!AN83="","",input_data!AN83)</f>
        <v/>
      </c>
      <c r="BE131" s="182">
        <f>IFERROR(IF(OR(BC131="",BD131=""),"",BD131/BC131),"")</f>
        <v/>
      </c>
      <c r="BF131" s="182">
        <f>IF(input_data!AM117="","",input_data!AM117)</f>
        <v/>
      </c>
      <c r="BG131" s="182">
        <f>IF(input_data!AN117="","",input_data!AN117)</f>
        <v/>
      </c>
      <c r="BH131" s="182">
        <f>IFERROR(IF(OR(BF131="",BG131=""),"",BG131/BF131),"")</f>
        <v/>
      </c>
      <c r="BI131" s="182">
        <f>IF(input_data!AM150="","",input_data!AM150)</f>
        <v/>
      </c>
      <c r="BJ131" s="182">
        <f>IF(input_data!AN150="","",input_data!AN150)</f>
        <v/>
      </c>
      <c r="BK131" s="182">
        <f>IFERROR(IF(OR(BI131="",BJ131=""),"",BJ131/BI131),"")</f>
        <v/>
      </c>
      <c r="BL131" s="182">
        <f>IF(input_data!AM183="","",input_data!AM183)</f>
        <v/>
      </c>
      <c r="BM131" s="182">
        <f>IF(input_data!AN183="","",input_data!AN183)</f>
        <v/>
      </c>
      <c r="BN131" s="182">
        <f>IFERROR(IF(OR(BL131="",BM131=""),"",BM131/BL131),"")</f>
        <v/>
      </c>
      <c r="BO131" s="183" t="inlineStr">
        <is>
          <t>----------</t>
        </is>
      </c>
      <c r="BP131" s="182">
        <f>IF(AY131="","",AY131)</f>
        <v/>
      </c>
      <c r="BQ131" s="182">
        <f>IF(BB131="","",BB131)</f>
        <v/>
      </c>
      <c r="BR131" s="182">
        <f>IF(BE131="","",BE131)</f>
        <v/>
      </c>
      <c r="BS131" s="182">
        <f>IF(BH131="","",BH131)</f>
        <v/>
      </c>
      <c r="BT131" s="182">
        <f>IF(BK131="","",BK131)</f>
        <v/>
      </c>
      <c r="BU131" s="184">
        <f>IF(BN131="","",BN131)</f>
        <v/>
      </c>
    </row>
    <row r="132">
      <c r="A132" s="181" t="n">
        <v>12</v>
      </c>
      <c r="B132" s="182" t="n">
        <v>20</v>
      </c>
      <c r="C132" s="182">
        <f>IF(input_data!AP15="","",input_data!AP15)</f>
        <v/>
      </c>
      <c r="D132" s="182">
        <f>IF(input_data!AM15="","",input_data!AM15)</f>
        <v/>
      </c>
      <c r="E132" s="182">
        <f>IF(input_data!AP50="","",input_data!AP50)</f>
        <v/>
      </c>
      <c r="F132" s="182">
        <f>IF(input_data!AM50="","",input_data!AM50)</f>
        <v/>
      </c>
      <c r="G132" s="182">
        <f>IF(input_data!AP84="","",input_data!AP84)</f>
        <v/>
      </c>
      <c r="H132" s="182">
        <f>IF(input_data!AM84="","",input_data!AM84)</f>
        <v/>
      </c>
      <c r="I132" s="182">
        <f>IF(input_data!AP118="","",input_data!AP118)</f>
        <v/>
      </c>
      <c r="J132" s="182">
        <f>IF(input_data!AM118="","",input_data!AM118)</f>
        <v/>
      </c>
      <c r="K132" s="182">
        <f>IF(input_data!AP151="","",input_data!AP151)</f>
        <v/>
      </c>
      <c r="L132" s="182">
        <f>IF(input_data!AM151="","",input_data!AM151)</f>
        <v/>
      </c>
      <c r="M132" s="182">
        <f>IF(input_data!AP184="","",input_data!AP184)</f>
        <v/>
      </c>
      <c r="N132" s="182">
        <f>IF(input_data!AM184="","",input_data!AM184)</f>
        <v/>
      </c>
      <c r="O132" s="183" t="inlineStr">
        <is>
          <t>----------</t>
        </is>
      </c>
      <c r="P132" s="182">
        <f>IF(input_data!AP15="","",input_data!AP15)</f>
        <v/>
      </c>
      <c r="Q132" s="182">
        <f>IF(input_data!AN15="","",input_data!AN15)</f>
        <v/>
      </c>
      <c r="R132" s="182">
        <f>IF(input_data!AP50="","",input_data!AP50)</f>
        <v/>
      </c>
      <c r="S132" s="182">
        <f>IF(input_data!AN50="","",input_data!AN50)</f>
        <v/>
      </c>
      <c r="T132" s="182">
        <f>IF(input_data!AP84="","",input_data!AP84)</f>
        <v/>
      </c>
      <c r="U132" s="182">
        <f>IF(input_data!AN84="","",input_data!AN84)</f>
        <v/>
      </c>
      <c r="V132" s="182">
        <f>IF(input_data!AP118="","",input_data!AP118)</f>
        <v/>
      </c>
      <c r="W132" s="182">
        <f>IF(input_data!AN118="","",input_data!AN118)</f>
        <v/>
      </c>
      <c r="X132" s="182">
        <f>IF(input_data!AP151="","",input_data!AP151)</f>
        <v/>
      </c>
      <c r="Y132" s="182">
        <f>IF(input_data!AN151="","",input_data!AN151)</f>
        <v/>
      </c>
      <c r="Z132" s="182">
        <f>IF(input_data!AP184="","",input_data!AP184)</f>
        <v/>
      </c>
      <c r="AA132" s="182">
        <f>IF(input_data!AN184="","",input_data!AN184)</f>
        <v/>
      </c>
      <c r="AB132" s="183" t="inlineStr">
        <is>
          <t>----------</t>
        </is>
      </c>
      <c r="AC132" s="182">
        <f>IF(input_data!AP15="","",input_data!AP15)</f>
        <v/>
      </c>
      <c r="AD132" s="182">
        <f>IF(input_data!AO15="","",input_data!AO15)</f>
        <v/>
      </c>
      <c r="AE132" s="182">
        <f>IF(input_data!AP50="","",input_data!AP50)</f>
        <v/>
      </c>
      <c r="AF132" s="182">
        <f>IF(input_data!AO50="","",input_data!AO50)</f>
        <v/>
      </c>
      <c r="AG132" s="182">
        <f>IF(input_data!AP84="","",input_data!AP84)</f>
        <v/>
      </c>
      <c r="AH132" s="182">
        <f>IF(input_data!AO84="","",input_data!AO84)</f>
        <v/>
      </c>
      <c r="AI132" s="182">
        <f>IF(input_data!AP118="","",input_data!AP118)</f>
        <v/>
      </c>
      <c r="AJ132" s="182">
        <f>IF(input_data!AO118="","",input_data!AO118)</f>
        <v/>
      </c>
      <c r="AK132" s="182">
        <f>IF(input_data!AP151="","",input_data!AP151)</f>
        <v/>
      </c>
      <c r="AL132" s="182">
        <f>IF(input_data!AO151="","",input_data!AO151)</f>
        <v/>
      </c>
      <c r="AM132" s="182">
        <f>IF(input_data!AP184="","",input_data!AP184)</f>
        <v/>
      </c>
      <c r="AN132" s="182">
        <f>IF(input_data!AO184="","",input_data!AO184)</f>
        <v/>
      </c>
      <c r="AO132" s="183" t="inlineStr">
        <is>
          <t>----------</t>
        </is>
      </c>
      <c r="AP132" s="182">
        <f>IF(input_data!AL15="","",input_data!AL15)</f>
        <v/>
      </c>
      <c r="AQ132" s="182">
        <f>IF(input_data!AL50="","",input_data!AL50)</f>
        <v/>
      </c>
      <c r="AR132" s="182">
        <f>IF(input_data!AL84="","",input_data!AL84)</f>
        <v/>
      </c>
      <c r="AS132" s="182">
        <f>IF(input_data!AL118="","",input_data!AL118)</f>
        <v/>
      </c>
      <c r="AT132" s="182">
        <f>IF(input_data!AL151="","",input_data!AL151)</f>
        <v/>
      </c>
      <c r="AU132" s="182">
        <f>IF(input_data!AL184="","",input_data!AL184)</f>
        <v/>
      </c>
      <c r="AV132" s="183" t="inlineStr">
        <is>
          <t>----------</t>
        </is>
      </c>
      <c r="AW132" s="182">
        <f>IF(input_data!AM15="","",input_data!AM15)</f>
        <v/>
      </c>
      <c r="AX132" s="182">
        <f>IF(input_data!AN15="","",input_data!AN15)</f>
        <v/>
      </c>
      <c r="AY132" s="182">
        <f>IFERROR(IF(OR(AW132="",AX132=""),"",AX132/AW132),"")</f>
        <v/>
      </c>
      <c r="AZ132" s="182">
        <f>IF(input_data!AM50="","",input_data!AM50)</f>
        <v/>
      </c>
      <c r="BA132" s="182">
        <f>IF(input_data!AN50="","",input_data!AN50)</f>
        <v/>
      </c>
      <c r="BB132" s="182">
        <f>IFERROR(IF(OR(AZ132="",BA132=""),"",BA132/AZ132),"")</f>
        <v/>
      </c>
      <c r="BC132" s="182">
        <f>IF(input_data!AM84="","",input_data!AM84)</f>
        <v/>
      </c>
      <c r="BD132" s="182">
        <f>IF(input_data!AN84="","",input_data!AN84)</f>
        <v/>
      </c>
      <c r="BE132" s="182">
        <f>IFERROR(IF(OR(BC132="",BD132=""),"",BD132/BC132),"")</f>
        <v/>
      </c>
      <c r="BF132" s="182">
        <f>IF(input_data!AM118="","",input_data!AM118)</f>
        <v/>
      </c>
      <c r="BG132" s="182">
        <f>IF(input_data!AN118="","",input_data!AN118)</f>
        <v/>
      </c>
      <c r="BH132" s="182">
        <f>IFERROR(IF(OR(BF132="",BG132=""),"",BG132/BF132),"")</f>
        <v/>
      </c>
      <c r="BI132" s="182">
        <f>IF(input_data!AM151="","",input_data!AM151)</f>
        <v/>
      </c>
      <c r="BJ132" s="182">
        <f>IF(input_data!AN151="","",input_data!AN151)</f>
        <v/>
      </c>
      <c r="BK132" s="182">
        <f>IFERROR(IF(OR(BI132="",BJ132=""),"",BJ132/BI132),"")</f>
        <v/>
      </c>
      <c r="BL132" s="182">
        <f>IF(input_data!AM184="","",input_data!AM184)</f>
        <v/>
      </c>
      <c r="BM132" s="182">
        <f>IF(input_data!AN184="","",input_data!AN184)</f>
        <v/>
      </c>
      <c r="BN132" s="182">
        <f>IFERROR(IF(OR(BL132="",BM132=""),"",BM132/BL132),"")</f>
        <v/>
      </c>
      <c r="BO132" s="183" t="inlineStr">
        <is>
          <t>----------</t>
        </is>
      </c>
      <c r="BP132" s="182">
        <f>IF(AY132="","",AY132)</f>
        <v/>
      </c>
      <c r="BQ132" s="182">
        <f>IF(BB132="","",BB132)</f>
        <v/>
      </c>
      <c r="BR132" s="182">
        <f>IF(BE132="","",BE132)</f>
        <v/>
      </c>
      <c r="BS132" s="182">
        <f>IF(BH132="","",BH132)</f>
        <v/>
      </c>
      <c r="BT132" s="182">
        <f>IF(BK132="","",BK132)</f>
        <v/>
      </c>
      <c r="BU132" s="184">
        <f>IF(BN132="","",BN132)</f>
        <v/>
      </c>
    </row>
    <row r="133">
      <c r="A133" s="181" t="n">
        <v>13</v>
      </c>
      <c r="B133" s="182" t="n">
        <v>20</v>
      </c>
      <c r="C133" s="182">
        <f>IF(input_data!AP16="","",input_data!AP16)</f>
        <v/>
      </c>
      <c r="D133" s="182">
        <f>IF(input_data!AM16="","",input_data!AM16)</f>
        <v/>
      </c>
      <c r="E133" s="182">
        <f>IF(input_data!AP51="","",input_data!AP51)</f>
        <v/>
      </c>
      <c r="F133" s="182">
        <f>IF(input_data!AM51="","",input_data!AM51)</f>
        <v/>
      </c>
      <c r="G133" s="182">
        <f>IF(input_data!AP85="","",input_data!AP85)</f>
        <v/>
      </c>
      <c r="H133" s="182">
        <f>IF(input_data!AM85="","",input_data!AM85)</f>
        <v/>
      </c>
      <c r="I133" s="182">
        <f>IF(input_data!AP119="","",input_data!AP119)</f>
        <v/>
      </c>
      <c r="J133" s="182">
        <f>IF(input_data!AM119="","",input_data!AM119)</f>
        <v/>
      </c>
      <c r="K133" s="182">
        <f>IF(input_data!AP152="","",input_data!AP152)</f>
        <v/>
      </c>
      <c r="L133" s="182">
        <f>IF(input_data!AM152="","",input_data!AM152)</f>
        <v/>
      </c>
      <c r="M133" s="182">
        <f>IF(input_data!AP185="","",input_data!AP185)</f>
        <v/>
      </c>
      <c r="N133" s="182">
        <f>IF(input_data!AM185="","",input_data!AM185)</f>
        <v/>
      </c>
      <c r="O133" s="183" t="inlineStr">
        <is>
          <t>----------</t>
        </is>
      </c>
      <c r="P133" s="182">
        <f>IF(input_data!AP16="","",input_data!AP16)</f>
        <v/>
      </c>
      <c r="Q133" s="182">
        <f>IF(input_data!AN16="","",input_data!AN16)</f>
        <v/>
      </c>
      <c r="R133" s="182">
        <f>IF(input_data!AP51="","",input_data!AP51)</f>
        <v/>
      </c>
      <c r="S133" s="182">
        <f>IF(input_data!AN51="","",input_data!AN51)</f>
        <v/>
      </c>
      <c r="T133" s="182">
        <f>IF(input_data!AP85="","",input_data!AP85)</f>
        <v/>
      </c>
      <c r="U133" s="182">
        <f>IF(input_data!AN85="","",input_data!AN85)</f>
        <v/>
      </c>
      <c r="V133" s="182">
        <f>IF(input_data!AP119="","",input_data!AP119)</f>
        <v/>
      </c>
      <c r="W133" s="182">
        <f>IF(input_data!AN119="","",input_data!AN119)</f>
        <v/>
      </c>
      <c r="X133" s="182">
        <f>IF(input_data!AP152="","",input_data!AP152)</f>
        <v/>
      </c>
      <c r="Y133" s="182">
        <f>IF(input_data!AN152="","",input_data!AN152)</f>
        <v/>
      </c>
      <c r="Z133" s="182">
        <f>IF(input_data!AP185="","",input_data!AP185)</f>
        <v/>
      </c>
      <c r="AA133" s="182">
        <f>IF(input_data!AN185="","",input_data!AN185)</f>
        <v/>
      </c>
      <c r="AB133" s="183" t="inlineStr">
        <is>
          <t>----------</t>
        </is>
      </c>
      <c r="AC133" s="182">
        <f>IF(input_data!AP16="","",input_data!AP16)</f>
        <v/>
      </c>
      <c r="AD133" s="182">
        <f>IF(input_data!AO16="","",input_data!AO16)</f>
        <v/>
      </c>
      <c r="AE133" s="182">
        <f>IF(input_data!AP51="","",input_data!AP51)</f>
        <v/>
      </c>
      <c r="AF133" s="182">
        <f>IF(input_data!AO51="","",input_data!AO51)</f>
        <v/>
      </c>
      <c r="AG133" s="182">
        <f>IF(input_data!AP85="","",input_data!AP85)</f>
        <v/>
      </c>
      <c r="AH133" s="182">
        <f>IF(input_data!AO85="","",input_data!AO85)</f>
        <v/>
      </c>
      <c r="AI133" s="182">
        <f>IF(input_data!AP119="","",input_data!AP119)</f>
        <v/>
      </c>
      <c r="AJ133" s="182">
        <f>IF(input_data!AO119="","",input_data!AO119)</f>
        <v/>
      </c>
      <c r="AK133" s="182">
        <f>IF(input_data!AP152="","",input_data!AP152)</f>
        <v/>
      </c>
      <c r="AL133" s="182">
        <f>IF(input_data!AO152="","",input_data!AO152)</f>
        <v/>
      </c>
      <c r="AM133" s="182">
        <f>IF(input_data!AP185="","",input_data!AP185)</f>
        <v/>
      </c>
      <c r="AN133" s="182">
        <f>IF(input_data!AO185="","",input_data!AO185)</f>
        <v/>
      </c>
      <c r="AO133" s="183" t="inlineStr">
        <is>
          <t>----------</t>
        </is>
      </c>
      <c r="AP133" s="182">
        <f>IF(input_data!AL16="","",input_data!AL16)</f>
        <v/>
      </c>
      <c r="AQ133" s="182">
        <f>IF(input_data!AL51="","",input_data!AL51)</f>
        <v/>
      </c>
      <c r="AR133" s="182">
        <f>IF(input_data!AL85="","",input_data!AL85)</f>
        <v/>
      </c>
      <c r="AS133" s="182">
        <f>IF(input_data!AL119="","",input_data!AL119)</f>
        <v/>
      </c>
      <c r="AT133" s="182">
        <f>IF(input_data!AL152="","",input_data!AL152)</f>
        <v/>
      </c>
      <c r="AU133" s="182">
        <f>IF(input_data!AL185="","",input_data!AL185)</f>
        <v/>
      </c>
      <c r="AV133" s="183" t="inlineStr">
        <is>
          <t>----------</t>
        </is>
      </c>
      <c r="AW133" s="182">
        <f>IF(input_data!AM16="","",input_data!AM16)</f>
        <v/>
      </c>
      <c r="AX133" s="182">
        <f>IF(input_data!AN16="","",input_data!AN16)</f>
        <v/>
      </c>
      <c r="AY133" s="182">
        <f>IFERROR(IF(OR(AW133="",AX133=""),"",AX133/AW133),"")</f>
        <v/>
      </c>
      <c r="AZ133" s="182">
        <f>IF(input_data!AM51="","",input_data!AM51)</f>
        <v/>
      </c>
      <c r="BA133" s="182">
        <f>IF(input_data!AN51="","",input_data!AN51)</f>
        <v/>
      </c>
      <c r="BB133" s="182">
        <f>IFERROR(IF(OR(AZ133="",BA133=""),"",BA133/AZ133),"")</f>
        <v/>
      </c>
      <c r="BC133" s="182">
        <f>IF(input_data!AM85="","",input_data!AM85)</f>
        <v/>
      </c>
      <c r="BD133" s="182">
        <f>IF(input_data!AN85="","",input_data!AN85)</f>
        <v/>
      </c>
      <c r="BE133" s="182">
        <f>IFERROR(IF(OR(BC133="",BD133=""),"",BD133/BC133),"")</f>
        <v/>
      </c>
      <c r="BF133" s="182">
        <f>IF(input_data!AM119="","",input_data!AM119)</f>
        <v/>
      </c>
      <c r="BG133" s="182">
        <f>IF(input_data!AN119="","",input_data!AN119)</f>
        <v/>
      </c>
      <c r="BH133" s="182">
        <f>IFERROR(IF(OR(BF133="",BG133=""),"",BG133/BF133),"")</f>
        <v/>
      </c>
      <c r="BI133" s="182">
        <f>IF(input_data!AM152="","",input_data!AM152)</f>
        <v/>
      </c>
      <c r="BJ133" s="182">
        <f>IF(input_data!AN152="","",input_data!AN152)</f>
        <v/>
      </c>
      <c r="BK133" s="182">
        <f>IFERROR(IF(OR(BI133="",BJ133=""),"",BJ133/BI133),"")</f>
        <v/>
      </c>
      <c r="BL133" s="182">
        <f>IF(input_data!AM185="","",input_data!AM185)</f>
        <v/>
      </c>
      <c r="BM133" s="182">
        <f>IF(input_data!AN185="","",input_data!AN185)</f>
        <v/>
      </c>
      <c r="BN133" s="182">
        <f>IFERROR(IF(OR(BL133="",BM133=""),"",BM133/BL133),"")</f>
        <v/>
      </c>
      <c r="BO133" s="183" t="inlineStr">
        <is>
          <t>----------</t>
        </is>
      </c>
      <c r="BP133" s="182">
        <f>IF(AY133="","",AY133)</f>
        <v/>
      </c>
      <c r="BQ133" s="182">
        <f>IF(BB133="","",BB133)</f>
        <v/>
      </c>
      <c r="BR133" s="182">
        <f>IF(BE133="","",BE133)</f>
        <v/>
      </c>
      <c r="BS133" s="182">
        <f>IF(BH133="","",BH133)</f>
        <v/>
      </c>
      <c r="BT133" s="182">
        <f>IF(BK133="","",BK133)</f>
        <v/>
      </c>
      <c r="BU133" s="184">
        <f>IF(BN133="","",BN133)</f>
        <v/>
      </c>
    </row>
    <row r="134">
      <c r="A134" s="181" t="n">
        <v>14</v>
      </c>
      <c r="B134" s="182" t="n">
        <v>20</v>
      </c>
      <c r="C134" s="182">
        <f>IF(input_data!AP17="","",input_data!AP17)</f>
        <v/>
      </c>
      <c r="D134" s="182">
        <f>IF(input_data!AM17="","",input_data!AM17)</f>
        <v/>
      </c>
      <c r="E134" s="182">
        <f>IF(input_data!AP52="","",input_data!AP52)</f>
        <v/>
      </c>
      <c r="F134" s="182">
        <f>IF(input_data!AM52="","",input_data!AM52)</f>
        <v/>
      </c>
      <c r="G134" s="182">
        <f>IF(input_data!AP86="","",input_data!AP86)</f>
        <v/>
      </c>
      <c r="H134" s="182">
        <f>IF(input_data!AM86="","",input_data!AM86)</f>
        <v/>
      </c>
      <c r="I134" s="182">
        <f>IF(input_data!AP120="","",input_data!AP120)</f>
        <v/>
      </c>
      <c r="J134" s="182">
        <f>IF(input_data!AM120="","",input_data!AM120)</f>
        <v/>
      </c>
      <c r="K134" s="182">
        <f>IF(input_data!AP153="","",input_data!AP153)</f>
        <v/>
      </c>
      <c r="L134" s="182">
        <f>IF(input_data!AM153="","",input_data!AM153)</f>
        <v/>
      </c>
      <c r="M134" s="182">
        <f>IF(input_data!AP186="","",input_data!AP186)</f>
        <v/>
      </c>
      <c r="N134" s="182">
        <f>IF(input_data!AM186="","",input_data!AM186)</f>
        <v/>
      </c>
      <c r="O134" s="183" t="inlineStr">
        <is>
          <t>----------</t>
        </is>
      </c>
      <c r="P134" s="182">
        <f>IF(input_data!AP17="","",input_data!AP17)</f>
        <v/>
      </c>
      <c r="Q134" s="182">
        <f>IF(input_data!AN17="","",input_data!AN17)</f>
        <v/>
      </c>
      <c r="R134" s="182">
        <f>IF(input_data!AP52="","",input_data!AP52)</f>
        <v/>
      </c>
      <c r="S134" s="182">
        <f>IF(input_data!AN52="","",input_data!AN52)</f>
        <v/>
      </c>
      <c r="T134" s="182">
        <f>IF(input_data!AP86="","",input_data!AP86)</f>
        <v/>
      </c>
      <c r="U134" s="182">
        <f>IF(input_data!AN86="","",input_data!AN86)</f>
        <v/>
      </c>
      <c r="V134" s="182">
        <f>IF(input_data!AP120="","",input_data!AP120)</f>
        <v/>
      </c>
      <c r="W134" s="182">
        <f>IF(input_data!AN120="","",input_data!AN120)</f>
        <v/>
      </c>
      <c r="X134" s="182">
        <f>IF(input_data!AP153="","",input_data!AP153)</f>
        <v/>
      </c>
      <c r="Y134" s="182">
        <f>IF(input_data!AN153="","",input_data!AN153)</f>
        <v/>
      </c>
      <c r="Z134" s="182">
        <f>IF(input_data!AP186="","",input_data!AP186)</f>
        <v/>
      </c>
      <c r="AA134" s="182">
        <f>IF(input_data!AN186="","",input_data!AN186)</f>
        <v/>
      </c>
      <c r="AB134" s="183" t="inlineStr">
        <is>
          <t>----------</t>
        </is>
      </c>
      <c r="AC134" s="182">
        <f>IF(input_data!AP17="","",input_data!AP17)</f>
        <v/>
      </c>
      <c r="AD134" s="182">
        <f>IF(input_data!AO17="","",input_data!AO17)</f>
        <v/>
      </c>
      <c r="AE134" s="182">
        <f>IF(input_data!AP52="","",input_data!AP52)</f>
        <v/>
      </c>
      <c r="AF134" s="182">
        <f>IF(input_data!AO52="","",input_data!AO52)</f>
        <v/>
      </c>
      <c r="AG134" s="182">
        <f>IF(input_data!AP86="","",input_data!AP86)</f>
        <v/>
      </c>
      <c r="AH134" s="182">
        <f>IF(input_data!AO86="","",input_data!AO86)</f>
        <v/>
      </c>
      <c r="AI134" s="182">
        <f>IF(input_data!AP120="","",input_data!AP120)</f>
        <v/>
      </c>
      <c r="AJ134" s="182">
        <f>IF(input_data!AO120="","",input_data!AO120)</f>
        <v/>
      </c>
      <c r="AK134" s="182">
        <f>IF(input_data!AP153="","",input_data!AP153)</f>
        <v/>
      </c>
      <c r="AL134" s="182">
        <f>IF(input_data!AO153="","",input_data!AO153)</f>
        <v/>
      </c>
      <c r="AM134" s="182">
        <f>IF(input_data!AP186="","",input_data!AP186)</f>
        <v/>
      </c>
      <c r="AN134" s="182">
        <f>IF(input_data!AO186="","",input_data!AO186)</f>
        <v/>
      </c>
      <c r="AO134" s="183" t="inlineStr">
        <is>
          <t>----------</t>
        </is>
      </c>
      <c r="AP134" s="182">
        <f>IF(input_data!AL17="","",input_data!AL17)</f>
        <v/>
      </c>
      <c r="AQ134" s="182">
        <f>IF(input_data!AL52="","",input_data!AL52)</f>
        <v/>
      </c>
      <c r="AR134" s="182">
        <f>IF(input_data!AL86="","",input_data!AL86)</f>
        <v/>
      </c>
      <c r="AS134" s="182">
        <f>IF(input_data!AL120="","",input_data!AL120)</f>
        <v/>
      </c>
      <c r="AT134" s="182">
        <f>IF(input_data!AL153="","",input_data!AL153)</f>
        <v/>
      </c>
      <c r="AU134" s="182">
        <f>IF(input_data!AL186="","",input_data!AL186)</f>
        <v/>
      </c>
      <c r="AV134" s="183" t="inlineStr">
        <is>
          <t>----------</t>
        </is>
      </c>
      <c r="AW134" s="182">
        <f>IF(input_data!AM17="","",input_data!AM17)</f>
        <v/>
      </c>
      <c r="AX134" s="182">
        <f>IF(input_data!AN17="","",input_data!AN17)</f>
        <v/>
      </c>
      <c r="AY134" s="182">
        <f>IFERROR(IF(OR(AW134="",AX134=""),"",AX134/AW134),"")</f>
        <v/>
      </c>
      <c r="AZ134" s="182">
        <f>IF(input_data!AM52="","",input_data!AM52)</f>
        <v/>
      </c>
      <c r="BA134" s="182">
        <f>IF(input_data!AN52="","",input_data!AN52)</f>
        <v/>
      </c>
      <c r="BB134" s="182">
        <f>IFERROR(IF(OR(AZ134="",BA134=""),"",BA134/AZ134),"")</f>
        <v/>
      </c>
      <c r="BC134" s="182">
        <f>IF(input_data!AM86="","",input_data!AM86)</f>
        <v/>
      </c>
      <c r="BD134" s="182">
        <f>IF(input_data!AN86="","",input_data!AN86)</f>
        <v/>
      </c>
      <c r="BE134" s="182">
        <f>IFERROR(IF(OR(BC134="",BD134=""),"",BD134/BC134),"")</f>
        <v/>
      </c>
      <c r="BF134" s="182">
        <f>IF(input_data!AM120="","",input_data!AM120)</f>
        <v/>
      </c>
      <c r="BG134" s="182">
        <f>IF(input_data!AN120="","",input_data!AN120)</f>
        <v/>
      </c>
      <c r="BH134" s="182">
        <f>IFERROR(IF(OR(BF134="",BG134=""),"",BG134/BF134),"")</f>
        <v/>
      </c>
      <c r="BI134" s="182">
        <f>IF(input_data!AM153="","",input_data!AM153)</f>
        <v/>
      </c>
      <c r="BJ134" s="182">
        <f>IF(input_data!AN153="","",input_data!AN153)</f>
        <v/>
      </c>
      <c r="BK134" s="182">
        <f>IFERROR(IF(OR(BI134="",BJ134=""),"",BJ134/BI134),"")</f>
        <v/>
      </c>
      <c r="BL134" s="182">
        <f>IF(input_data!AM186="","",input_data!AM186)</f>
        <v/>
      </c>
      <c r="BM134" s="182">
        <f>IF(input_data!AN186="","",input_data!AN186)</f>
        <v/>
      </c>
      <c r="BN134" s="182">
        <f>IFERROR(IF(OR(BL134="",BM134=""),"",BM134/BL134),"")</f>
        <v/>
      </c>
      <c r="BO134" s="183" t="inlineStr">
        <is>
          <t>----------</t>
        </is>
      </c>
      <c r="BP134" s="182">
        <f>IF(AY134="","",AY134)</f>
        <v/>
      </c>
      <c r="BQ134" s="182">
        <f>IF(BB134="","",BB134)</f>
        <v/>
      </c>
      <c r="BR134" s="182">
        <f>IF(BE134="","",BE134)</f>
        <v/>
      </c>
      <c r="BS134" s="182">
        <f>IF(BH134="","",BH134)</f>
        <v/>
      </c>
      <c r="BT134" s="182">
        <f>IF(BK134="","",BK134)</f>
        <v/>
      </c>
      <c r="BU134" s="184">
        <f>IF(BN134="","",BN134)</f>
        <v/>
      </c>
    </row>
    <row r="135">
      <c r="A135" s="181" t="n">
        <v>15</v>
      </c>
      <c r="B135" s="182" t="n">
        <v>20</v>
      </c>
      <c r="C135" s="182">
        <f>IF(input_data!AP18="","",input_data!AP18)</f>
        <v/>
      </c>
      <c r="D135" s="182">
        <f>IF(input_data!AM18="","",input_data!AM18)</f>
        <v/>
      </c>
      <c r="E135" s="182">
        <f>IF(input_data!AP53="","",input_data!AP53)</f>
        <v/>
      </c>
      <c r="F135" s="182">
        <f>IF(input_data!AM53="","",input_data!AM53)</f>
        <v/>
      </c>
      <c r="G135" s="182">
        <f>IF(input_data!AP87="","",input_data!AP87)</f>
        <v/>
      </c>
      <c r="H135" s="182">
        <f>IF(input_data!AM87="","",input_data!AM87)</f>
        <v/>
      </c>
      <c r="I135" s="182">
        <f>IF(input_data!AP121="","",input_data!AP121)</f>
        <v/>
      </c>
      <c r="J135" s="182">
        <f>IF(input_data!AM121="","",input_data!AM121)</f>
        <v/>
      </c>
      <c r="K135" s="182">
        <f>IF(input_data!AP154="","",input_data!AP154)</f>
        <v/>
      </c>
      <c r="L135" s="182">
        <f>IF(input_data!AM154="","",input_data!AM154)</f>
        <v/>
      </c>
      <c r="M135" s="182">
        <f>IF(input_data!AP187="","",input_data!AP187)</f>
        <v/>
      </c>
      <c r="N135" s="182">
        <f>IF(input_data!AM187="","",input_data!AM187)</f>
        <v/>
      </c>
      <c r="O135" s="183" t="inlineStr">
        <is>
          <t>----------</t>
        </is>
      </c>
      <c r="P135" s="182">
        <f>IF(input_data!AP18="","",input_data!AP18)</f>
        <v/>
      </c>
      <c r="Q135" s="182">
        <f>IF(input_data!AN18="","",input_data!AN18)</f>
        <v/>
      </c>
      <c r="R135" s="182">
        <f>IF(input_data!AP53="","",input_data!AP53)</f>
        <v/>
      </c>
      <c r="S135" s="182">
        <f>IF(input_data!AN53="","",input_data!AN53)</f>
        <v/>
      </c>
      <c r="T135" s="182">
        <f>IF(input_data!AP87="","",input_data!AP87)</f>
        <v/>
      </c>
      <c r="U135" s="182">
        <f>IF(input_data!AN87="","",input_data!AN87)</f>
        <v/>
      </c>
      <c r="V135" s="182">
        <f>IF(input_data!AP121="","",input_data!AP121)</f>
        <v/>
      </c>
      <c r="W135" s="182">
        <f>IF(input_data!AN121="","",input_data!AN121)</f>
        <v/>
      </c>
      <c r="X135" s="182">
        <f>IF(input_data!AP154="","",input_data!AP154)</f>
        <v/>
      </c>
      <c r="Y135" s="182">
        <f>IF(input_data!AN154="","",input_data!AN154)</f>
        <v/>
      </c>
      <c r="Z135" s="182">
        <f>IF(input_data!AP187="","",input_data!AP187)</f>
        <v/>
      </c>
      <c r="AA135" s="182">
        <f>IF(input_data!AN187="","",input_data!AN187)</f>
        <v/>
      </c>
      <c r="AB135" s="183" t="inlineStr">
        <is>
          <t>----------</t>
        </is>
      </c>
      <c r="AC135" s="182">
        <f>IF(input_data!AP18="","",input_data!AP18)</f>
        <v/>
      </c>
      <c r="AD135" s="182">
        <f>IF(input_data!AO18="","",input_data!AO18)</f>
        <v/>
      </c>
      <c r="AE135" s="182">
        <f>IF(input_data!AP53="","",input_data!AP53)</f>
        <v/>
      </c>
      <c r="AF135" s="182">
        <f>IF(input_data!AO53="","",input_data!AO53)</f>
        <v/>
      </c>
      <c r="AG135" s="182">
        <f>IF(input_data!AP87="","",input_data!AP87)</f>
        <v/>
      </c>
      <c r="AH135" s="182">
        <f>IF(input_data!AO87="","",input_data!AO87)</f>
        <v/>
      </c>
      <c r="AI135" s="182">
        <f>IF(input_data!AP121="","",input_data!AP121)</f>
        <v/>
      </c>
      <c r="AJ135" s="182">
        <f>IF(input_data!AO121="","",input_data!AO121)</f>
        <v/>
      </c>
      <c r="AK135" s="182">
        <f>IF(input_data!AP154="","",input_data!AP154)</f>
        <v/>
      </c>
      <c r="AL135" s="182">
        <f>IF(input_data!AO154="","",input_data!AO154)</f>
        <v/>
      </c>
      <c r="AM135" s="182">
        <f>IF(input_data!AP187="","",input_data!AP187)</f>
        <v/>
      </c>
      <c r="AN135" s="182">
        <f>IF(input_data!AO187="","",input_data!AO187)</f>
        <v/>
      </c>
      <c r="AO135" s="183" t="inlineStr">
        <is>
          <t>----------</t>
        </is>
      </c>
      <c r="AP135" s="182">
        <f>IF(input_data!AL18="","",input_data!AL18)</f>
        <v/>
      </c>
      <c r="AQ135" s="182">
        <f>IF(input_data!AL53="","",input_data!AL53)</f>
        <v/>
      </c>
      <c r="AR135" s="182">
        <f>IF(input_data!AL87="","",input_data!AL87)</f>
        <v/>
      </c>
      <c r="AS135" s="182">
        <f>IF(input_data!AL121="","",input_data!AL121)</f>
        <v/>
      </c>
      <c r="AT135" s="182">
        <f>IF(input_data!AL154="","",input_data!AL154)</f>
        <v/>
      </c>
      <c r="AU135" s="182">
        <f>IF(input_data!AL187="","",input_data!AL187)</f>
        <v/>
      </c>
      <c r="AV135" s="183" t="inlineStr">
        <is>
          <t>----------</t>
        </is>
      </c>
      <c r="AW135" s="182">
        <f>IF(input_data!AM18="","",input_data!AM18)</f>
        <v/>
      </c>
      <c r="AX135" s="182">
        <f>IF(input_data!AN18="","",input_data!AN18)</f>
        <v/>
      </c>
      <c r="AY135" s="182">
        <f>IFERROR(IF(OR(AW135="",AX135=""),"",AX135/AW135),"")</f>
        <v/>
      </c>
      <c r="AZ135" s="182">
        <f>IF(input_data!AM53="","",input_data!AM53)</f>
        <v/>
      </c>
      <c r="BA135" s="182">
        <f>IF(input_data!AN53="","",input_data!AN53)</f>
        <v/>
      </c>
      <c r="BB135" s="182">
        <f>IFERROR(IF(OR(AZ135="",BA135=""),"",BA135/AZ135),"")</f>
        <v/>
      </c>
      <c r="BC135" s="182">
        <f>IF(input_data!AM87="","",input_data!AM87)</f>
        <v/>
      </c>
      <c r="BD135" s="182">
        <f>IF(input_data!AN87="","",input_data!AN87)</f>
        <v/>
      </c>
      <c r="BE135" s="182">
        <f>IFERROR(IF(OR(BC135="",BD135=""),"",BD135/BC135),"")</f>
        <v/>
      </c>
      <c r="BF135" s="182">
        <f>IF(input_data!AM121="","",input_data!AM121)</f>
        <v/>
      </c>
      <c r="BG135" s="182">
        <f>IF(input_data!AN121="","",input_data!AN121)</f>
        <v/>
      </c>
      <c r="BH135" s="182">
        <f>IFERROR(IF(OR(BF135="",BG135=""),"",BG135/BF135),"")</f>
        <v/>
      </c>
      <c r="BI135" s="182">
        <f>IF(input_data!AM154="","",input_data!AM154)</f>
        <v/>
      </c>
      <c r="BJ135" s="182">
        <f>IF(input_data!AN154="","",input_data!AN154)</f>
        <v/>
      </c>
      <c r="BK135" s="182">
        <f>IFERROR(IF(OR(BI135="",BJ135=""),"",BJ135/BI135),"")</f>
        <v/>
      </c>
      <c r="BL135" s="182">
        <f>IF(input_data!AM187="","",input_data!AM187)</f>
        <v/>
      </c>
      <c r="BM135" s="182">
        <f>IF(input_data!AN187="","",input_data!AN187)</f>
        <v/>
      </c>
      <c r="BN135" s="182">
        <f>IFERROR(IF(OR(BL135="",BM135=""),"",BM135/BL135),"")</f>
        <v/>
      </c>
      <c r="BO135" s="183" t="inlineStr">
        <is>
          <t>----------</t>
        </is>
      </c>
      <c r="BP135" s="182">
        <f>IF(AY135="","",AY135)</f>
        <v/>
      </c>
      <c r="BQ135" s="182">
        <f>IF(BB135="","",BB135)</f>
        <v/>
      </c>
      <c r="BR135" s="182">
        <f>IF(BE135="","",BE135)</f>
        <v/>
      </c>
      <c r="BS135" s="182">
        <f>IF(BH135="","",BH135)</f>
        <v/>
      </c>
      <c r="BT135" s="182">
        <f>IF(BK135="","",BK135)</f>
        <v/>
      </c>
      <c r="BU135" s="184">
        <f>IF(BN135="","",BN135)</f>
        <v/>
      </c>
    </row>
    <row r="136">
      <c r="A136" s="181" t="n">
        <v>16</v>
      </c>
      <c r="B136" s="182" t="n">
        <v>20</v>
      </c>
      <c r="C136" s="182">
        <f>IF(input_data!AP19="","",input_data!AP19)</f>
        <v/>
      </c>
      <c r="D136" s="182">
        <f>IF(input_data!AM19="","",input_data!AM19)</f>
        <v/>
      </c>
      <c r="E136" s="182">
        <f>IF(input_data!AP54="","",input_data!AP54)</f>
        <v/>
      </c>
      <c r="F136" s="182">
        <f>IF(input_data!AM54="","",input_data!AM54)</f>
        <v/>
      </c>
      <c r="G136" s="182">
        <f>IF(input_data!AP88="","",input_data!AP88)</f>
        <v/>
      </c>
      <c r="H136" s="182">
        <f>IF(input_data!AM88="","",input_data!AM88)</f>
        <v/>
      </c>
      <c r="I136" s="182">
        <f>IF(input_data!AP122="","",input_data!AP122)</f>
        <v/>
      </c>
      <c r="J136" s="182">
        <f>IF(input_data!AM122="","",input_data!AM122)</f>
        <v/>
      </c>
      <c r="K136" s="182">
        <f>IF(input_data!AP155="","",input_data!AP155)</f>
        <v/>
      </c>
      <c r="L136" s="182">
        <f>IF(input_data!AM155="","",input_data!AM155)</f>
        <v/>
      </c>
      <c r="M136" s="182">
        <f>IF(input_data!AP188="","",input_data!AP188)</f>
        <v/>
      </c>
      <c r="N136" s="182">
        <f>IF(input_data!AM188="","",input_data!AM188)</f>
        <v/>
      </c>
      <c r="O136" s="183" t="inlineStr">
        <is>
          <t>----------</t>
        </is>
      </c>
      <c r="P136" s="182">
        <f>IF(input_data!AP19="","",input_data!AP19)</f>
        <v/>
      </c>
      <c r="Q136" s="182">
        <f>IF(input_data!AN19="","",input_data!AN19)</f>
        <v/>
      </c>
      <c r="R136" s="182">
        <f>IF(input_data!AP54="","",input_data!AP54)</f>
        <v/>
      </c>
      <c r="S136" s="182">
        <f>IF(input_data!AN54="","",input_data!AN54)</f>
        <v/>
      </c>
      <c r="T136" s="182">
        <f>IF(input_data!AP88="","",input_data!AP88)</f>
        <v/>
      </c>
      <c r="U136" s="182">
        <f>IF(input_data!AN88="","",input_data!AN88)</f>
        <v/>
      </c>
      <c r="V136" s="182">
        <f>IF(input_data!AP122="","",input_data!AP122)</f>
        <v/>
      </c>
      <c r="W136" s="182">
        <f>IF(input_data!AN122="","",input_data!AN122)</f>
        <v/>
      </c>
      <c r="X136" s="182">
        <f>IF(input_data!AP155="","",input_data!AP155)</f>
        <v/>
      </c>
      <c r="Y136" s="182">
        <f>IF(input_data!AN155="","",input_data!AN155)</f>
        <v/>
      </c>
      <c r="Z136" s="182">
        <f>IF(input_data!AP188="","",input_data!AP188)</f>
        <v/>
      </c>
      <c r="AA136" s="182">
        <f>IF(input_data!AN188="","",input_data!AN188)</f>
        <v/>
      </c>
      <c r="AB136" s="183" t="inlineStr">
        <is>
          <t>----------</t>
        </is>
      </c>
      <c r="AC136" s="182">
        <f>IF(input_data!AP19="","",input_data!AP19)</f>
        <v/>
      </c>
      <c r="AD136" s="182">
        <f>IF(input_data!AO19="","",input_data!AO19)</f>
        <v/>
      </c>
      <c r="AE136" s="182">
        <f>IF(input_data!AP54="","",input_data!AP54)</f>
        <v/>
      </c>
      <c r="AF136" s="182">
        <f>IF(input_data!AO54="","",input_data!AO54)</f>
        <v/>
      </c>
      <c r="AG136" s="182">
        <f>IF(input_data!AP88="","",input_data!AP88)</f>
        <v/>
      </c>
      <c r="AH136" s="182">
        <f>IF(input_data!AO88="","",input_data!AO88)</f>
        <v/>
      </c>
      <c r="AI136" s="182">
        <f>IF(input_data!AP122="","",input_data!AP122)</f>
        <v/>
      </c>
      <c r="AJ136" s="182">
        <f>IF(input_data!AO122="","",input_data!AO122)</f>
        <v/>
      </c>
      <c r="AK136" s="182">
        <f>IF(input_data!AP155="","",input_data!AP155)</f>
        <v/>
      </c>
      <c r="AL136" s="182">
        <f>IF(input_data!AO155="","",input_data!AO155)</f>
        <v/>
      </c>
      <c r="AM136" s="182">
        <f>IF(input_data!AP188="","",input_data!AP188)</f>
        <v/>
      </c>
      <c r="AN136" s="182">
        <f>IF(input_data!AO188="","",input_data!AO188)</f>
        <v/>
      </c>
      <c r="AO136" s="183" t="inlineStr">
        <is>
          <t>----------</t>
        </is>
      </c>
      <c r="AP136" s="182">
        <f>IF(input_data!AL19="","",input_data!AL19)</f>
        <v/>
      </c>
      <c r="AQ136" s="182">
        <f>IF(input_data!AL54="","",input_data!AL54)</f>
        <v/>
      </c>
      <c r="AR136" s="182">
        <f>IF(input_data!AL88="","",input_data!AL88)</f>
        <v/>
      </c>
      <c r="AS136" s="182">
        <f>IF(input_data!AL122="","",input_data!AL122)</f>
        <v/>
      </c>
      <c r="AT136" s="182">
        <f>IF(input_data!AL155="","",input_data!AL155)</f>
        <v/>
      </c>
      <c r="AU136" s="182">
        <f>IF(input_data!AL188="","",input_data!AL188)</f>
        <v/>
      </c>
      <c r="AV136" s="183" t="inlineStr">
        <is>
          <t>----------</t>
        </is>
      </c>
      <c r="AW136" s="182">
        <f>IF(input_data!AM19="","",input_data!AM19)</f>
        <v/>
      </c>
      <c r="AX136" s="182">
        <f>IF(input_data!AN19="","",input_data!AN19)</f>
        <v/>
      </c>
      <c r="AY136" s="182">
        <f>IFERROR(IF(OR(AW136="",AX136=""),"",AX136/AW136),"")</f>
        <v/>
      </c>
      <c r="AZ136" s="182">
        <f>IF(input_data!AM54="","",input_data!AM54)</f>
        <v/>
      </c>
      <c r="BA136" s="182">
        <f>IF(input_data!AN54="","",input_data!AN54)</f>
        <v/>
      </c>
      <c r="BB136" s="182">
        <f>IFERROR(IF(OR(AZ136="",BA136=""),"",BA136/AZ136),"")</f>
        <v/>
      </c>
      <c r="BC136" s="182">
        <f>IF(input_data!AM88="","",input_data!AM88)</f>
        <v/>
      </c>
      <c r="BD136" s="182">
        <f>IF(input_data!AN88="","",input_data!AN88)</f>
        <v/>
      </c>
      <c r="BE136" s="182">
        <f>IFERROR(IF(OR(BC136="",BD136=""),"",BD136/BC136),"")</f>
        <v/>
      </c>
      <c r="BF136" s="182">
        <f>IF(input_data!AM122="","",input_data!AM122)</f>
        <v/>
      </c>
      <c r="BG136" s="182">
        <f>IF(input_data!AN122="","",input_data!AN122)</f>
        <v/>
      </c>
      <c r="BH136" s="182">
        <f>IFERROR(IF(OR(BF136="",BG136=""),"",BG136/BF136),"")</f>
        <v/>
      </c>
      <c r="BI136" s="182">
        <f>IF(input_data!AM155="","",input_data!AM155)</f>
        <v/>
      </c>
      <c r="BJ136" s="182">
        <f>IF(input_data!AN155="","",input_data!AN155)</f>
        <v/>
      </c>
      <c r="BK136" s="182">
        <f>IFERROR(IF(OR(BI136="",BJ136=""),"",BJ136/BI136),"")</f>
        <v/>
      </c>
      <c r="BL136" s="182">
        <f>IF(input_data!AM188="","",input_data!AM188)</f>
        <v/>
      </c>
      <c r="BM136" s="182">
        <f>IF(input_data!AN188="","",input_data!AN188)</f>
        <v/>
      </c>
      <c r="BN136" s="182">
        <f>IFERROR(IF(OR(BL136="",BM136=""),"",BM136/BL136),"")</f>
        <v/>
      </c>
      <c r="BO136" s="183" t="inlineStr">
        <is>
          <t>----------</t>
        </is>
      </c>
      <c r="BP136" s="182">
        <f>IF(AY136="","",AY136)</f>
        <v/>
      </c>
      <c r="BQ136" s="182">
        <f>IF(BB136="","",BB136)</f>
        <v/>
      </c>
      <c r="BR136" s="182">
        <f>IF(BE136="","",BE136)</f>
        <v/>
      </c>
      <c r="BS136" s="182">
        <f>IF(BH136="","",BH136)</f>
        <v/>
      </c>
      <c r="BT136" s="182">
        <f>IF(BK136="","",BK136)</f>
        <v/>
      </c>
      <c r="BU136" s="184">
        <f>IF(BN136="","",BN136)</f>
        <v/>
      </c>
    </row>
    <row r="137">
      <c r="A137" s="181" t="n">
        <v>17</v>
      </c>
      <c r="B137" s="182" t="n">
        <v>20</v>
      </c>
      <c r="C137" s="182">
        <f>IF(input_data!AP20="","",input_data!AP20)</f>
        <v/>
      </c>
      <c r="D137" s="182">
        <f>IF(input_data!AM20="","",input_data!AM20)</f>
        <v/>
      </c>
      <c r="E137" s="182">
        <f>IF(input_data!AP55="","",input_data!AP55)</f>
        <v/>
      </c>
      <c r="F137" s="182">
        <f>IF(input_data!AM55="","",input_data!AM55)</f>
        <v/>
      </c>
      <c r="G137" s="182">
        <f>IF(input_data!AP89="","",input_data!AP89)</f>
        <v/>
      </c>
      <c r="H137" s="182">
        <f>IF(input_data!AM89="","",input_data!AM89)</f>
        <v/>
      </c>
      <c r="I137" s="182">
        <f>IF(input_data!AP123="","",input_data!AP123)</f>
        <v/>
      </c>
      <c r="J137" s="182">
        <f>IF(input_data!AM123="","",input_data!AM123)</f>
        <v/>
      </c>
      <c r="K137" s="182">
        <f>IF(input_data!AP156="","",input_data!AP156)</f>
        <v/>
      </c>
      <c r="L137" s="182">
        <f>IF(input_data!AM156="","",input_data!AM156)</f>
        <v/>
      </c>
      <c r="M137" s="182">
        <f>IF(input_data!AP189="","",input_data!AP189)</f>
        <v/>
      </c>
      <c r="N137" s="182">
        <f>IF(input_data!AM189="","",input_data!AM189)</f>
        <v/>
      </c>
      <c r="O137" s="183" t="inlineStr">
        <is>
          <t>----------</t>
        </is>
      </c>
      <c r="P137" s="182">
        <f>IF(input_data!AP20="","",input_data!AP20)</f>
        <v/>
      </c>
      <c r="Q137" s="182">
        <f>IF(input_data!AN20="","",input_data!AN20)</f>
        <v/>
      </c>
      <c r="R137" s="182">
        <f>IF(input_data!AP55="","",input_data!AP55)</f>
        <v/>
      </c>
      <c r="S137" s="182">
        <f>IF(input_data!AN55="","",input_data!AN55)</f>
        <v/>
      </c>
      <c r="T137" s="182">
        <f>IF(input_data!AP89="","",input_data!AP89)</f>
        <v/>
      </c>
      <c r="U137" s="182">
        <f>IF(input_data!AN89="","",input_data!AN89)</f>
        <v/>
      </c>
      <c r="V137" s="182">
        <f>IF(input_data!AP123="","",input_data!AP123)</f>
        <v/>
      </c>
      <c r="W137" s="182">
        <f>IF(input_data!AN123="","",input_data!AN123)</f>
        <v/>
      </c>
      <c r="X137" s="182">
        <f>IF(input_data!AP156="","",input_data!AP156)</f>
        <v/>
      </c>
      <c r="Y137" s="182">
        <f>IF(input_data!AN156="","",input_data!AN156)</f>
        <v/>
      </c>
      <c r="Z137" s="182">
        <f>IF(input_data!AP189="","",input_data!AP189)</f>
        <v/>
      </c>
      <c r="AA137" s="182">
        <f>IF(input_data!AN189="","",input_data!AN189)</f>
        <v/>
      </c>
      <c r="AB137" s="183" t="inlineStr">
        <is>
          <t>----------</t>
        </is>
      </c>
      <c r="AC137" s="182">
        <f>IF(input_data!AP20="","",input_data!AP20)</f>
        <v/>
      </c>
      <c r="AD137" s="182">
        <f>IF(input_data!AO20="","",input_data!AO20)</f>
        <v/>
      </c>
      <c r="AE137" s="182">
        <f>IF(input_data!AP55="","",input_data!AP55)</f>
        <v/>
      </c>
      <c r="AF137" s="182">
        <f>IF(input_data!AO55="","",input_data!AO55)</f>
        <v/>
      </c>
      <c r="AG137" s="182">
        <f>IF(input_data!AP89="","",input_data!AP89)</f>
        <v/>
      </c>
      <c r="AH137" s="182">
        <f>IF(input_data!AO89="","",input_data!AO89)</f>
        <v/>
      </c>
      <c r="AI137" s="182">
        <f>IF(input_data!AP123="","",input_data!AP123)</f>
        <v/>
      </c>
      <c r="AJ137" s="182">
        <f>IF(input_data!AO123="","",input_data!AO123)</f>
        <v/>
      </c>
      <c r="AK137" s="182">
        <f>IF(input_data!AP156="","",input_data!AP156)</f>
        <v/>
      </c>
      <c r="AL137" s="182">
        <f>IF(input_data!AO156="","",input_data!AO156)</f>
        <v/>
      </c>
      <c r="AM137" s="182">
        <f>IF(input_data!AP189="","",input_data!AP189)</f>
        <v/>
      </c>
      <c r="AN137" s="182">
        <f>IF(input_data!AO189="","",input_data!AO189)</f>
        <v/>
      </c>
      <c r="AO137" s="183" t="inlineStr">
        <is>
          <t>----------</t>
        </is>
      </c>
      <c r="AP137" s="182">
        <f>IF(input_data!AL20="","",input_data!AL20)</f>
        <v/>
      </c>
      <c r="AQ137" s="182">
        <f>IF(input_data!AL55="","",input_data!AL55)</f>
        <v/>
      </c>
      <c r="AR137" s="182">
        <f>IF(input_data!AL89="","",input_data!AL89)</f>
        <v/>
      </c>
      <c r="AS137" s="182">
        <f>IF(input_data!AL123="","",input_data!AL123)</f>
        <v/>
      </c>
      <c r="AT137" s="182">
        <f>IF(input_data!AL156="","",input_data!AL156)</f>
        <v/>
      </c>
      <c r="AU137" s="182">
        <f>IF(input_data!AL189="","",input_data!AL189)</f>
        <v/>
      </c>
      <c r="AV137" s="183" t="inlineStr">
        <is>
          <t>----------</t>
        </is>
      </c>
      <c r="AW137" s="182">
        <f>IF(input_data!AM20="","",input_data!AM20)</f>
        <v/>
      </c>
      <c r="AX137" s="182">
        <f>IF(input_data!AN20="","",input_data!AN20)</f>
        <v/>
      </c>
      <c r="AY137" s="182">
        <f>IFERROR(IF(OR(AW137="",AX137=""),"",AX137/AW137),"")</f>
        <v/>
      </c>
      <c r="AZ137" s="182">
        <f>IF(input_data!AM55="","",input_data!AM55)</f>
        <v/>
      </c>
      <c r="BA137" s="182">
        <f>IF(input_data!AN55="","",input_data!AN55)</f>
        <v/>
      </c>
      <c r="BB137" s="182">
        <f>IFERROR(IF(OR(AZ137="",BA137=""),"",BA137/AZ137),"")</f>
        <v/>
      </c>
      <c r="BC137" s="182">
        <f>IF(input_data!AM89="","",input_data!AM89)</f>
        <v/>
      </c>
      <c r="BD137" s="182">
        <f>IF(input_data!AN89="","",input_data!AN89)</f>
        <v/>
      </c>
      <c r="BE137" s="182">
        <f>IFERROR(IF(OR(BC137="",BD137=""),"",BD137/BC137),"")</f>
        <v/>
      </c>
      <c r="BF137" s="182">
        <f>IF(input_data!AM123="","",input_data!AM123)</f>
        <v/>
      </c>
      <c r="BG137" s="182">
        <f>IF(input_data!AN123="","",input_data!AN123)</f>
        <v/>
      </c>
      <c r="BH137" s="182">
        <f>IFERROR(IF(OR(BF137="",BG137=""),"",BG137/BF137),"")</f>
        <v/>
      </c>
      <c r="BI137" s="182">
        <f>IF(input_data!AM156="","",input_data!AM156)</f>
        <v/>
      </c>
      <c r="BJ137" s="182">
        <f>IF(input_data!AN156="","",input_data!AN156)</f>
        <v/>
      </c>
      <c r="BK137" s="182">
        <f>IFERROR(IF(OR(BI137="",BJ137=""),"",BJ137/BI137),"")</f>
        <v/>
      </c>
      <c r="BL137" s="182">
        <f>IF(input_data!AM189="","",input_data!AM189)</f>
        <v/>
      </c>
      <c r="BM137" s="182">
        <f>IF(input_data!AN189="","",input_data!AN189)</f>
        <v/>
      </c>
      <c r="BN137" s="182">
        <f>IFERROR(IF(OR(BL137="",BM137=""),"",BM137/BL137),"")</f>
        <v/>
      </c>
      <c r="BO137" s="183" t="inlineStr">
        <is>
          <t>----------</t>
        </is>
      </c>
      <c r="BP137" s="182">
        <f>IF(AY137="","",AY137)</f>
        <v/>
      </c>
      <c r="BQ137" s="182">
        <f>IF(BB137="","",BB137)</f>
        <v/>
      </c>
      <c r="BR137" s="182">
        <f>IF(BE137="","",BE137)</f>
        <v/>
      </c>
      <c r="BS137" s="182">
        <f>IF(BH137="","",BH137)</f>
        <v/>
      </c>
      <c r="BT137" s="182">
        <f>IF(BK137="","",BK137)</f>
        <v/>
      </c>
      <c r="BU137" s="184">
        <f>IF(BN137="","",BN137)</f>
        <v/>
      </c>
    </row>
    <row r="138">
      <c r="A138" s="181" t="n">
        <v>18</v>
      </c>
      <c r="B138" s="182" t="n">
        <v>20</v>
      </c>
      <c r="C138" s="182">
        <f>IF(input_data!AP21="","",input_data!AP21)</f>
        <v/>
      </c>
      <c r="D138" s="182">
        <f>IF(input_data!AM21="","",input_data!AM21)</f>
        <v/>
      </c>
      <c r="E138" s="182">
        <f>IF(input_data!AP56="","",input_data!AP56)</f>
        <v/>
      </c>
      <c r="F138" s="182">
        <f>IF(input_data!AM56="","",input_data!AM56)</f>
        <v/>
      </c>
      <c r="G138" s="182">
        <f>IF(input_data!AP90="","",input_data!AP90)</f>
        <v/>
      </c>
      <c r="H138" s="182">
        <f>IF(input_data!AM90="","",input_data!AM90)</f>
        <v/>
      </c>
      <c r="I138" s="182">
        <f>IF(input_data!AP124="","",input_data!AP124)</f>
        <v/>
      </c>
      <c r="J138" s="182">
        <f>IF(input_data!AM124="","",input_data!AM124)</f>
        <v/>
      </c>
      <c r="K138" s="182">
        <f>IF(input_data!AP157="","",input_data!AP157)</f>
        <v/>
      </c>
      <c r="L138" s="182">
        <f>IF(input_data!AM157="","",input_data!AM157)</f>
        <v/>
      </c>
      <c r="M138" s="182">
        <f>IF(input_data!AP190="","",input_data!AP190)</f>
        <v/>
      </c>
      <c r="N138" s="182">
        <f>IF(input_data!AM190="","",input_data!AM190)</f>
        <v/>
      </c>
      <c r="O138" s="183" t="inlineStr">
        <is>
          <t>----------</t>
        </is>
      </c>
      <c r="P138" s="182">
        <f>IF(input_data!AP21="","",input_data!AP21)</f>
        <v/>
      </c>
      <c r="Q138" s="182">
        <f>IF(input_data!AN21="","",input_data!AN21)</f>
        <v/>
      </c>
      <c r="R138" s="182">
        <f>IF(input_data!AP56="","",input_data!AP56)</f>
        <v/>
      </c>
      <c r="S138" s="182">
        <f>IF(input_data!AN56="","",input_data!AN56)</f>
        <v/>
      </c>
      <c r="T138" s="182">
        <f>IF(input_data!AP90="","",input_data!AP90)</f>
        <v/>
      </c>
      <c r="U138" s="182">
        <f>IF(input_data!AN90="","",input_data!AN90)</f>
        <v/>
      </c>
      <c r="V138" s="182">
        <f>IF(input_data!AP124="","",input_data!AP124)</f>
        <v/>
      </c>
      <c r="W138" s="182">
        <f>IF(input_data!AN124="","",input_data!AN124)</f>
        <v/>
      </c>
      <c r="X138" s="182">
        <f>IF(input_data!AP157="","",input_data!AP157)</f>
        <v/>
      </c>
      <c r="Y138" s="182">
        <f>IF(input_data!AN157="","",input_data!AN157)</f>
        <v/>
      </c>
      <c r="Z138" s="182">
        <f>IF(input_data!AP190="","",input_data!AP190)</f>
        <v/>
      </c>
      <c r="AA138" s="182">
        <f>IF(input_data!AN190="","",input_data!AN190)</f>
        <v/>
      </c>
      <c r="AB138" s="183" t="inlineStr">
        <is>
          <t>----------</t>
        </is>
      </c>
      <c r="AC138" s="182">
        <f>IF(input_data!AP21="","",input_data!AP21)</f>
        <v/>
      </c>
      <c r="AD138" s="182">
        <f>IF(input_data!AO21="","",input_data!AO21)</f>
        <v/>
      </c>
      <c r="AE138" s="182">
        <f>IF(input_data!AP56="","",input_data!AP56)</f>
        <v/>
      </c>
      <c r="AF138" s="182">
        <f>IF(input_data!AO56="","",input_data!AO56)</f>
        <v/>
      </c>
      <c r="AG138" s="182">
        <f>IF(input_data!AP90="","",input_data!AP90)</f>
        <v/>
      </c>
      <c r="AH138" s="182">
        <f>IF(input_data!AO90="","",input_data!AO90)</f>
        <v/>
      </c>
      <c r="AI138" s="182">
        <f>IF(input_data!AP124="","",input_data!AP124)</f>
        <v/>
      </c>
      <c r="AJ138" s="182">
        <f>IF(input_data!AO124="","",input_data!AO124)</f>
        <v/>
      </c>
      <c r="AK138" s="182">
        <f>IF(input_data!AP157="","",input_data!AP157)</f>
        <v/>
      </c>
      <c r="AL138" s="182">
        <f>IF(input_data!AO157="","",input_data!AO157)</f>
        <v/>
      </c>
      <c r="AM138" s="182">
        <f>IF(input_data!AP190="","",input_data!AP190)</f>
        <v/>
      </c>
      <c r="AN138" s="182">
        <f>IF(input_data!AO190="","",input_data!AO190)</f>
        <v/>
      </c>
      <c r="AO138" s="183" t="inlineStr">
        <is>
          <t>----------</t>
        </is>
      </c>
      <c r="AP138" s="182">
        <f>IF(input_data!AL21="","",input_data!AL21)</f>
        <v/>
      </c>
      <c r="AQ138" s="182">
        <f>IF(input_data!AL56="","",input_data!AL56)</f>
        <v/>
      </c>
      <c r="AR138" s="182">
        <f>IF(input_data!AL90="","",input_data!AL90)</f>
        <v/>
      </c>
      <c r="AS138" s="182">
        <f>IF(input_data!AL124="","",input_data!AL124)</f>
        <v/>
      </c>
      <c r="AT138" s="182">
        <f>IF(input_data!AL157="","",input_data!AL157)</f>
        <v/>
      </c>
      <c r="AU138" s="182">
        <f>IF(input_data!AL190="","",input_data!AL190)</f>
        <v/>
      </c>
      <c r="AV138" s="183" t="inlineStr">
        <is>
          <t>----------</t>
        </is>
      </c>
      <c r="AW138" s="182">
        <f>IF(input_data!AM21="","",input_data!AM21)</f>
        <v/>
      </c>
      <c r="AX138" s="182">
        <f>IF(input_data!AN21="","",input_data!AN21)</f>
        <v/>
      </c>
      <c r="AY138" s="182">
        <f>IFERROR(IF(OR(AW138="",AX138=""),"",AX138/AW138),"")</f>
        <v/>
      </c>
      <c r="AZ138" s="182">
        <f>IF(input_data!AM56="","",input_data!AM56)</f>
        <v/>
      </c>
      <c r="BA138" s="182">
        <f>IF(input_data!AN56="","",input_data!AN56)</f>
        <v/>
      </c>
      <c r="BB138" s="182">
        <f>IFERROR(IF(OR(AZ138="",BA138=""),"",BA138/AZ138),"")</f>
        <v/>
      </c>
      <c r="BC138" s="182">
        <f>IF(input_data!AM90="","",input_data!AM90)</f>
        <v/>
      </c>
      <c r="BD138" s="182">
        <f>IF(input_data!AN90="","",input_data!AN90)</f>
        <v/>
      </c>
      <c r="BE138" s="182">
        <f>IFERROR(IF(OR(BC138="",BD138=""),"",BD138/BC138),"")</f>
        <v/>
      </c>
      <c r="BF138" s="182">
        <f>IF(input_data!AM124="","",input_data!AM124)</f>
        <v/>
      </c>
      <c r="BG138" s="182">
        <f>IF(input_data!AN124="","",input_data!AN124)</f>
        <v/>
      </c>
      <c r="BH138" s="182">
        <f>IFERROR(IF(OR(BF138="",BG138=""),"",BG138/BF138),"")</f>
        <v/>
      </c>
      <c r="BI138" s="182">
        <f>IF(input_data!AM157="","",input_data!AM157)</f>
        <v/>
      </c>
      <c r="BJ138" s="182">
        <f>IF(input_data!AN157="","",input_data!AN157)</f>
        <v/>
      </c>
      <c r="BK138" s="182">
        <f>IFERROR(IF(OR(BI138="",BJ138=""),"",BJ138/BI138),"")</f>
        <v/>
      </c>
      <c r="BL138" s="182">
        <f>IF(input_data!AM190="","",input_data!AM190)</f>
        <v/>
      </c>
      <c r="BM138" s="182">
        <f>IF(input_data!AN190="","",input_data!AN190)</f>
        <v/>
      </c>
      <c r="BN138" s="182">
        <f>IFERROR(IF(OR(BL138="",BM138=""),"",BM138/BL138),"")</f>
        <v/>
      </c>
      <c r="BO138" s="183" t="inlineStr">
        <is>
          <t>----------</t>
        </is>
      </c>
      <c r="BP138" s="182">
        <f>IF(AY138="","",AY138)</f>
        <v/>
      </c>
      <c r="BQ138" s="182">
        <f>IF(BB138="","",BB138)</f>
        <v/>
      </c>
      <c r="BR138" s="182">
        <f>IF(BE138="","",BE138)</f>
        <v/>
      </c>
      <c r="BS138" s="182">
        <f>IF(BH138="","",BH138)</f>
        <v/>
      </c>
      <c r="BT138" s="182">
        <f>IF(BK138="","",BK138)</f>
        <v/>
      </c>
      <c r="BU138" s="184">
        <f>IF(BN138="","",BN138)</f>
        <v/>
      </c>
    </row>
    <row r="139">
      <c r="A139" s="181" t="n">
        <v>19</v>
      </c>
      <c r="B139" s="182" t="n">
        <v>20</v>
      </c>
      <c r="C139" s="182">
        <f>IF(input_data!AP22="","",input_data!AP22)</f>
        <v/>
      </c>
      <c r="D139" s="182">
        <f>IF(input_data!AM22="","",input_data!AM22)</f>
        <v/>
      </c>
      <c r="E139" s="182">
        <f>IF(input_data!AP57="","",input_data!AP57)</f>
        <v/>
      </c>
      <c r="F139" s="182">
        <f>IF(input_data!AM57="","",input_data!AM57)</f>
        <v/>
      </c>
      <c r="G139" s="182">
        <f>IF(input_data!AP91="","",input_data!AP91)</f>
        <v/>
      </c>
      <c r="H139" s="182">
        <f>IF(input_data!AM91="","",input_data!AM91)</f>
        <v/>
      </c>
      <c r="I139" s="182">
        <f>IF(input_data!AP125="","",input_data!AP125)</f>
        <v/>
      </c>
      <c r="J139" s="182">
        <f>IF(input_data!AM125="","",input_data!AM125)</f>
        <v/>
      </c>
      <c r="K139" s="182">
        <f>IF(input_data!AP158="","",input_data!AP158)</f>
        <v/>
      </c>
      <c r="L139" s="182">
        <f>IF(input_data!AM158="","",input_data!AM158)</f>
        <v/>
      </c>
      <c r="M139" s="182">
        <f>IF(input_data!AP191="","",input_data!AP191)</f>
        <v/>
      </c>
      <c r="N139" s="182">
        <f>IF(input_data!AM191="","",input_data!AM191)</f>
        <v/>
      </c>
      <c r="O139" s="183" t="inlineStr">
        <is>
          <t>----------</t>
        </is>
      </c>
      <c r="P139" s="182">
        <f>IF(input_data!AP22="","",input_data!AP22)</f>
        <v/>
      </c>
      <c r="Q139" s="182">
        <f>IF(input_data!AN22="","",input_data!AN22)</f>
        <v/>
      </c>
      <c r="R139" s="182">
        <f>IF(input_data!AP57="","",input_data!AP57)</f>
        <v/>
      </c>
      <c r="S139" s="182">
        <f>IF(input_data!AN57="","",input_data!AN57)</f>
        <v/>
      </c>
      <c r="T139" s="182">
        <f>IF(input_data!AP91="","",input_data!AP91)</f>
        <v/>
      </c>
      <c r="U139" s="182">
        <f>IF(input_data!AN91="","",input_data!AN91)</f>
        <v/>
      </c>
      <c r="V139" s="182">
        <f>IF(input_data!AP125="","",input_data!AP125)</f>
        <v/>
      </c>
      <c r="W139" s="182">
        <f>IF(input_data!AN125="","",input_data!AN125)</f>
        <v/>
      </c>
      <c r="X139" s="182">
        <f>IF(input_data!AP158="","",input_data!AP158)</f>
        <v/>
      </c>
      <c r="Y139" s="182">
        <f>IF(input_data!AN158="","",input_data!AN158)</f>
        <v/>
      </c>
      <c r="Z139" s="182">
        <f>IF(input_data!AP191="","",input_data!AP191)</f>
        <v/>
      </c>
      <c r="AA139" s="182">
        <f>IF(input_data!AN191="","",input_data!AN191)</f>
        <v/>
      </c>
      <c r="AB139" s="183" t="inlineStr">
        <is>
          <t>----------</t>
        </is>
      </c>
      <c r="AC139" s="182">
        <f>IF(input_data!AP22="","",input_data!AP22)</f>
        <v/>
      </c>
      <c r="AD139" s="182">
        <f>IF(input_data!AO22="","",input_data!AO22)</f>
        <v/>
      </c>
      <c r="AE139" s="182">
        <f>IF(input_data!AP57="","",input_data!AP57)</f>
        <v/>
      </c>
      <c r="AF139" s="182">
        <f>IF(input_data!AO57="","",input_data!AO57)</f>
        <v/>
      </c>
      <c r="AG139" s="182">
        <f>IF(input_data!AP91="","",input_data!AP91)</f>
        <v/>
      </c>
      <c r="AH139" s="182">
        <f>IF(input_data!AO91="","",input_data!AO91)</f>
        <v/>
      </c>
      <c r="AI139" s="182">
        <f>IF(input_data!AP125="","",input_data!AP125)</f>
        <v/>
      </c>
      <c r="AJ139" s="182">
        <f>IF(input_data!AO125="","",input_data!AO125)</f>
        <v/>
      </c>
      <c r="AK139" s="182">
        <f>IF(input_data!AP158="","",input_data!AP158)</f>
        <v/>
      </c>
      <c r="AL139" s="182">
        <f>IF(input_data!AO158="","",input_data!AO158)</f>
        <v/>
      </c>
      <c r="AM139" s="182">
        <f>IF(input_data!AP191="","",input_data!AP191)</f>
        <v/>
      </c>
      <c r="AN139" s="182">
        <f>IF(input_data!AO191="","",input_data!AO191)</f>
        <v/>
      </c>
      <c r="AO139" s="183" t="inlineStr">
        <is>
          <t>----------</t>
        </is>
      </c>
      <c r="AP139" s="182">
        <f>IF(input_data!AL22="","",input_data!AL22)</f>
        <v/>
      </c>
      <c r="AQ139" s="182">
        <f>IF(input_data!AL57="","",input_data!AL57)</f>
        <v/>
      </c>
      <c r="AR139" s="182">
        <f>IF(input_data!AL91="","",input_data!AL91)</f>
        <v/>
      </c>
      <c r="AS139" s="182">
        <f>IF(input_data!AL125="","",input_data!AL125)</f>
        <v/>
      </c>
      <c r="AT139" s="182">
        <f>IF(input_data!AL158="","",input_data!AL158)</f>
        <v/>
      </c>
      <c r="AU139" s="182">
        <f>IF(input_data!AL191="","",input_data!AL191)</f>
        <v/>
      </c>
      <c r="AV139" s="183" t="inlineStr">
        <is>
          <t>----------</t>
        </is>
      </c>
      <c r="AW139" s="182">
        <f>IF(input_data!AM22="","",input_data!AM22)</f>
        <v/>
      </c>
      <c r="AX139" s="182">
        <f>IF(input_data!AN22="","",input_data!AN22)</f>
        <v/>
      </c>
      <c r="AY139" s="182">
        <f>IFERROR(IF(OR(AW139="",AX139=""),"",AX139/AW139),"")</f>
        <v/>
      </c>
      <c r="AZ139" s="182">
        <f>IF(input_data!AM57="","",input_data!AM57)</f>
        <v/>
      </c>
      <c r="BA139" s="182">
        <f>IF(input_data!AN57="","",input_data!AN57)</f>
        <v/>
      </c>
      <c r="BB139" s="182">
        <f>IFERROR(IF(OR(AZ139="",BA139=""),"",BA139/AZ139),"")</f>
        <v/>
      </c>
      <c r="BC139" s="182">
        <f>IF(input_data!AM91="","",input_data!AM91)</f>
        <v/>
      </c>
      <c r="BD139" s="182">
        <f>IF(input_data!AN91="","",input_data!AN91)</f>
        <v/>
      </c>
      <c r="BE139" s="182">
        <f>IFERROR(IF(OR(BC139="",BD139=""),"",BD139/BC139),"")</f>
        <v/>
      </c>
      <c r="BF139" s="182">
        <f>IF(input_data!AM125="","",input_data!AM125)</f>
        <v/>
      </c>
      <c r="BG139" s="182">
        <f>IF(input_data!AN125="","",input_data!AN125)</f>
        <v/>
      </c>
      <c r="BH139" s="182">
        <f>IFERROR(IF(OR(BF139="",BG139=""),"",BG139/BF139),"")</f>
        <v/>
      </c>
      <c r="BI139" s="182">
        <f>IF(input_data!AM158="","",input_data!AM158)</f>
        <v/>
      </c>
      <c r="BJ139" s="182">
        <f>IF(input_data!AN158="","",input_data!AN158)</f>
        <v/>
      </c>
      <c r="BK139" s="182">
        <f>IFERROR(IF(OR(BI139="",BJ139=""),"",BJ139/BI139),"")</f>
        <v/>
      </c>
      <c r="BL139" s="182">
        <f>IF(input_data!AM191="","",input_data!AM191)</f>
        <v/>
      </c>
      <c r="BM139" s="182">
        <f>IF(input_data!AN191="","",input_data!AN191)</f>
        <v/>
      </c>
      <c r="BN139" s="182">
        <f>IFERROR(IF(OR(BL139="",BM139=""),"",BM139/BL139),"")</f>
        <v/>
      </c>
      <c r="BO139" s="183" t="inlineStr">
        <is>
          <t>----------</t>
        </is>
      </c>
      <c r="BP139" s="182">
        <f>IF(AY139="","",AY139)</f>
        <v/>
      </c>
      <c r="BQ139" s="182">
        <f>IF(BB139="","",BB139)</f>
        <v/>
      </c>
      <c r="BR139" s="182">
        <f>IF(BE139="","",BE139)</f>
        <v/>
      </c>
      <c r="BS139" s="182">
        <f>IF(BH139="","",BH139)</f>
        <v/>
      </c>
      <c r="BT139" s="182">
        <f>IF(BK139="","",BK139)</f>
        <v/>
      </c>
      <c r="BU139" s="184">
        <f>IF(BN139="","",BN139)</f>
        <v/>
      </c>
    </row>
    <row r="140">
      <c r="A140" s="181" t="n">
        <v>20</v>
      </c>
      <c r="B140" s="182" t="n">
        <v>20</v>
      </c>
      <c r="C140" s="182">
        <f>IF(input_data!AP23="","",input_data!AP23)</f>
        <v/>
      </c>
      <c r="D140" s="182">
        <f>IF(input_data!AM23="","",input_data!AM23)</f>
        <v/>
      </c>
      <c r="E140" s="182">
        <f>IF(input_data!AP58="","",input_data!AP58)</f>
        <v/>
      </c>
      <c r="F140" s="182">
        <f>IF(input_data!AM58="","",input_data!AM58)</f>
        <v/>
      </c>
      <c r="G140" s="182">
        <f>IF(input_data!AP92="","",input_data!AP92)</f>
        <v/>
      </c>
      <c r="H140" s="182">
        <f>IF(input_data!AM92="","",input_data!AM92)</f>
        <v/>
      </c>
      <c r="I140" s="182">
        <f>IF(input_data!AP126="","",input_data!AP126)</f>
        <v/>
      </c>
      <c r="J140" s="182">
        <f>IF(input_data!AM126="","",input_data!AM126)</f>
        <v/>
      </c>
      <c r="K140" s="182">
        <f>IF(input_data!AP159="","",input_data!AP159)</f>
        <v/>
      </c>
      <c r="L140" s="182">
        <f>IF(input_data!AM159="","",input_data!AM159)</f>
        <v/>
      </c>
      <c r="M140" s="182">
        <f>IF(input_data!AP192="","",input_data!AP192)</f>
        <v/>
      </c>
      <c r="N140" s="182">
        <f>IF(input_data!AM192="","",input_data!AM192)</f>
        <v/>
      </c>
      <c r="O140" s="183" t="inlineStr">
        <is>
          <t>----------</t>
        </is>
      </c>
      <c r="P140" s="182">
        <f>IF(input_data!AP23="","",input_data!AP23)</f>
        <v/>
      </c>
      <c r="Q140" s="182">
        <f>IF(input_data!AN23="","",input_data!AN23)</f>
        <v/>
      </c>
      <c r="R140" s="182">
        <f>IF(input_data!AP58="","",input_data!AP58)</f>
        <v/>
      </c>
      <c r="S140" s="182">
        <f>IF(input_data!AN58="","",input_data!AN58)</f>
        <v/>
      </c>
      <c r="T140" s="182">
        <f>IF(input_data!AP92="","",input_data!AP92)</f>
        <v/>
      </c>
      <c r="U140" s="182">
        <f>IF(input_data!AN92="","",input_data!AN92)</f>
        <v/>
      </c>
      <c r="V140" s="182">
        <f>IF(input_data!AP126="","",input_data!AP126)</f>
        <v/>
      </c>
      <c r="W140" s="182">
        <f>IF(input_data!AN126="","",input_data!AN126)</f>
        <v/>
      </c>
      <c r="X140" s="182">
        <f>IF(input_data!AP159="","",input_data!AP159)</f>
        <v/>
      </c>
      <c r="Y140" s="182">
        <f>IF(input_data!AN159="","",input_data!AN159)</f>
        <v/>
      </c>
      <c r="Z140" s="182">
        <f>IF(input_data!AP192="","",input_data!AP192)</f>
        <v/>
      </c>
      <c r="AA140" s="182">
        <f>IF(input_data!AN192="","",input_data!AN192)</f>
        <v/>
      </c>
      <c r="AB140" s="183" t="inlineStr">
        <is>
          <t>----------</t>
        </is>
      </c>
      <c r="AC140" s="182">
        <f>IF(input_data!AP23="","",input_data!AP23)</f>
        <v/>
      </c>
      <c r="AD140" s="182">
        <f>IF(input_data!AO23="","",input_data!AO23)</f>
        <v/>
      </c>
      <c r="AE140" s="182">
        <f>IF(input_data!AP58="","",input_data!AP58)</f>
        <v/>
      </c>
      <c r="AF140" s="182">
        <f>IF(input_data!AO58="","",input_data!AO58)</f>
        <v/>
      </c>
      <c r="AG140" s="182">
        <f>IF(input_data!AP92="","",input_data!AP92)</f>
        <v/>
      </c>
      <c r="AH140" s="182">
        <f>IF(input_data!AO92="","",input_data!AO92)</f>
        <v/>
      </c>
      <c r="AI140" s="182">
        <f>IF(input_data!AP126="","",input_data!AP126)</f>
        <v/>
      </c>
      <c r="AJ140" s="182">
        <f>IF(input_data!AO126="","",input_data!AO126)</f>
        <v/>
      </c>
      <c r="AK140" s="182">
        <f>IF(input_data!AP159="","",input_data!AP159)</f>
        <v/>
      </c>
      <c r="AL140" s="182">
        <f>IF(input_data!AO159="","",input_data!AO159)</f>
        <v/>
      </c>
      <c r="AM140" s="182">
        <f>IF(input_data!AP192="","",input_data!AP192)</f>
        <v/>
      </c>
      <c r="AN140" s="182">
        <f>IF(input_data!AO192="","",input_data!AO192)</f>
        <v/>
      </c>
      <c r="AO140" s="183" t="inlineStr">
        <is>
          <t>----------</t>
        </is>
      </c>
      <c r="AP140" s="182">
        <f>IF(input_data!AL23="","",input_data!AL23)</f>
        <v/>
      </c>
      <c r="AQ140" s="182">
        <f>IF(input_data!AL58="","",input_data!AL58)</f>
        <v/>
      </c>
      <c r="AR140" s="182">
        <f>IF(input_data!AL92="","",input_data!AL92)</f>
        <v/>
      </c>
      <c r="AS140" s="182">
        <f>IF(input_data!AL126="","",input_data!AL126)</f>
        <v/>
      </c>
      <c r="AT140" s="182">
        <f>IF(input_data!AL159="","",input_data!AL159)</f>
        <v/>
      </c>
      <c r="AU140" s="182">
        <f>IF(input_data!AL192="","",input_data!AL192)</f>
        <v/>
      </c>
      <c r="AV140" s="183" t="inlineStr">
        <is>
          <t>----------</t>
        </is>
      </c>
      <c r="AW140" s="182">
        <f>IF(input_data!AM23="","",input_data!AM23)</f>
        <v/>
      </c>
      <c r="AX140" s="182">
        <f>IF(input_data!AN23="","",input_data!AN23)</f>
        <v/>
      </c>
      <c r="AY140" s="182">
        <f>IFERROR(IF(OR(AW140="",AX140=""),"",AX140/AW140),"")</f>
        <v/>
      </c>
      <c r="AZ140" s="182">
        <f>IF(input_data!AM58="","",input_data!AM58)</f>
        <v/>
      </c>
      <c r="BA140" s="182">
        <f>IF(input_data!AN58="","",input_data!AN58)</f>
        <v/>
      </c>
      <c r="BB140" s="182">
        <f>IFERROR(IF(OR(AZ140="",BA140=""),"",BA140/AZ140),"")</f>
        <v/>
      </c>
      <c r="BC140" s="182">
        <f>IF(input_data!AM92="","",input_data!AM92)</f>
        <v/>
      </c>
      <c r="BD140" s="182">
        <f>IF(input_data!AN92="","",input_data!AN92)</f>
        <v/>
      </c>
      <c r="BE140" s="182">
        <f>IFERROR(IF(OR(BC140="",BD140=""),"",BD140/BC140),"")</f>
        <v/>
      </c>
      <c r="BF140" s="182">
        <f>IF(input_data!AM126="","",input_data!AM126)</f>
        <v/>
      </c>
      <c r="BG140" s="182">
        <f>IF(input_data!AN126="","",input_data!AN126)</f>
        <v/>
      </c>
      <c r="BH140" s="182">
        <f>IFERROR(IF(OR(BF140="",BG140=""),"",BG140/BF140),"")</f>
        <v/>
      </c>
      <c r="BI140" s="182">
        <f>IF(input_data!AM159="","",input_data!AM159)</f>
        <v/>
      </c>
      <c r="BJ140" s="182">
        <f>IF(input_data!AN159="","",input_data!AN159)</f>
        <v/>
      </c>
      <c r="BK140" s="182">
        <f>IFERROR(IF(OR(BI140="",BJ140=""),"",BJ140/BI140),"")</f>
        <v/>
      </c>
      <c r="BL140" s="182">
        <f>IF(input_data!AM192="","",input_data!AM192)</f>
        <v/>
      </c>
      <c r="BM140" s="182">
        <f>IF(input_data!AN192="","",input_data!AN192)</f>
        <v/>
      </c>
      <c r="BN140" s="182">
        <f>IFERROR(IF(OR(BL140="",BM140=""),"",BM140/BL140),"")</f>
        <v/>
      </c>
      <c r="BO140" s="183" t="inlineStr">
        <is>
          <t>----------</t>
        </is>
      </c>
      <c r="BP140" s="182">
        <f>IF(AY140="","",AY140)</f>
        <v/>
      </c>
      <c r="BQ140" s="182">
        <f>IF(BB140="","",BB140)</f>
        <v/>
      </c>
      <c r="BR140" s="182">
        <f>IF(BE140="","",BE140)</f>
        <v/>
      </c>
      <c r="BS140" s="182">
        <f>IF(BH140="","",BH140)</f>
        <v/>
      </c>
      <c r="BT140" s="182">
        <f>IF(BK140="","",BK140)</f>
        <v/>
      </c>
      <c r="BU140" s="184">
        <f>IF(BN140="","",BN140)</f>
        <v/>
      </c>
    </row>
    <row r="141">
      <c r="A141" s="185" t="n"/>
      <c r="B141" s="186" t="n"/>
      <c r="C141" s="186" t="n"/>
      <c r="D141" s="186" t="n"/>
      <c r="E141" s="186" t="n"/>
      <c r="F141" s="186" t="n"/>
      <c r="G141" s="186" t="n"/>
      <c r="H141" s="186" t="n"/>
      <c r="I141" s="186" t="n"/>
      <c r="J141" s="186" t="n"/>
      <c r="K141" s="186" t="n"/>
      <c r="L141" s="186" t="n"/>
      <c r="M141" s="186" t="n"/>
      <c r="N141" s="186" t="n"/>
      <c r="O141" s="186" t="n"/>
      <c r="P141" s="186" t="n"/>
      <c r="Q141" s="186" t="n"/>
      <c r="R141" s="186" t="n"/>
      <c r="S141" s="186" t="n"/>
      <c r="T141" s="186" t="n"/>
      <c r="U141" s="186" t="n"/>
      <c r="V141" s="186" t="n"/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  <c r="AY141" s="186" t="n"/>
      <c r="AZ141" s="186" t="n"/>
      <c r="BA141" s="186" t="n"/>
      <c r="BB141" s="186" t="n"/>
      <c r="BC141" s="186" t="n"/>
      <c r="BD141" s="186" t="n"/>
      <c r="BE141" s="186" t="n"/>
      <c r="BF141" s="186" t="n"/>
      <c r="BG141" s="186" t="n"/>
      <c r="BH141" s="186" t="n"/>
      <c r="BI141" s="186" t="n"/>
      <c r="BJ141" s="186" t="n"/>
      <c r="BK141" s="186" t="n"/>
      <c r="BL141" s="186" t="n"/>
      <c r="BM141" s="186" t="n"/>
      <c r="BN141" s="186" t="n"/>
      <c r="BO141" s="186" t="n"/>
      <c r="BP141" s="186" t="n"/>
      <c r="BQ141" s="186" t="n"/>
      <c r="BR141" s="186" t="n"/>
      <c r="BS141" s="186" t="n"/>
      <c r="BT141" s="186" t="n"/>
      <c r="BU141" s="187" t="n"/>
    </row>
    <row r="142">
      <c r="A142" s="188" t="n"/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189" t="n"/>
      <c r="AJ142" s="189" t="n"/>
      <c r="AK142" s="189" t="n"/>
      <c r="AL142" s="189" t="n"/>
      <c r="AM142" s="189" t="n"/>
      <c r="AN142" s="189" t="n"/>
      <c r="AO142" s="189" t="n"/>
      <c r="AP142" s="189" t="n"/>
      <c r="AQ142" s="189" t="n"/>
      <c r="AR142" s="189" t="n"/>
      <c r="AS142" s="189" t="n"/>
      <c r="AT142" s="189" t="n"/>
      <c r="AU142" s="189" t="n"/>
      <c r="AV142" s="189" t="n"/>
      <c r="AW142" s="189" t="n"/>
      <c r="AX142" s="189" t="n"/>
      <c r="AY142" s="189" t="n"/>
      <c r="AZ142" s="189" t="n"/>
      <c r="BA142" s="189" t="n"/>
      <c r="BB142" s="189" t="n"/>
      <c r="BC142" s="189" t="n"/>
      <c r="BD142" s="189" t="n"/>
      <c r="BE142" s="189" t="n"/>
      <c r="BF142" s="189" t="n"/>
      <c r="BG142" s="189" t="n"/>
      <c r="BH142" s="189" t="n"/>
      <c r="BI142" s="189" t="n"/>
      <c r="BJ142" s="189" t="n"/>
      <c r="BK142" s="189" t="n"/>
      <c r="BL142" s="189" t="n"/>
      <c r="BM142" s="189" t="n"/>
      <c r="BN142" s="189" t="n"/>
      <c r="BO142" s="189" t="n"/>
      <c r="BP142" s="189" t="n"/>
      <c r="BQ142" s="189" t="n"/>
      <c r="BR142" s="189" t="n"/>
      <c r="BS142" s="189" t="n"/>
      <c r="BT142" s="189" t="n"/>
      <c r="BU142" s="190" t="n"/>
    </row>
    <row r="145" ht="36" customHeight="1">
      <c r="A145" s="168" t="inlineStr">
        <is>
          <t>D33</t>
        </is>
      </c>
      <c r="B145" s="191" t="n"/>
      <c r="C145" s="191" t="n"/>
      <c r="D145" s="191" t="n"/>
      <c r="E145" s="191" t="n"/>
      <c r="F145" s="191" t="n"/>
      <c r="G145" s="191" t="n"/>
      <c r="H145" s="191" t="n"/>
      <c r="I145" s="191" t="n"/>
      <c r="J145" s="191" t="n"/>
      <c r="K145" s="191" t="n"/>
      <c r="L145" s="191" t="n"/>
      <c r="M145" s="191" t="n"/>
      <c r="N145" s="191" t="n"/>
      <c r="O145" s="191" t="n"/>
      <c r="P145" s="191" t="n"/>
      <c r="Q145" s="191" t="n"/>
      <c r="R145" s="191" t="n"/>
      <c r="S145" s="191" t="n"/>
      <c r="T145" s="191" t="n"/>
      <c r="U145" s="191" t="n"/>
      <c r="V145" s="191" t="n"/>
      <c r="W145" s="191" t="n"/>
      <c r="X145" s="191" t="n"/>
      <c r="Y145" s="191" t="n"/>
      <c r="Z145" s="191" t="n"/>
      <c r="AA145" s="191" t="n"/>
      <c r="AB145" s="191" t="n"/>
      <c r="AC145" s="191" t="n"/>
      <c r="AD145" s="191" t="n"/>
      <c r="AE145" s="191" t="n"/>
      <c r="AF145" s="191" t="n"/>
      <c r="AG145" s="191" t="n"/>
      <c r="AH145" s="191" t="n"/>
      <c r="AI145" s="191" t="n"/>
      <c r="AJ145" s="191" t="n"/>
      <c r="AK145" s="191" t="n"/>
      <c r="AL145" s="191" t="n"/>
      <c r="AM145" s="191" t="n"/>
      <c r="AN145" s="191" t="n"/>
      <c r="AO145" s="191" t="n"/>
      <c r="AP145" s="191" t="n"/>
      <c r="AQ145" s="191" t="n"/>
      <c r="AR145" s="191" t="n"/>
      <c r="AS145" s="191" t="n"/>
      <c r="AT145" s="191" t="n"/>
      <c r="AU145" s="191" t="n"/>
      <c r="AV145" s="191" t="n"/>
      <c r="AW145" s="191" t="n"/>
      <c r="AX145" s="191" t="n"/>
      <c r="AY145" s="191" t="n"/>
      <c r="AZ145" s="191" t="n"/>
      <c r="BA145" s="191" t="n"/>
      <c r="BB145" s="191" t="n"/>
      <c r="BC145" s="191" t="n"/>
      <c r="BD145" s="191" t="n"/>
      <c r="BE145" s="191" t="n"/>
      <c r="BF145" s="191" t="n"/>
      <c r="BG145" s="191" t="n"/>
      <c r="BH145" s="191" t="n"/>
      <c r="BI145" s="191" t="n"/>
      <c r="BJ145" s="191" t="n"/>
      <c r="BK145" s="191" t="n"/>
      <c r="BL145" s="191" t="n"/>
      <c r="BM145" s="191" t="n"/>
      <c r="BN145" s="191" t="n"/>
      <c r="BO145" s="191" t="n"/>
      <c r="BP145" s="191" t="n"/>
      <c r="BQ145" s="191" t="n"/>
      <c r="BR145" s="191" t="n"/>
      <c r="BS145" s="191" t="n"/>
      <c r="BT145" s="191" t="n"/>
      <c r="BU145" s="191" t="n"/>
      <c r="BV145" s="191" t="n"/>
      <c r="BW145" s="191" t="n"/>
      <c r="BX145" s="192" t="n"/>
    </row>
    <row r="146" ht="20" customHeight="1">
      <c r="A146" s="171" t="inlineStr">
        <is>
          <t>point</t>
        </is>
      </c>
      <c r="B146" s="172" t="inlineStr">
        <is>
          <t>f</t>
        </is>
      </c>
      <c r="C146" s="172" t="inlineStr">
        <is>
          <t>Gamma_0v</t>
        </is>
      </c>
      <c r="D146" s="172" t="inlineStr">
        <is>
          <t>G'_0v</t>
        </is>
      </c>
      <c r="E146" s="172" t="inlineStr">
        <is>
          <t>Gamma_500v</t>
        </is>
      </c>
      <c r="F146" s="172" t="inlineStr">
        <is>
          <t>G'_500v</t>
        </is>
      </c>
      <c r="G146" s="172" t="inlineStr">
        <is>
          <t>Gamma_1000v</t>
        </is>
      </c>
      <c r="H146" s="172" t="inlineStr">
        <is>
          <t>G'_1000v</t>
        </is>
      </c>
      <c r="I146" s="172" t="inlineStr">
        <is>
          <t>Gamma_1500v</t>
        </is>
      </c>
      <c r="J146" s="172" t="inlineStr">
        <is>
          <t>G'_1500v</t>
        </is>
      </c>
      <c r="K146" s="172" t="inlineStr">
        <is>
          <t>Gamma_2000v</t>
        </is>
      </c>
      <c r="L146" s="172" t="inlineStr">
        <is>
          <t>G'_2000v</t>
        </is>
      </c>
      <c r="M146" s="172" t="inlineStr">
        <is>
          <t>Gamma_2500v</t>
        </is>
      </c>
      <c r="N146" s="172" t="inlineStr">
        <is>
          <t>G'_2500v</t>
        </is>
      </c>
      <c r="O146" s="173" t="inlineStr">
        <is>
          <t>----------</t>
        </is>
      </c>
      <c r="P146" s="172" t="inlineStr">
        <is>
          <t>Gamma_0v</t>
        </is>
      </c>
      <c r="Q146" s="172" t="inlineStr">
        <is>
          <t>G"_0v</t>
        </is>
      </c>
      <c r="R146" s="172" t="inlineStr">
        <is>
          <t>Gamma_500v</t>
        </is>
      </c>
      <c r="S146" s="172" t="inlineStr">
        <is>
          <t>G"_500v</t>
        </is>
      </c>
      <c r="T146" s="172" t="inlineStr">
        <is>
          <t>Gamma_1000v</t>
        </is>
      </c>
      <c r="U146" s="172" t="inlineStr">
        <is>
          <t>G"_1000v</t>
        </is>
      </c>
      <c r="V146" s="172" t="inlineStr">
        <is>
          <t>Gamma_1500v</t>
        </is>
      </c>
      <c r="W146" s="172" t="inlineStr">
        <is>
          <t>G"_1500v</t>
        </is>
      </c>
      <c r="X146" s="172" t="inlineStr">
        <is>
          <t>Gamma_2000v</t>
        </is>
      </c>
      <c r="Y146" s="172" t="inlineStr">
        <is>
          <t>G"_2000v</t>
        </is>
      </c>
      <c r="Z146" s="172" t="inlineStr">
        <is>
          <t>Gamma_2500v</t>
        </is>
      </c>
      <c r="AA146" s="172" t="inlineStr">
        <is>
          <t>G"_2500v</t>
        </is>
      </c>
      <c r="AB146" s="173" t="inlineStr">
        <is>
          <t>----------</t>
        </is>
      </c>
      <c r="AC146" s="172" t="inlineStr">
        <is>
          <t>Gamma_0v</t>
        </is>
      </c>
      <c r="AD146" s="172" t="inlineStr">
        <is>
          <t>|Eta*|_0v</t>
        </is>
      </c>
      <c r="AE146" s="172" t="inlineStr">
        <is>
          <t>Gamma_500v</t>
        </is>
      </c>
      <c r="AF146" s="172" t="inlineStr">
        <is>
          <t>|Eta*|_500v</t>
        </is>
      </c>
      <c r="AG146" s="172" t="inlineStr">
        <is>
          <t>Gamma_1000v</t>
        </is>
      </c>
      <c r="AH146" s="172" t="inlineStr">
        <is>
          <t>|Eta*|_1000v</t>
        </is>
      </c>
      <c r="AI146" s="172" t="inlineStr">
        <is>
          <t>Gamma_1500v</t>
        </is>
      </c>
      <c r="AJ146" s="172" t="inlineStr">
        <is>
          <t>|Eta*|_1500v</t>
        </is>
      </c>
      <c r="AK146" s="172" t="inlineStr">
        <is>
          <t>Gamma_2000v</t>
        </is>
      </c>
      <c r="AL146" s="172" t="inlineStr">
        <is>
          <t>|Eta*|_2000v</t>
        </is>
      </c>
      <c r="AM146" s="172" t="inlineStr">
        <is>
          <t>Gamma_2500v</t>
        </is>
      </c>
      <c r="AN146" s="172" t="inlineStr">
        <is>
          <t>|Eta*|_2500v</t>
        </is>
      </c>
      <c r="AO146" s="173" t="inlineStr">
        <is>
          <t>----------</t>
        </is>
      </c>
      <c r="AP146" s="172" t="inlineStr">
        <is>
          <t>Tau_0v</t>
        </is>
      </c>
      <c r="AQ146" s="172" t="inlineStr">
        <is>
          <t>Tau_500v</t>
        </is>
      </c>
      <c r="AR146" s="172" t="inlineStr">
        <is>
          <t>Tau_1000v</t>
        </is>
      </c>
      <c r="AS146" s="172" t="inlineStr">
        <is>
          <t>Tau_1500v</t>
        </is>
      </c>
      <c r="AT146" s="172" t="inlineStr">
        <is>
          <t>Tau_2000v</t>
        </is>
      </c>
      <c r="AU146" s="172" t="inlineStr">
        <is>
          <t>Tau_2500v</t>
        </is>
      </c>
      <c r="AV146" s="173" t="inlineStr">
        <is>
          <t>----------</t>
        </is>
      </c>
      <c r="AW146" s="172" t="inlineStr">
        <is>
          <t>G'_0v</t>
        </is>
      </c>
      <c r="AX146" s="172" t="inlineStr">
        <is>
          <t>G"_0v</t>
        </is>
      </c>
      <c r="AY146" s="172" t="inlineStr">
        <is>
          <t>tan_δ_0v</t>
        </is>
      </c>
      <c r="AZ146" s="172" t="inlineStr">
        <is>
          <t>G'_500v</t>
        </is>
      </c>
      <c r="BA146" s="172" t="inlineStr">
        <is>
          <t>G"_500v</t>
        </is>
      </c>
      <c r="BB146" s="172" t="inlineStr">
        <is>
          <t>tan_δ_500v</t>
        </is>
      </c>
      <c r="BC146" s="172" t="inlineStr">
        <is>
          <t>G'_1000v</t>
        </is>
      </c>
      <c r="BD146" s="172" t="inlineStr">
        <is>
          <t>G"_1000v</t>
        </is>
      </c>
      <c r="BE146" s="172" t="inlineStr">
        <is>
          <t>tan_δ_1000v</t>
        </is>
      </c>
      <c r="BF146" s="172" t="inlineStr">
        <is>
          <t>G'_1500v</t>
        </is>
      </c>
      <c r="BG146" s="172" t="inlineStr">
        <is>
          <t>G"_1500v</t>
        </is>
      </c>
      <c r="BH146" s="172" t="inlineStr">
        <is>
          <t>tan_δ_1500v</t>
        </is>
      </c>
      <c r="BI146" s="172" t="inlineStr">
        <is>
          <t>G'_2000v</t>
        </is>
      </c>
      <c r="BJ146" s="172" t="inlineStr">
        <is>
          <t>G"_2000v</t>
        </is>
      </c>
      <c r="BK146" s="172" t="inlineStr">
        <is>
          <t>tan_δ_2000v</t>
        </is>
      </c>
      <c r="BL146" s="172" t="inlineStr">
        <is>
          <t>G'_2500v</t>
        </is>
      </c>
      <c r="BM146" s="172" t="inlineStr">
        <is>
          <t>G"_2500v</t>
        </is>
      </c>
      <c r="BN146" s="172" t="inlineStr">
        <is>
          <t>tan_δ_2500v</t>
        </is>
      </c>
      <c r="BO146" s="173" t="inlineStr">
        <is>
          <t>----------</t>
        </is>
      </c>
      <c r="BP146" s="172" t="inlineStr">
        <is>
          <t>tan_δ_0v</t>
        </is>
      </c>
      <c r="BQ146" s="172" t="inlineStr">
        <is>
          <t>tan_δ_500v</t>
        </is>
      </c>
      <c r="BR146" s="172" t="inlineStr">
        <is>
          <t>tan_δ_1000v</t>
        </is>
      </c>
      <c r="BS146" s="172" t="inlineStr">
        <is>
          <t>tan_δ_1500v</t>
        </is>
      </c>
      <c r="BT146" s="172" t="inlineStr">
        <is>
          <t>tan_δ_2000v</t>
        </is>
      </c>
      <c r="BU146" s="174" t="inlineStr">
        <is>
          <t>tan_δ_2500v</t>
        </is>
      </c>
    </row>
    <row r="147" ht="20" customHeight="1">
      <c r="A147" s="171" t="n"/>
      <c r="B147" s="172" t="inlineStr">
        <is>
          <t>Hz</t>
        </is>
      </c>
      <c r="C147" s="172" t="n"/>
      <c r="D147" s="172" t="inlineStr">
        <is>
          <t>Pa</t>
        </is>
      </c>
      <c r="E147" s="172" t="n"/>
      <c r="F147" s="172" t="inlineStr">
        <is>
          <t>Pa</t>
        </is>
      </c>
      <c r="G147" s="172" t="n"/>
      <c r="H147" s="172" t="inlineStr">
        <is>
          <t>Pa</t>
        </is>
      </c>
      <c r="I147" s="172" t="n"/>
      <c r="J147" s="172" t="inlineStr">
        <is>
          <t>Pa</t>
        </is>
      </c>
      <c r="K147" s="172" t="n"/>
      <c r="L147" s="172" t="inlineStr">
        <is>
          <t>Pa</t>
        </is>
      </c>
      <c r="M147" s="172" t="n"/>
      <c r="N147" s="172" t="inlineStr">
        <is>
          <t>Pa</t>
        </is>
      </c>
      <c r="O147" s="173" t="inlineStr">
        <is>
          <t>----------</t>
        </is>
      </c>
      <c r="P147" s="172" t="n"/>
      <c r="Q147" s="172" t="inlineStr">
        <is>
          <t>Pa</t>
        </is>
      </c>
      <c r="R147" s="172" t="n"/>
      <c r="S147" s="172" t="inlineStr">
        <is>
          <t>Pa</t>
        </is>
      </c>
      <c r="T147" s="172" t="n"/>
      <c r="U147" s="172" t="inlineStr">
        <is>
          <t>Pa</t>
        </is>
      </c>
      <c r="V147" s="172" t="n"/>
      <c r="W147" s="172" t="inlineStr">
        <is>
          <t>Pa</t>
        </is>
      </c>
      <c r="X147" s="172" t="n"/>
      <c r="Y147" s="172" t="inlineStr">
        <is>
          <t>Pa</t>
        </is>
      </c>
      <c r="Z147" s="172" t="n"/>
      <c r="AA147" s="172" t="inlineStr">
        <is>
          <t>Pa</t>
        </is>
      </c>
      <c r="AB147" s="173" t="inlineStr">
        <is>
          <t>----------</t>
        </is>
      </c>
      <c r="AC147" s="172" t="n"/>
      <c r="AD147" s="172" t="inlineStr">
        <is>
          <t>Pas</t>
        </is>
      </c>
      <c r="AE147" s="172" t="n"/>
      <c r="AF147" s="172" t="inlineStr">
        <is>
          <t>Pas</t>
        </is>
      </c>
      <c r="AG147" s="172" t="n"/>
      <c r="AH147" s="172" t="inlineStr">
        <is>
          <t>Pas</t>
        </is>
      </c>
      <c r="AI147" s="172" t="n"/>
      <c r="AJ147" s="172" t="inlineStr">
        <is>
          <t>Pas</t>
        </is>
      </c>
      <c r="AK147" s="172" t="n"/>
      <c r="AL147" s="172" t="inlineStr">
        <is>
          <t>Pas</t>
        </is>
      </c>
      <c r="AM147" s="172" t="n"/>
      <c r="AN147" s="172" t="inlineStr">
        <is>
          <t>Pas</t>
        </is>
      </c>
      <c r="AO147" s="173" t="inlineStr">
        <is>
          <t>----------</t>
        </is>
      </c>
      <c r="AP147" s="172" t="inlineStr">
        <is>
          <t>Pa</t>
        </is>
      </c>
      <c r="AQ147" s="172" t="inlineStr">
        <is>
          <t>Pa</t>
        </is>
      </c>
      <c r="AR147" s="172" t="inlineStr">
        <is>
          <t>Pa</t>
        </is>
      </c>
      <c r="AS147" s="172" t="inlineStr">
        <is>
          <t>Pa</t>
        </is>
      </c>
      <c r="AT147" s="172" t="inlineStr">
        <is>
          <t>Pa</t>
        </is>
      </c>
      <c r="AU147" s="172" t="inlineStr">
        <is>
          <t>Pa</t>
        </is>
      </c>
      <c r="AV147" s="173" t="inlineStr">
        <is>
          <t>----------</t>
        </is>
      </c>
      <c r="AW147" s="172" t="inlineStr">
        <is>
          <t>Pa</t>
        </is>
      </c>
      <c r="AX147" s="172" t="inlineStr">
        <is>
          <t>Pa</t>
        </is>
      </c>
      <c r="AY147" s="172" t="n"/>
      <c r="AZ147" s="172" t="inlineStr">
        <is>
          <t>Pa</t>
        </is>
      </c>
      <c r="BA147" s="172" t="inlineStr">
        <is>
          <t>Pa</t>
        </is>
      </c>
      <c r="BB147" s="172" t="n"/>
      <c r="BC147" s="172" t="inlineStr">
        <is>
          <t>Pa</t>
        </is>
      </c>
      <c r="BD147" s="172" t="inlineStr">
        <is>
          <t>Pa</t>
        </is>
      </c>
      <c r="BE147" s="172" t="n"/>
      <c r="BF147" s="172" t="inlineStr">
        <is>
          <t>Pa</t>
        </is>
      </c>
      <c r="BG147" s="172" t="inlineStr">
        <is>
          <t>Pa</t>
        </is>
      </c>
      <c r="BH147" s="172" t="n"/>
      <c r="BI147" s="172" t="inlineStr">
        <is>
          <t>Pa</t>
        </is>
      </c>
      <c r="BJ147" s="172" t="inlineStr">
        <is>
          <t>Pa</t>
        </is>
      </c>
      <c r="BK147" s="172" t="n"/>
      <c r="BL147" s="172" t="inlineStr">
        <is>
          <t>Pa</t>
        </is>
      </c>
      <c r="BM147" s="172" t="inlineStr">
        <is>
          <t>Pa</t>
        </is>
      </c>
      <c r="BN147" s="172" t="n"/>
      <c r="BO147" s="173" t="inlineStr">
        <is>
          <t>----------</t>
        </is>
      </c>
      <c r="BP147" s="172" t="n"/>
      <c r="BQ147" s="172" t="n"/>
      <c r="BR147" s="172" t="n"/>
      <c r="BS147" s="172" t="n"/>
      <c r="BT147" s="172" t="n"/>
      <c r="BU147" s="174" t="n"/>
    </row>
    <row r="148" ht="20" customHeight="1">
      <c r="A148" s="175" t="n"/>
      <c r="B148" s="176" t="n"/>
      <c r="C148" s="176" t="inlineStr">
        <is>
          <t>D33_0v</t>
        </is>
      </c>
      <c r="D148" s="176" t="inlineStr">
        <is>
          <t>D33_0v</t>
        </is>
      </c>
      <c r="E148" s="176" t="inlineStr">
        <is>
          <t>D33_500v</t>
        </is>
      </c>
      <c r="F148" s="176" t="inlineStr">
        <is>
          <t>D33_500v</t>
        </is>
      </c>
      <c r="G148" s="176" t="inlineStr">
        <is>
          <t>D33_1000v</t>
        </is>
      </c>
      <c r="H148" s="176" t="inlineStr">
        <is>
          <t>D33_1000v</t>
        </is>
      </c>
      <c r="I148" s="176" t="inlineStr">
        <is>
          <t>D33_1500v</t>
        </is>
      </c>
      <c r="J148" s="176" t="inlineStr">
        <is>
          <t>D33_1500v</t>
        </is>
      </c>
      <c r="K148" s="176" t="inlineStr">
        <is>
          <t>D33_2000v</t>
        </is>
      </c>
      <c r="L148" s="176" t="inlineStr">
        <is>
          <t>D33_2000v</t>
        </is>
      </c>
      <c r="M148" s="176" t="inlineStr">
        <is>
          <t>D33_2500v</t>
        </is>
      </c>
      <c r="N148" s="176" t="inlineStr">
        <is>
          <t>D33_2500v</t>
        </is>
      </c>
      <c r="O148" s="173" t="inlineStr">
        <is>
          <t>----------</t>
        </is>
      </c>
      <c r="P148" s="176" t="inlineStr">
        <is>
          <t>D33_0v</t>
        </is>
      </c>
      <c r="Q148" s="176" t="inlineStr">
        <is>
          <t>D33_0v</t>
        </is>
      </c>
      <c r="R148" s="176" t="inlineStr">
        <is>
          <t>D33_500v</t>
        </is>
      </c>
      <c r="S148" s="176" t="inlineStr">
        <is>
          <t>D33_500v</t>
        </is>
      </c>
      <c r="T148" s="176" t="inlineStr">
        <is>
          <t>D33_1000v</t>
        </is>
      </c>
      <c r="U148" s="176" t="inlineStr">
        <is>
          <t>D33_1000v</t>
        </is>
      </c>
      <c r="V148" s="176" t="inlineStr">
        <is>
          <t>D33_1500v</t>
        </is>
      </c>
      <c r="W148" s="176" t="inlineStr">
        <is>
          <t>D33_1500v</t>
        </is>
      </c>
      <c r="X148" s="176" t="inlineStr">
        <is>
          <t>D33_2000v</t>
        </is>
      </c>
      <c r="Y148" s="176" t="inlineStr">
        <is>
          <t>D33_2000v</t>
        </is>
      </c>
      <c r="Z148" s="176" t="inlineStr">
        <is>
          <t>D33_2500v</t>
        </is>
      </c>
      <c r="AA148" s="176" t="inlineStr">
        <is>
          <t>D33_2500v</t>
        </is>
      </c>
      <c r="AB148" s="173" t="inlineStr">
        <is>
          <t>----------</t>
        </is>
      </c>
      <c r="AC148" s="176" t="inlineStr">
        <is>
          <t>D33_0v</t>
        </is>
      </c>
      <c r="AD148" s="176" t="inlineStr">
        <is>
          <t>D33_0v</t>
        </is>
      </c>
      <c r="AE148" s="176" t="inlineStr">
        <is>
          <t>D33_500v</t>
        </is>
      </c>
      <c r="AF148" s="176" t="inlineStr">
        <is>
          <t>D33_500v</t>
        </is>
      </c>
      <c r="AG148" s="176" t="inlineStr">
        <is>
          <t>D33_1000v</t>
        </is>
      </c>
      <c r="AH148" s="176" t="inlineStr">
        <is>
          <t>D33_1000v</t>
        </is>
      </c>
      <c r="AI148" s="176" t="inlineStr">
        <is>
          <t>D33_1500v</t>
        </is>
      </c>
      <c r="AJ148" s="176" t="inlineStr">
        <is>
          <t>D33_1500v</t>
        </is>
      </c>
      <c r="AK148" s="176" t="inlineStr">
        <is>
          <t>D33_2000v</t>
        </is>
      </c>
      <c r="AL148" s="176" t="inlineStr">
        <is>
          <t>D33_2000v</t>
        </is>
      </c>
      <c r="AM148" s="176" t="inlineStr">
        <is>
          <t>D33_2500v</t>
        </is>
      </c>
      <c r="AN148" s="176" t="inlineStr">
        <is>
          <t>D33_2500v</t>
        </is>
      </c>
      <c r="AO148" s="173" t="inlineStr">
        <is>
          <t>----------</t>
        </is>
      </c>
      <c r="AP148" s="176" t="inlineStr">
        <is>
          <t>D33_0v</t>
        </is>
      </c>
      <c r="AQ148" s="176" t="inlineStr">
        <is>
          <t>D33_500v</t>
        </is>
      </c>
      <c r="AR148" s="176" t="inlineStr">
        <is>
          <t>D33_1000v</t>
        </is>
      </c>
      <c r="AS148" s="176" t="inlineStr">
        <is>
          <t>D33_1500v</t>
        </is>
      </c>
      <c r="AT148" s="176" t="inlineStr">
        <is>
          <t>D33_2000v</t>
        </is>
      </c>
      <c r="AU148" s="176" t="inlineStr">
        <is>
          <t>D33_2500v</t>
        </is>
      </c>
      <c r="AV148" s="173" t="inlineStr">
        <is>
          <t>----------</t>
        </is>
      </c>
      <c r="AW148" s="176" t="inlineStr">
        <is>
          <t>D33_0v</t>
        </is>
      </c>
      <c r="AX148" s="176" t="inlineStr">
        <is>
          <t>D33_0v</t>
        </is>
      </c>
      <c r="AY148" s="176" t="inlineStr">
        <is>
          <t>D33_0v</t>
        </is>
      </c>
      <c r="AZ148" s="176" t="inlineStr">
        <is>
          <t>D33_500v</t>
        </is>
      </c>
      <c r="BA148" s="176" t="inlineStr">
        <is>
          <t>D33_500v</t>
        </is>
      </c>
      <c r="BB148" s="176" t="inlineStr">
        <is>
          <t>D33_500v</t>
        </is>
      </c>
      <c r="BC148" s="176" t="inlineStr">
        <is>
          <t>D33_1000v</t>
        </is>
      </c>
      <c r="BD148" s="176" t="inlineStr">
        <is>
          <t>D33_1000v</t>
        </is>
      </c>
      <c r="BE148" s="176" t="inlineStr">
        <is>
          <t>D33_1000v</t>
        </is>
      </c>
      <c r="BF148" s="176" t="inlineStr">
        <is>
          <t>D33_1500v</t>
        </is>
      </c>
      <c r="BG148" s="176" t="inlineStr">
        <is>
          <t>D33_1500v</t>
        </is>
      </c>
      <c r="BH148" s="176" t="inlineStr">
        <is>
          <t>D33_1500v</t>
        </is>
      </c>
      <c r="BI148" s="176" t="inlineStr">
        <is>
          <t>D33_2000v</t>
        </is>
      </c>
      <c r="BJ148" s="176" t="inlineStr">
        <is>
          <t>D33_2000v</t>
        </is>
      </c>
      <c r="BK148" s="176" t="inlineStr">
        <is>
          <t>D33_2000v</t>
        </is>
      </c>
      <c r="BL148" s="176" t="inlineStr">
        <is>
          <t>D33_2500v</t>
        </is>
      </c>
      <c r="BM148" s="176" t="inlineStr">
        <is>
          <t>D33_2500v</t>
        </is>
      </c>
      <c r="BN148" s="176" t="inlineStr">
        <is>
          <t>D33_2500v</t>
        </is>
      </c>
      <c r="BO148" s="173" t="inlineStr">
        <is>
          <t>----------</t>
        </is>
      </c>
      <c r="BP148" s="176" t="inlineStr">
        <is>
          <t>D33_0v</t>
        </is>
      </c>
      <c r="BQ148" s="176" t="inlineStr">
        <is>
          <t>D33_500v</t>
        </is>
      </c>
      <c r="BR148" s="176" t="inlineStr">
        <is>
          <t>D33_1000v</t>
        </is>
      </c>
      <c r="BS148" s="176" t="inlineStr">
        <is>
          <t>D33_1500v</t>
        </is>
      </c>
      <c r="BT148" s="176" t="inlineStr">
        <is>
          <t>D33_2000v</t>
        </is>
      </c>
      <c r="BU148" s="177" t="inlineStr">
        <is>
          <t>D33_2500v</t>
        </is>
      </c>
    </row>
    <row r="149" ht="28" customHeight="1">
      <c r="A149" s="178" t="inlineStr">
        <is>
          <t>Частота 0,1 Гц</t>
        </is>
      </c>
      <c r="B149" s="193" t="n"/>
      <c r="C149" s="193" t="n"/>
      <c r="D149" s="193" t="n"/>
      <c r="E149" s="193" t="n"/>
      <c r="F149" s="193" t="n"/>
      <c r="G149" s="193" t="n"/>
      <c r="H149" s="193" t="n"/>
      <c r="I149" s="193" t="n"/>
      <c r="J149" s="193" t="n"/>
      <c r="K149" s="193" t="n"/>
      <c r="L149" s="193" t="n"/>
      <c r="M149" s="193" t="n"/>
      <c r="N149" s="193" t="n"/>
      <c r="O149" s="193" t="n"/>
      <c r="P149" s="193" t="n"/>
      <c r="Q149" s="193" t="n"/>
      <c r="R149" s="193" t="n"/>
      <c r="S149" s="193" t="n"/>
      <c r="T149" s="193" t="n"/>
      <c r="U149" s="193" t="n"/>
      <c r="V149" s="193" t="n"/>
      <c r="W149" s="193" t="n"/>
      <c r="X149" s="193" t="n"/>
      <c r="Y149" s="193" t="n"/>
      <c r="Z149" s="193" t="n"/>
      <c r="AA149" s="193" t="n"/>
      <c r="AB149" s="193" t="n"/>
      <c r="AC149" s="193" t="n"/>
      <c r="AD149" s="193" t="n"/>
      <c r="AE149" s="193" t="n"/>
      <c r="AF149" s="193" t="n"/>
      <c r="AG149" s="193" t="n"/>
      <c r="AH149" s="193" t="n"/>
      <c r="AI149" s="193" t="n"/>
      <c r="AJ149" s="193" t="n"/>
      <c r="AK149" s="193" t="n"/>
      <c r="AL149" s="193" t="n"/>
      <c r="AM149" s="193" t="n"/>
      <c r="AN149" s="193" t="n"/>
      <c r="AO149" s="193" t="n"/>
      <c r="AP149" s="193" t="n"/>
      <c r="AQ149" s="193" t="n"/>
      <c r="AR149" s="193" t="n"/>
      <c r="AS149" s="193" t="n"/>
      <c r="AT149" s="193" t="n"/>
      <c r="AU149" s="193" t="n"/>
      <c r="AV149" s="193" t="n"/>
      <c r="AW149" s="193" t="n"/>
      <c r="AX149" s="193" t="n"/>
      <c r="AY149" s="193" t="n"/>
      <c r="AZ149" s="193" t="n"/>
      <c r="BA149" s="193" t="n"/>
      <c r="BB149" s="193" t="n"/>
      <c r="BC149" s="193" t="n"/>
      <c r="BD149" s="193" t="n"/>
      <c r="BE149" s="193" t="n"/>
      <c r="BF149" s="193" t="n"/>
      <c r="BG149" s="193" t="n"/>
      <c r="BH149" s="193" t="n"/>
      <c r="BI149" s="193" t="n"/>
      <c r="BJ149" s="193" t="n"/>
      <c r="BK149" s="193" t="n"/>
      <c r="BL149" s="193" t="n"/>
      <c r="BM149" s="193" t="n"/>
      <c r="BN149" s="193" t="n"/>
      <c r="BO149" s="193" t="n"/>
      <c r="BP149" s="193" t="n"/>
      <c r="BQ149" s="193" t="n"/>
      <c r="BR149" s="193" t="n"/>
      <c r="BS149" s="193" t="n"/>
      <c r="BT149" s="193" t="n"/>
      <c r="BU149" s="194" t="n"/>
    </row>
    <row r="150">
      <c r="A150" s="181" t="n">
        <v>1</v>
      </c>
      <c r="B150" s="182" t="n">
        <v>0.1</v>
      </c>
      <c r="C150" s="182">
        <f>IF(input_data!G222="","",input_data!G222)</f>
        <v/>
      </c>
      <c r="D150" s="182">
        <f>IF(input_data!D222="","",input_data!D222)</f>
        <v/>
      </c>
      <c r="E150" s="182">
        <f>IF(input_data!G257="","",input_data!G257)</f>
        <v/>
      </c>
      <c r="F150" s="182">
        <f>IF(input_data!D257="","",input_data!D257)</f>
        <v/>
      </c>
      <c r="G150" s="182">
        <f>IF(input_data!G291="","",input_data!G291)</f>
        <v/>
      </c>
      <c r="H150" s="182">
        <f>IF(input_data!D291="","",input_data!D291)</f>
        <v/>
      </c>
      <c r="I150" s="182">
        <f>IF(input_data!G325="","",input_data!G325)</f>
        <v/>
      </c>
      <c r="J150" s="182">
        <f>IF(input_data!D325="","",input_data!D325)</f>
        <v/>
      </c>
      <c r="K150" s="182">
        <f>IF(input_data!G358="","",input_data!G358)</f>
        <v/>
      </c>
      <c r="L150" s="182">
        <f>IF(input_data!D358="","",input_data!D358)</f>
        <v/>
      </c>
      <c r="M150" s="182">
        <f>IF(input_data!G391="","",input_data!G391)</f>
        <v/>
      </c>
      <c r="N150" s="182">
        <f>IF(input_data!D391="","",input_data!D391)</f>
        <v/>
      </c>
      <c r="O150" s="183" t="inlineStr">
        <is>
          <t>----------</t>
        </is>
      </c>
      <c r="P150" s="182">
        <f>IF(input_data!G222="","",input_data!G222)</f>
        <v/>
      </c>
      <c r="Q150" s="182">
        <f>IF(input_data!E222="","",input_data!E222)</f>
        <v/>
      </c>
      <c r="R150" s="182">
        <f>IF(input_data!G257="","",input_data!G257)</f>
        <v/>
      </c>
      <c r="S150" s="182">
        <f>IF(input_data!E257="","",input_data!E257)</f>
        <v/>
      </c>
      <c r="T150" s="182">
        <f>IF(input_data!G291="","",input_data!G291)</f>
        <v/>
      </c>
      <c r="U150" s="182">
        <f>IF(input_data!E291="","",input_data!E291)</f>
        <v/>
      </c>
      <c r="V150" s="182">
        <f>IF(input_data!G325="","",input_data!G325)</f>
        <v/>
      </c>
      <c r="W150" s="182">
        <f>IF(input_data!E325="","",input_data!E325)</f>
        <v/>
      </c>
      <c r="X150" s="182">
        <f>IF(input_data!G358="","",input_data!G358)</f>
        <v/>
      </c>
      <c r="Y150" s="182">
        <f>IF(input_data!E358="","",input_data!E358)</f>
        <v/>
      </c>
      <c r="Z150" s="182">
        <f>IF(input_data!G391="","",input_data!G391)</f>
        <v/>
      </c>
      <c r="AA150" s="182">
        <f>IF(input_data!E391="","",input_data!E391)</f>
        <v/>
      </c>
      <c r="AB150" s="183" t="inlineStr">
        <is>
          <t>----------</t>
        </is>
      </c>
      <c r="AC150" s="182">
        <f>IF(input_data!G222="","",input_data!G222)</f>
        <v/>
      </c>
      <c r="AD150" s="182">
        <f>IF(input_data!F222="","",input_data!F222)</f>
        <v/>
      </c>
      <c r="AE150" s="182">
        <f>IF(input_data!G257="","",input_data!G257)</f>
        <v/>
      </c>
      <c r="AF150" s="182">
        <f>IF(input_data!F257="","",input_data!F257)</f>
        <v/>
      </c>
      <c r="AG150" s="182">
        <f>IF(input_data!G291="","",input_data!G291)</f>
        <v/>
      </c>
      <c r="AH150" s="182">
        <f>IF(input_data!F291="","",input_data!F291)</f>
        <v/>
      </c>
      <c r="AI150" s="182">
        <f>IF(input_data!G325="","",input_data!G325)</f>
        <v/>
      </c>
      <c r="AJ150" s="182">
        <f>IF(input_data!F325="","",input_data!F325)</f>
        <v/>
      </c>
      <c r="AK150" s="182">
        <f>IF(input_data!G358="","",input_data!G358)</f>
        <v/>
      </c>
      <c r="AL150" s="182">
        <f>IF(input_data!F358="","",input_data!F358)</f>
        <v/>
      </c>
      <c r="AM150" s="182">
        <f>IF(input_data!G391="","",input_data!G391)</f>
        <v/>
      </c>
      <c r="AN150" s="182">
        <f>IF(input_data!F391="","",input_data!F391)</f>
        <v/>
      </c>
      <c r="AO150" s="183" t="inlineStr">
        <is>
          <t>----------</t>
        </is>
      </c>
      <c r="AP150" s="182">
        <f>IF(input_data!C222="","",input_data!C222)</f>
        <v/>
      </c>
      <c r="AQ150" s="182">
        <f>IF(input_data!C257="","",input_data!C257)</f>
        <v/>
      </c>
      <c r="AR150" s="182">
        <f>IF(input_data!C291="","",input_data!C291)</f>
        <v/>
      </c>
      <c r="AS150" s="182">
        <f>IF(input_data!C325="","",input_data!C325)</f>
        <v/>
      </c>
      <c r="AT150" s="182">
        <f>IF(input_data!C358="","",input_data!C358)</f>
        <v/>
      </c>
      <c r="AU150" s="182">
        <f>IF(input_data!C391="","",input_data!C391)</f>
        <v/>
      </c>
      <c r="AV150" s="183" t="inlineStr">
        <is>
          <t>----------</t>
        </is>
      </c>
      <c r="AW150" s="182">
        <f>IF(input_data!D222="","",input_data!D222)</f>
        <v/>
      </c>
      <c r="AX150" s="182">
        <f>IF(input_data!E222="","",input_data!E222)</f>
        <v/>
      </c>
      <c r="AY150" s="182">
        <f>IFERROR(IF(OR(AW150="",AX150=""),"",AX150/AW150),"")</f>
        <v/>
      </c>
      <c r="AZ150" s="182">
        <f>IF(input_data!D257="","",input_data!D257)</f>
        <v/>
      </c>
      <c r="BA150" s="182">
        <f>IF(input_data!E257="","",input_data!E257)</f>
        <v/>
      </c>
      <c r="BB150" s="182">
        <f>IFERROR(IF(OR(AZ150="",BA150=""),"",BA150/AZ150),"")</f>
        <v/>
      </c>
      <c r="BC150" s="182">
        <f>IF(input_data!D291="","",input_data!D291)</f>
        <v/>
      </c>
      <c r="BD150" s="182">
        <f>IF(input_data!E291="","",input_data!E291)</f>
        <v/>
      </c>
      <c r="BE150" s="182">
        <f>IFERROR(IF(OR(BC150="",BD150=""),"",BD150/BC150),"")</f>
        <v/>
      </c>
      <c r="BF150" s="182">
        <f>IF(input_data!D325="","",input_data!D325)</f>
        <v/>
      </c>
      <c r="BG150" s="182">
        <f>IF(input_data!E325="","",input_data!E325)</f>
        <v/>
      </c>
      <c r="BH150" s="182">
        <f>IFERROR(IF(OR(BF150="",BG150=""),"",BG150/BF150),"")</f>
        <v/>
      </c>
      <c r="BI150" s="182">
        <f>IF(input_data!D358="","",input_data!D358)</f>
        <v/>
      </c>
      <c r="BJ150" s="182">
        <f>IF(input_data!E358="","",input_data!E358)</f>
        <v/>
      </c>
      <c r="BK150" s="182">
        <f>IFERROR(IF(OR(BI150="",BJ150=""),"",BJ150/BI150),"")</f>
        <v/>
      </c>
      <c r="BL150" s="182">
        <f>IF(input_data!D391="","",input_data!D391)</f>
        <v/>
      </c>
      <c r="BM150" s="182">
        <f>IF(input_data!E391="","",input_data!E391)</f>
        <v/>
      </c>
      <c r="BN150" s="182">
        <f>IFERROR(IF(OR(BL150="",BM150=""),"",BM150/BL150),"")</f>
        <v/>
      </c>
      <c r="BO150" s="183" t="inlineStr">
        <is>
          <t>----------</t>
        </is>
      </c>
      <c r="BP150" s="182">
        <f>IF(AY150="","",AY150)</f>
        <v/>
      </c>
      <c r="BQ150" s="182">
        <f>IF(BB150="","",BB150)</f>
        <v/>
      </c>
      <c r="BR150" s="182">
        <f>IF(BE150="","",BE150)</f>
        <v/>
      </c>
      <c r="BS150" s="182">
        <f>IF(BH150="","",BH150)</f>
        <v/>
      </c>
      <c r="BT150" s="182">
        <f>IF(BK150="","",BK150)</f>
        <v/>
      </c>
      <c r="BU150" s="184">
        <f>IF(BN150="","",BN150)</f>
        <v/>
      </c>
    </row>
    <row r="151">
      <c r="A151" s="181" t="n">
        <v>2</v>
      </c>
      <c r="B151" s="182" t="n">
        <v>0.1</v>
      </c>
      <c r="C151" s="182">
        <f>IF(input_data!G223="","",input_data!G223)</f>
        <v/>
      </c>
      <c r="D151" s="182">
        <f>IF(input_data!D223="","",input_data!D223)</f>
        <v/>
      </c>
      <c r="E151" s="182">
        <f>IF(input_data!G258="","",input_data!G258)</f>
        <v/>
      </c>
      <c r="F151" s="182">
        <f>IF(input_data!D258="","",input_data!D258)</f>
        <v/>
      </c>
      <c r="G151" s="182">
        <f>IF(input_data!G292="","",input_data!G292)</f>
        <v/>
      </c>
      <c r="H151" s="182">
        <f>IF(input_data!D292="","",input_data!D292)</f>
        <v/>
      </c>
      <c r="I151" s="182">
        <f>IF(input_data!G326="","",input_data!G326)</f>
        <v/>
      </c>
      <c r="J151" s="182">
        <f>IF(input_data!D326="","",input_data!D326)</f>
        <v/>
      </c>
      <c r="K151" s="182">
        <f>IF(input_data!G359="","",input_data!G359)</f>
        <v/>
      </c>
      <c r="L151" s="182">
        <f>IF(input_data!D359="","",input_data!D359)</f>
        <v/>
      </c>
      <c r="M151" s="182">
        <f>IF(input_data!G392="","",input_data!G392)</f>
        <v/>
      </c>
      <c r="N151" s="182">
        <f>IF(input_data!D392="","",input_data!D392)</f>
        <v/>
      </c>
      <c r="O151" s="183" t="inlineStr">
        <is>
          <t>----------</t>
        </is>
      </c>
      <c r="P151" s="182">
        <f>IF(input_data!G223="","",input_data!G223)</f>
        <v/>
      </c>
      <c r="Q151" s="182">
        <f>IF(input_data!E223="","",input_data!E223)</f>
        <v/>
      </c>
      <c r="R151" s="182">
        <f>IF(input_data!G258="","",input_data!G258)</f>
        <v/>
      </c>
      <c r="S151" s="182">
        <f>IF(input_data!E258="","",input_data!E258)</f>
        <v/>
      </c>
      <c r="T151" s="182">
        <f>IF(input_data!G292="","",input_data!G292)</f>
        <v/>
      </c>
      <c r="U151" s="182">
        <f>IF(input_data!E292="","",input_data!E292)</f>
        <v/>
      </c>
      <c r="V151" s="182">
        <f>IF(input_data!G326="","",input_data!G326)</f>
        <v/>
      </c>
      <c r="W151" s="182">
        <f>IF(input_data!E326="","",input_data!E326)</f>
        <v/>
      </c>
      <c r="X151" s="182">
        <f>IF(input_data!G359="","",input_data!G359)</f>
        <v/>
      </c>
      <c r="Y151" s="182">
        <f>IF(input_data!E359="","",input_data!E359)</f>
        <v/>
      </c>
      <c r="Z151" s="182">
        <f>IF(input_data!G392="","",input_data!G392)</f>
        <v/>
      </c>
      <c r="AA151" s="182">
        <f>IF(input_data!E392="","",input_data!E392)</f>
        <v/>
      </c>
      <c r="AB151" s="183" t="inlineStr">
        <is>
          <t>----------</t>
        </is>
      </c>
      <c r="AC151" s="182">
        <f>IF(input_data!G223="","",input_data!G223)</f>
        <v/>
      </c>
      <c r="AD151" s="182">
        <f>IF(input_data!F223="","",input_data!F223)</f>
        <v/>
      </c>
      <c r="AE151" s="182">
        <f>IF(input_data!G258="","",input_data!G258)</f>
        <v/>
      </c>
      <c r="AF151" s="182">
        <f>IF(input_data!F258="","",input_data!F258)</f>
        <v/>
      </c>
      <c r="AG151" s="182">
        <f>IF(input_data!G292="","",input_data!G292)</f>
        <v/>
      </c>
      <c r="AH151" s="182">
        <f>IF(input_data!F292="","",input_data!F292)</f>
        <v/>
      </c>
      <c r="AI151" s="182">
        <f>IF(input_data!G326="","",input_data!G326)</f>
        <v/>
      </c>
      <c r="AJ151" s="182">
        <f>IF(input_data!F326="","",input_data!F326)</f>
        <v/>
      </c>
      <c r="AK151" s="182">
        <f>IF(input_data!G359="","",input_data!G359)</f>
        <v/>
      </c>
      <c r="AL151" s="182">
        <f>IF(input_data!F359="","",input_data!F359)</f>
        <v/>
      </c>
      <c r="AM151" s="182">
        <f>IF(input_data!G392="","",input_data!G392)</f>
        <v/>
      </c>
      <c r="AN151" s="182">
        <f>IF(input_data!F392="","",input_data!F392)</f>
        <v/>
      </c>
      <c r="AO151" s="183" t="inlineStr">
        <is>
          <t>----------</t>
        </is>
      </c>
      <c r="AP151" s="182">
        <f>IF(input_data!C223="","",input_data!C223)</f>
        <v/>
      </c>
      <c r="AQ151" s="182">
        <f>IF(input_data!C258="","",input_data!C258)</f>
        <v/>
      </c>
      <c r="AR151" s="182">
        <f>IF(input_data!C292="","",input_data!C292)</f>
        <v/>
      </c>
      <c r="AS151" s="182">
        <f>IF(input_data!C326="","",input_data!C326)</f>
        <v/>
      </c>
      <c r="AT151" s="182">
        <f>IF(input_data!C359="","",input_data!C359)</f>
        <v/>
      </c>
      <c r="AU151" s="182">
        <f>IF(input_data!C392="","",input_data!C392)</f>
        <v/>
      </c>
      <c r="AV151" s="183" t="inlineStr">
        <is>
          <t>----------</t>
        </is>
      </c>
      <c r="AW151" s="182">
        <f>IF(input_data!D223="","",input_data!D223)</f>
        <v/>
      </c>
      <c r="AX151" s="182">
        <f>IF(input_data!E223="","",input_data!E223)</f>
        <v/>
      </c>
      <c r="AY151" s="182">
        <f>IFERROR(IF(OR(AW151="",AX151=""),"",AX151/AW151),"")</f>
        <v/>
      </c>
      <c r="AZ151" s="182">
        <f>IF(input_data!D258="","",input_data!D258)</f>
        <v/>
      </c>
      <c r="BA151" s="182">
        <f>IF(input_data!E258="","",input_data!E258)</f>
        <v/>
      </c>
      <c r="BB151" s="182">
        <f>IFERROR(IF(OR(AZ151="",BA151=""),"",BA151/AZ151),"")</f>
        <v/>
      </c>
      <c r="BC151" s="182">
        <f>IF(input_data!D292="","",input_data!D292)</f>
        <v/>
      </c>
      <c r="BD151" s="182">
        <f>IF(input_data!E292="","",input_data!E292)</f>
        <v/>
      </c>
      <c r="BE151" s="182">
        <f>IFERROR(IF(OR(BC151="",BD151=""),"",BD151/BC151),"")</f>
        <v/>
      </c>
      <c r="BF151" s="182">
        <f>IF(input_data!D326="","",input_data!D326)</f>
        <v/>
      </c>
      <c r="BG151" s="182">
        <f>IF(input_data!E326="","",input_data!E326)</f>
        <v/>
      </c>
      <c r="BH151" s="182">
        <f>IFERROR(IF(OR(BF151="",BG151=""),"",BG151/BF151),"")</f>
        <v/>
      </c>
      <c r="BI151" s="182">
        <f>IF(input_data!D359="","",input_data!D359)</f>
        <v/>
      </c>
      <c r="BJ151" s="182">
        <f>IF(input_data!E359="","",input_data!E359)</f>
        <v/>
      </c>
      <c r="BK151" s="182">
        <f>IFERROR(IF(OR(BI151="",BJ151=""),"",BJ151/BI151),"")</f>
        <v/>
      </c>
      <c r="BL151" s="182">
        <f>IF(input_data!D392="","",input_data!D392)</f>
        <v/>
      </c>
      <c r="BM151" s="182">
        <f>IF(input_data!E392="","",input_data!E392)</f>
        <v/>
      </c>
      <c r="BN151" s="182">
        <f>IFERROR(IF(OR(BL151="",BM151=""),"",BM151/BL151),"")</f>
        <v/>
      </c>
      <c r="BO151" s="183" t="inlineStr">
        <is>
          <t>----------</t>
        </is>
      </c>
      <c r="BP151" s="182">
        <f>IF(AY151="","",AY151)</f>
        <v/>
      </c>
      <c r="BQ151" s="182">
        <f>IF(BB151="","",BB151)</f>
        <v/>
      </c>
      <c r="BR151" s="182">
        <f>IF(BE151="","",BE151)</f>
        <v/>
      </c>
      <c r="BS151" s="182">
        <f>IF(BH151="","",BH151)</f>
        <v/>
      </c>
      <c r="BT151" s="182">
        <f>IF(BK151="","",BK151)</f>
        <v/>
      </c>
      <c r="BU151" s="184">
        <f>IF(BN151="","",BN151)</f>
        <v/>
      </c>
    </row>
    <row r="152">
      <c r="A152" s="181" t="n">
        <v>3</v>
      </c>
      <c r="B152" s="182" t="n">
        <v>0.1</v>
      </c>
      <c r="C152" s="182">
        <f>IF(input_data!G224="","",input_data!G224)</f>
        <v/>
      </c>
      <c r="D152" s="182">
        <f>IF(input_data!D224="","",input_data!D224)</f>
        <v/>
      </c>
      <c r="E152" s="182">
        <f>IF(input_data!G259="","",input_data!G259)</f>
        <v/>
      </c>
      <c r="F152" s="182">
        <f>IF(input_data!D259="","",input_data!D259)</f>
        <v/>
      </c>
      <c r="G152" s="182">
        <f>IF(input_data!G293="","",input_data!G293)</f>
        <v/>
      </c>
      <c r="H152" s="182">
        <f>IF(input_data!D293="","",input_data!D293)</f>
        <v/>
      </c>
      <c r="I152" s="182">
        <f>IF(input_data!G327="","",input_data!G327)</f>
        <v/>
      </c>
      <c r="J152" s="182">
        <f>IF(input_data!D327="","",input_data!D327)</f>
        <v/>
      </c>
      <c r="K152" s="182">
        <f>IF(input_data!G360="","",input_data!G360)</f>
        <v/>
      </c>
      <c r="L152" s="182">
        <f>IF(input_data!D360="","",input_data!D360)</f>
        <v/>
      </c>
      <c r="M152" s="182">
        <f>IF(input_data!G393="","",input_data!G393)</f>
        <v/>
      </c>
      <c r="N152" s="182">
        <f>IF(input_data!D393="","",input_data!D393)</f>
        <v/>
      </c>
      <c r="O152" s="183" t="inlineStr">
        <is>
          <t>----------</t>
        </is>
      </c>
      <c r="P152" s="182">
        <f>IF(input_data!G224="","",input_data!G224)</f>
        <v/>
      </c>
      <c r="Q152" s="182">
        <f>IF(input_data!E224="","",input_data!E224)</f>
        <v/>
      </c>
      <c r="R152" s="182">
        <f>IF(input_data!G259="","",input_data!G259)</f>
        <v/>
      </c>
      <c r="S152" s="182">
        <f>IF(input_data!E259="","",input_data!E259)</f>
        <v/>
      </c>
      <c r="T152" s="182">
        <f>IF(input_data!G293="","",input_data!G293)</f>
        <v/>
      </c>
      <c r="U152" s="182">
        <f>IF(input_data!E293="","",input_data!E293)</f>
        <v/>
      </c>
      <c r="V152" s="182">
        <f>IF(input_data!G327="","",input_data!G327)</f>
        <v/>
      </c>
      <c r="W152" s="182">
        <f>IF(input_data!E327="","",input_data!E327)</f>
        <v/>
      </c>
      <c r="X152" s="182">
        <f>IF(input_data!G360="","",input_data!G360)</f>
        <v/>
      </c>
      <c r="Y152" s="182">
        <f>IF(input_data!E360="","",input_data!E360)</f>
        <v/>
      </c>
      <c r="Z152" s="182">
        <f>IF(input_data!G393="","",input_data!G393)</f>
        <v/>
      </c>
      <c r="AA152" s="182">
        <f>IF(input_data!E393="","",input_data!E393)</f>
        <v/>
      </c>
      <c r="AB152" s="183" t="inlineStr">
        <is>
          <t>----------</t>
        </is>
      </c>
      <c r="AC152" s="182">
        <f>IF(input_data!G224="","",input_data!G224)</f>
        <v/>
      </c>
      <c r="AD152" s="182">
        <f>IF(input_data!F224="","",input_data!F224)</f>
        <v/>
      </c>
      <c r="AE152" s="182">
        <f>IF(input_data!G259="","",input_data!G259)</f>
        <v/>
      </c>
      <c r="AF152" s="182">
        <f>IF(input_data!F259="","",input_data!F259)</f>
        <v/>
      </c>
      <c r="AG152" s="182">
        <f>IF(input_data!G293="","",input_data!G293)</f>
        <v/>
      </c>
      <c r="AH152" s="182">
        <f>IF(input_data!F293="","",input_data!F293)</f>
        <v/>
      </c>
      <c r="AI152" s="182">
        <f>IF(input_data!G327="","",input_data!G327)</f>
        <v/>
      </c>
      <c r="AJ152" s="182">
        <f>IF(input_data!F327="","",input_data!F327)</f>
        <v/>
      </c>
      <c r="AK152" s="182">
        <f>IF(input_data!G360="","",input_data!G360)</f>
        <v/>
      </c>
      <c r="AL152" s="182">
        <f>IF(input_data!F360="","",input_data!F360)</f>
        <v/>
      </c>
      <c r="AM152" s="182">
        <f>IF(input_data!G393="","",input_data!G393)</f>
        <v/>
      </c>
      <c r="AN152" s="182">
        <f>IF(input_data!F393="","",input_data!F393)</f>
        <v/>
      </c>
      <c r="AO152" s="183" t="inlineStr">
        <is>
          <t>----------</t>
        </is>
      </c>
      <c r="AP152" s="182">
        <f>IF(input_data!C224="","",input_data!C224)</f>
        <v/>
      </c>
      <c r="AQ152" s="182">
        <f>IF(input_data!C259="","",input_data!C259)</f>
        <v/>
      </c>
      <c r="AR152" s="182">
        <f>IF(input_data!C293="","",input_data!C293)</f>
        <v/>
      </c>
      <c r="AS152" s="182">
        <f>IF(input_data!C327="","",input_data!C327)</f>
        <v/>
      </c>
      <c r="AT152" s="182">
        <f>IF(input_data!C360="","",input_data!C360)</f>
        <v/>
      </c>
      <c r="AU152" s="182">
        <f>IF(input_data!C393="","",input_data!C393)</f>
        <v/>
      </c>
      <c r="AV152" s="183" t="inlineStr">
        <is>
          <t>----------</t>
        </is>
      </c>
      <c r="AW152" s="182">
        <f>IF(input_data!D224="","",input_data!D224)</f>
        <v/>
      </c>
      <c r="AX152" s="182">
        <f>IF(input_data!E224="","",input_data!E224)</f>
        <v/>
      </c>
      <c r="AY152" s="182">
        <f>IFERROR(IF(OR(AW152="",AX152=""),"",AX152/AW152),"")</f>
        <v/>
      </c>
      <c r="AZ152" s="182">
        <f>IF(input_data!D259="","",input_data!D259)</f>
        <v/>
      </c>
      <c r="BA152" s="182">
        <f>IF(input_data!E259="","",input_data!E259)</f>
        <v/>
      </c>
      <c r="BB152" s="182">
        <f>IFERROR(IF(OR(AZ152="",BA152=""),"",BA152/AZ152),"")</f>
        <v/>
      </c>
      <c r="BC152" s="182">
        <f>IF(input_data!D293="","",input_data!D293)</f>
        <v/>
      </c>
      <c r="BD152" s="182">
        <f>IF(input_data!E293="","",input_data!E293)</f>
        <v/>
      </c>
      <c r="BE152" s="182">
        <f>IFERROR(IF(OR(BC152="",BD152=""),"",BD152/BC152),"")</f>
        <v/>
      </c>
      <c r="BF152" s="182">
        <f>IF(input_data!D327="","",input_data!D327)</f>
        <v/>
      </c>
      <c r="BG152" s="182">
        <f>IF(input_data!E327="","",input_data!E327)</f>
        <v/>
      </c>
      <c r="BH152" s="182">
        <f>IFERROR(IF(OR(BF152="",BG152=""),"",BG152/BF152),"")</f>
        <v/>
      </c>
      <c r="BI152" s="182">
        <f>IF(input_data!D360="","",input_data!D360)</f>
        <v/>
      </c>
      <c r="BJ152" s="182">
        <f>IF(input_data!E360="","",input_data!E360)</f>
        <v/>
      </c>
      <c r="BK152" s="182">
        <f>IFERROR(IF(OR(BI152="",BJ152=""),"",BJ152/BI152),"")</f>
        <v/>
      </c>
      <c r="BL152" s="182">
        <f>IF(input_data!D393="","",input_data!D393)</f>
        <v/>
      </c>
      <c r="BM152" s="182">
        <f>IF(input_data!E393="","",input_data!E393)</f>
        <v/>
      </c>
      <c r="BN152" s="182">
        <f>IFERROR(IF(OR(BL152="",BM152=""),"",BM152/BL152),"")</f>
        <v/>
      </c>
      <c r="BO152" s="183" t="inlineStr">
        <is>
          <t>----------</t>
        </is>
      </c>
      <c r="BP152" s="182">
        <f>IF(AY152="","",AY152)</f>
        <v/>
      </c>
      <c r="BQ152" s="182">
        <f>IF(BB152="","",BB152)</f>
        <v/>
      </c>
      <c r="BR152" s="182">
        <f>IF(BE152="","",BE152)</f>
        <v/>
      </c>
      <c r="BS152" s="182">
        <f>IF(BH152="","",BH152)</f>
        <v/>
      </c>
      <c r="BT152" s="182">
        <f>IF(BK152="","",BK152)</f>
        <v/>
      </c>
      <c r="BU152" s="184">
        <f>IF(BN152="","",BN152)</f>
        <v/>
      </c>
    </row>
    <row r="153">
      <c r="A153" s="181" t="n">
        <v>4</v>
      </c>
      <c r="B153" s="182" t="n">
        <v>0.1</v>
      </c>
      <c r="C153" s="182">
        <f>IF(input_data!G225="","",input_data!G225)</f>
        <v/>
      </c>
      <c r="D153" s="182">
        <f>IF(input_data!D225="","",input_data!D225)</f>
        <v/>
      </c>
      <c r="E153" s="182">
        <f>IF(input_data!G260="","",input_data!G260)</f>
        <v/>
      </c>
      <c r="F153" s="182">
        <f>IF(input_data!D260="","",input_data!D260)</f>
        <v/>
      </c>
      <c r="G153" s="182">
        <f>IF(input_data!G294="","",input_data!G294)</f>
        <v/>
      </c>
      <c r="H153" s="182">
        <f>IF(input_data!D294="","",input_data!D294)</f>
        <v/>
      </c>
      <c r="I153" s="182">
        <f>IF(input_data!G328="","",input_data!G328)</f>
        <v/>
      </c>
      <c r="J153" s="182">
        <f>IF(input_data!D328="","",input_data!D328)</f>
        <v/>
      </c>
      <c r="K153" s="182">
        <f>IF(input_data!G361="","",input_data!G361)</f>
        <v/>
      </c>
      <c r="L153" s="182">
        <f>IF(input_data!D361="","",input_data!D361)</f>
        <v/>
      </c>
      <c r="M153" s="182">
        <f>IF(input_data!G394="","",input_data!G394)</f>
        <v/>
      </c>
      <c r="N153" s="182">
        <f>IF(input_data!D394="","",input_data!D394)</f>
        <v/>
      </c>
      <c r="O153" s="183" t="inlineStr">
        <is>
          <t>----------</t>
        </is>
      </c>
      <c r="P153" s="182">
        <f>IF(input_data!G225="","",input_data!G225)</f>
        <v/>
      </c>
      <c r="Q153" s="182">
        <f>IF(input_data!E225="","",input_data!E225)</f>
        <v/>
      </c>
      <c r="R153" s="182">
        <f>IF(input_data!G260="","",input_data!G260)</f>
        <v/>
      </c>
      <c r="S153" s="182">
        <f>IF(input_data!E260="","",input_data!E260)</f>
        <v/>
      </c>
      <c r="T153" s="182">
        <f>IF(input_data!G294="","",input_data!G294)</f>
        <v/>
      </c>
      <c r="U153" s="182">
        <f>IF(input_data!E294="","",input_data!E294)</f>
        <v/>
      </c>
      <c r="V153" s="182">
        <f>IF(input_data!G328="","",input_data!G328)</f>
        <v/>
      </c>
      <c r="W153" s="182">
        <f>IF(input_data!E328="","",input_data!E328)</f>
        <v/>
      </c>
      <c r="X153" s="182">
        <f>IF(input_data!G361="","",input_data!G361)</f>
        <v/>
      </c>
      <c r="Y153" s="182">
        <f>IF(input_data!E361="","",input_data!E361)</f>
        <v/>
      </c>
      <c r="Z153" s="182">
        <f>IF(input_data!G394="","",input_data!G394)</f>
        <v/>
      </c>
      <c r="AA153" s="182">
        <f>IF(input_data!E394="","",input_data!E394)</f>
        <v/>
      </c>
      <c r="AB153" s="183" t="inlineStr">
        <is>
          <t>----------</t>
        </is>
      </c>
      <c r="AC153" s="182">
        <f>IF(input_data!G225="","",input_data!G225)</f>
        <v/>
      </c>
      <c r="AD153" s="182">
        <f>IF(input_data!F225="","",input_data!F225)</f>
        <v/>
      </c>
      <c r="AE153" s="182">
        <f>IF(input_data!G260="","",input_data!G260)</f>
        <v/>
      </c>
      <c r="AF153" s="182">
        <f>IF(input_data!F260="","",input_data!F260)</f>
        <v/>
      </c>
      <c r="AG153" s="182">
        <f>IF(input_data!G294="","",input_data!G294)</f>
        <v/>
      </c>
      <c r="AH153" s="182">
        <f>IF(input_data!F294="","",input_data!F294)</f>
        <v/>
      </c>
      <c r="AI153" s="182">
        <f>IF(input_data!G328="","",input_data!G328)</f>
        <v/>
      </c>
      <c r="AJ153" s="182">
        <f>IF(input_data!F328="","",input_data!F328)</f>
        <v/>
      </c>
      <c r="AK153" s="182">
        <f>IF(input_data!G361="","",input_data!G361)</f>
        <v/>
      </c>
      <c r="AL153" s="182">
        <f>IF(input_data!F361="","",input_data!F361)</f>
        <v/>
      </c>
      <c r="AM153" s="182">
        <f>IF(input_data!G394="","",input_data!G394)</f>
        <v/>
      </c>
      <c r="AN153" s="182">
        <f>IF(input_data!F394="","",input_data!F394)</f>
        <v/>
      </c>
      <c r="AO153" s="183" t="inlineStr">
        <is>
          <t>----------</t>
        </is>
      </c>
      <c r="AP153" s="182">
        <f>IF(input_data!C225="","",input_data!C225)</f>
        <v/>
      </c>
      <c r="AQ153" s="182">
        <f>IF(input_data!C260="","",input_data!C260)</f>
        <v/>
      </c>
      <c r="AR153" s="182">
        <f>IF(input_data!C294="","",input_data!C294)</f>
        <v/>
      </c>
      <c r="AS153" s="182">
        <f>IF(input_data!C328="","",input_data!C328)</f>
        <v/>
      </c>
      <c r="AT153" s="182">
        <f>IF(input_data!C361="","",input_data!C361)</f>
        <v/>
      </c>
      <c r="AU153" s="182">
        <f>IF(input_data!C394="","",input_data!C394)</f>
        <v/>
      </c>
      <c r="AV153" s="183" t="inlineStr">
        <is>
          <t>----------</t>
        </is>
      </c>
      <c r="AW153" s="182">
        <f>IF(input_data!D225="","",input_data!D225)</f>
        <v/>
      </c>
      <c r="AX153" s="182">
        <f>IF(input_data!E225="","",input_data!E225)</f>
        <v/>
      </c>
      <c r="AY153" s="182">
        <f>IFERROR(IF(OR(AW153="",AX153=""),"",AX153/AW153),"")</f>
        <v/>
      </c>
      <c r="AZ153" s="182">
        <f>IF(input_data!D260="","",input_data!D260)</f>
        <v/>
      </c>
      <c r="BA153" s="182">
        <f>IF(input_data!E260="","",input_data!E260)</f>
        <v/>
      </c>
      <c r="BB153" s="182">
        <f>IFERROR(IF(OR(AZ153="",BA153=""),"",BA153/AZ153),"")</f>
        <v/>
      </c>
      <c r="BC153" s="182">
        <f>IF(input_data!D294="","",input_data!D294)</f>
        <v/>
      </c>
      <c r="BD153" s="182">
        <f>IF(input_data!E294="","",input_data!E294)</f>
        <v/>
      </c>
      <c r="BE153" s="182">
        <f>IFERROR(IF(OR(BC153="",BD153=""),"",BD153/BC153),"")</f>
        <v/>
      </c>
      <c r="BF153" s="182">
        <f>IF(input_data!D328="","",input_data!D328)</f>
        <v/>
      </c>
      <c r="BG153" s="182">
        <f>IF(input_data!E328="","",input_data!E328)</f>
        <v/>
      </c>
      <c r="BH153" s="182">
        <f>IFERROR(IF(OR(BF153="",BG153=""),"",BG153/BF153),"")</f>
        <v/>
      </c>
      <c r="BI153" s="182">
        <f>IF(input_data!D361="","",input_data!D361)</f>
        <v/>
      </c>
      <c r="BJ153" s="182">
        <f>IF(input_data!E361="","",input_data!E361)</f>
        <v/>
      </c>
      <c r="BK153" s="182">
        <f>IFERROR(IF(OR(BI153="",BJ153=""),"",BJ153/BI153),"")</f>
        <v/>
      </c>
      <c r="BL153" s="182">
        <f>IF(input_data!D394="","",input_data!D394)</f>
        <v/>
      </c>
      <c r="BM153" s="182">
        <f>IF(input_data!E394="","",input_data!E394)</f>
        <v/>
      </c>
      <c r="BN153" s="182">
        <f>IFERROR(IF(OR(BL153="",BM153=""),"",BM153/BL153),"")</f>
        <v/>
      </c>
      <c r="BO153" s="183" t="inlineStr">
        <is>
          <t>----------</t>
        </is>
      </c>
      <c r="BP153" s="182">
        <f>IF(AY153="","",AY153)</f>
        <v/>
      </c>
      <c r="BQ153" s="182">
        <f>IF(BB153="","",BB153)</f>
        <v/>
      </c>
      <c r="BR153" s="182">
        <f>IF(BE153="","",BE153)</f>
        <v/>
      </c>
      <c r="BS153" s="182">
        <f>IF(BH153="","",BH153)</f>
        <v/>
      </c>
      <c r="BT153" s="182">
        <f>IF(BK153="","",BK153)</f>
        <v/>
      </c>
      <c r="BU153" s="184">
        <f>IF(BN153="","",BN153)</f>
        <v/>
      </c>
    </row>
    <row r="154">
      <c r="A154" s="181" t="n">
        <v>5</v>
      </c>
      <c r="B154" s="182" t="n">
        <v>0.1</v>
      </c>
      <c r="C154" s="182">
        <f>IF(input_data!G226="","",input_data!G226)</f>
        <v/>
      </c>
      <c r="D154" s="182">
        <f>IF(input_data!D226="","",input_data!D226)</f>
        <v/>
      </c>
      <c r="E154" s="182">
        <f>IF(input_data!G261="","",input_data!G261)</f>
        <v/>
      </c>
      <c r="F154" s="182">
        <f>IF(input_data!D261="","",input_data!D261)</f>
        <v/>
      </c>
      <c r="G154" s="182">
        <f>IF(input_data!G295="","",input_data!G295)</f>
        <v/>
      </c>
      <c r="H154" s="182">
        <f>IF(input_data!D295="","",input_data!D295)</f>
        <v/>
      </c>
      <c r="I154" s="182">
        <f>IF(input_data!G329="","",input_data!G329)</f>
        <v/>
      </c>
      <c r="J154" s="182">
        <f>IF(input_data!D329="","",input_data!D329)</f>
        <v/>
      </c>
      <c r="K154" s="182">
        <f>IF(input_data!G362="","",input_data!G362)</f>
        <v/>
      </c>
      <c r="L154" s="182">
        <f>IF(input_data!D362="","",input_data!D362)</f>
        <v/>
      </c>
      <c r="M154" s="182">
        <f>IF(input_data!G395="","",input_data!G395)</f>
        <v/>
      </c>
      <c r="N154" s="182">
        <f>IF(input_data!D395="","",input_data!D395)</f>
        <v/>
      </c>
      <c r="O154" s="183" t="inlineStr">
        <is>
          <t>----------</t>
        </is>
      </c>
      <c r="P154" s="182">
        <f>IF(input_data!G226="","",input_data!G226)</f>
        <v/>
      </c>
      <c r="Q154" s="182">
        <f>IF(input_data!E226="","",input_data!E226)</f>
        <v/>
      </c>
      <c r="R154" s="182">
        <f>IF(input_data!G261="","",input_data!G261)</f>
        <v/>
      </c>
      <c r="S154" s="182">
        <f>IF(input_data!E261="","",input_data!E261)</f>
        <v/>
      </c>
      <c r="T154" s="182">
        <f>IF(input_data!G295="","",input_data!G295)</f>
        <v/>
      </c>
      <c r="U154" s="182">
        <f>IF(input_data!E295="","",input_data!E295)</f>
        <v/>
      </c>
      <c r="V154" s="182">
        <f>IF(input_data!G329="","",input_data!G329)</f>
        <v/>
      </c>
      <c r="W154" s="182">
        <f>IF(input_data!E329="","",input_data!E329)</f>
        <v/>
      </c>
      <c r="X154" s="182">
        <f>IF(input_data!G362="","",input_data!G362)</f>
        <v/>
      </c>
      <c r="Y154" s="182">
        <f>IF(input_data!E362="","",input_data!E362)</f>
        <v/>
      </c>
      <c r="Z154" s="182">
        <f>IF(input_data!G395="","",input_data!G395)</f>
        <v/>
      </c>
      <c r="AA154" s="182">
        <f>IF(input_data!E395="","",input_data!E395)</f>
        <v/>
      </c>
      <c r="AB154" s="183" t="inlineStr">
        <is>
          <t>----------</t>
        </is>
      </c>
      <c r="AC154" s="182">
        <f>IF(input_data!G226="","",input_data!G226)</f>
        <v/>
      </c>
      <c r="AD154" s="182">
        <f>IF(input_data!F226="","",input_data!F226)</f>
        <v/>
      </c>
      <c r="AE154" s="182">
        <f>IF(input_data!G261="","",input_data!G261)</f>
        <v/>
      </c>
      <c r="AF154" s="182">
        <f>IF(input_data!F261="","",input_data!F261)</f>
        <v/>
      </c>
      <c r="AG154" s="182">
        <f>IF(input_data!G295="","",input_data!G295)</f>
        <v/>
      </c>
      <c r="AH154" s="182">
        <f>IF(input_data!F295="","",input_data!F295)</f>
        <v/>
      </c>
      <c r="AI154" s="182">
        <f>IF(input_data!G329="","",input_data!G329)</f>
        <v/>
      </c>
      <c r="AJ154" s="182">
        <f>IF(input_data!F329="","",input_data!F329)</f>
        <v/>
      </c>
      <c r="AK154" s="182">
        <f>IF(input_data!G362="","",input_data!G362)</f>
        <v/>
      </c>
      <c r="AL154" s="182">
        <f>IF(input_data!F362="","",input_data!F362)</f>
        <v/>
      </c>
      <c r="AM154" s="182">
        <f>IF(input_data!G395="","",input_data!G395)</f>
        <v/>
      </c>
      <c r="AN154" s="182">
        <f>IF(input_data!F395="","",input_data!F395)</f>
        <v/>
      </c>
      <c r="AO154" s="183" t="inlineStr">
        <is>
          <t>----------</t>
        </is>
      </c>
      <c r="AP154" s="182">
        <f>IF(input_data!C226="","",input_data!C226)</f>
        <v/>
      </c>
      <c r="AQ154" s="182">
        <f>IF(input_data!C261="","",input_data!C261)</f>
        <v/>
      </c>
      <c r="AR154" s="182">
        <f>IF(input_data!C295="","",input_data!C295)</f>
        <v/>
      </c>
      <c r="AS154" s="182">
        <f>IF(input_data!C329="","",input_data!C329)</f>
        <v/>
      </c>
      <c r="AT154" s="182">
        <f>IF(input_data!C362="","",input_data!C362)</f>
        <v/>
      </c>
      <c r="AU154" s="182">
        <f>IF(input_data!C395="","",input_data!C395)</f>
        <v/>
      </c>
      <c r="AV154" s="183" t="inlineStr">
        <is>
          <t>----------</t>
        </is>
      </c>
      <c r="AW154" s="182">
        <f>IF(input_data!D226="","",input_data!D226)</f>
        <v/>
      </c>
      <c r="AX154" s="182">
        <f>IF(input_data!E226="","",input_data!E226)</f>
        <v/>
      </c>
      <c r="AY154" s="182">
        <f>IFERROR(IF(OR(AW154="",AX154=""),"",AX154/AW154),"")</f>
        <v/>
      </c>
      <c r="AZ154" s="182">
        <f>IF(input_data!D261="","",input_data!D261)</f>
        <v/>
      </c>
      <c r="BA154" s="182">
        <f>IF(input_data!E261="","",input_data!E261)</f>
        <v/>
      </c>
      <c r="BB154" s="182">
        <f>IFERROR(IF(OR(AZ154="",BA154=""),"",BA154/AZ154),"")</f>
        <v/>
      </c>
      <c r="BC154" s="182">
        <f>IF(input_data!D295="","",input_data!D295)</f>
        <v/>
      </c>
      <c r="BD154" s="182">
        <f>IF(input_data!E295="","",input_data!E295)</f>
        <v/>
      </c>
      <c r="BE154" s="182">
        <f>IFERROR(IF(OR(BC154="",BD154=""),"",BD154/BC154),"")</f>
        <v/>
      </c>
      <c r="BF154" s="182">
        <f>IF(input_data!D329="","",input_data!D329)</f>
        <v/>
      </c>
      <c r="BG154" s="182">
        <f>IF(input_data!E329="","",input_data!E329)</f>
        <v/>
      </c>
      <c r="BH154" s="182">
        <f>IFERROR(IF(OR(BF154="",BG154=""),"",BG154/BF154),"")</f>
        <v/>
      </c>
      <c r="BI154" s="182">
        <f>IF(input_data!D362="","",input_data!D362)</f>
        <v/>
      </c>
      <c r="BJ154" s="182">
        <f>IF(input_data!E362="","",input_data!E362)</f>
        <v/>
      </c>
      <c r="BK154" s="182">
        <f>IFERROR(IF(OR(BI154="",BJ154=""),"",BJ154/BI154),"")</f>
        <v/>
      </c>
      <c r="BL154" s="182">
        <f>IF(input_data!D395="","",input_data!D395)</f>
        <v/>
      </c>
      <c r="BM154" s="182">
        <f>IF(input_data!E395="","",input_data!E395)</f>
        <v/>
      </c>
      <c r="BN154" s="182">
        <f>IFERROR(IF(OR(BL154="",BM154=""),"",BM154/BL154),"")</f>
        <v/>
      </c>
      <c r="BO154" s="183" t="inlineStr">
        <is>
          <t>----------</t>
        </is>
      </c>
      <c r="BP154" s="182">
        <f>IF(AY154="","",AY154)</f>
        <v/>
      </c>
      <c r="BQ154" s="182">
        <f>IF(BB154="","",BB154)</f>
        <v/>
      </c>
      <c r="BR154" s="182">
        <f>IF(BE154="","",BE154)</f>
        <v/>
      </c>
      <c r="BS154" s="182">
        <f>IF(BH154="","",BH154)</f>
        <v/>
      </c>
      <c r="BT154" s="182">
        <f>IF(BK154="","",BK154)</f>
        <v/>
      </c>
      <c r="BU154" s="184">
        <f>IF(BN154="","",BN154)</f>
        <v/>
      </c>
    </row>
    <row r="155">
      <c r="A155" s="181" t="n">
        <v>6</v>
      </c>
      <c r="B155" s="182" t="n">
        <v>0.1</v>
      </c>
      <c r="C155" s="182">
        <f>IF(input_data!G227="","",input_data!G227)</f>
        <v/>
      </c>
      <c r="D155" s="182">
        <f>IF(input_data!D227="","",input_data!D227)</f>
        <v/>
      </c>
      <c r="E155" s="182">
        <f>IF(input_data!G262="","",input_data!G262)</f>
        <v/>
      </c>
      <c r="F155" s="182">
        <f>IF(input_data!D262="","",input_data!D262)</f>
        <v/>
      </c>
      <c r="G155" s="182">
        <f>IF(input_data!G296="","",input_data!G296)</f>
        <v/>
      </c>
      <c r="H155" s="182">
        <f>IF(input_data!D296="","",input_data!D296)</f>
        <v/>
      </c>
      <c r="I155" s="182">
        <f>IF(input_data!G330="","",input_data!G330)</f>
        <v/>
      </c>
      <c r="J155" s="182">
        <f>IF(input_data!D330="","",input_data!D330)</f>
        <v/>
      </c>
      <c r="K155" s="182">
        <f>IF(input_data!G363="","",input_data!G363)</f>
        <v/>
      </c>
      <c r="L155" s="182">
        <f>IF(input_data!D363="","",input_data!D363)</f>
        <v/>
      </c>
      <c r="M155" s="182">
        <f>IF(input_data!G396="","",input_data!G396)</f>
        <v/>
      </c>
      <c r="N155" s="182">
        <f>IF(input_data!D396="","",input_data!D396)</f>
        <v/>
      </c>
      <c r="O155" s="183" t="inlineStr">
        <is>
          <t>----------</t>
        </is>
      </c>
      <c r="P155" s="182">
        <f>IF(input_data!G227="","",input_data!G227)</f>
        <v/>
      </c>
      <c r="Q155" s="182">
        <f>IF(input_data!E227="","",input_data!E227)</f>
        <v/>
      </c>
      <c r="R155" s="182">
        <f>IF(input_data!G262="","",input_data!G262)</f>
        <v/>
      </c>
      <c r="S155" s="182">
        <f>IF(input_data!E262="","",input_data!E262)</f>
        <v/>
      </c>
      <c r="T155" s="182">
        <f>IF(input_data!G296="","",input_data!G296)</f>
        <v/>
      </c>
      <c r="U155" s="182">
        <f>IF(input_data!E296="","",input_data!E296)</f>
        <v/>
      </c>
      <c r="V155" s="182">
        <f>IF(input_data!G330="","",input_data!G330)</f>
        <v/>
      </c>
      <c r="W155" s="182">
        <f>IF(input_data!E330="","",input_data!E330)</f>
        <v/>
      </c>
      <c r="X155" s="182">
        <f>IF(input_data!G363="","",input_data!G363)</f>
        <v/>
      </c>
      <c r="Y155" s="182">
        <f>IF(input_data!E363="","",input_data!E363)</f>
        <v/>
      </c>
      <c r="Z155" s="182">
        <f>IF(input_data!G396="","",input_data!G396)</f>
        <v/>
      </c>
      <c r="AA155" s="182">
        <f>IF(input_data!E396="","",input_data!E396)</f>
        <v/>
      </c>
      <c r="AB155" s="183" t="inlineStr">
        <is>
          <t>----------</t>
        </is>
      </c>
      <c r="AC155" s="182">
        <f>IF(input_data!G227="","",input_data!G227)</f>
        <v/>
      </c>
      <c r="AD155" s="182">
        <f>IF(input_data!F227="","",input_data!F227)</f>
        <v/>
      </c>
      <c r="AE155" s="182">
        <f>IF(input_data!G262="","",input_data!G262)</f>
        <v/>
      </c>
      <c r="AF155" s="182">
        <f>IF(input_data!F262="","",input_data!F262)</f>
        <v/>
      </c>
      <c r="AG155" s="182">
        <f>IF(input_data!G296="","",input_data!G296)</f>
        <v/>
      </c>
      <c r="AH155" s="182">
        <f>IF(input_data!F296="","",input_data!F296)</f>
        <v/>
      </c>
      <c r="AI155" s="182">
        <f>IF(input_data!G330="","",input_data!G330)</f>
        <v/>
      </c>
      <c r="AJ155" s="182">
        <f>IF(input_data!F330="","",input_data!F330)</f>
        <v/>
      </c>
      <c r="AK155" s="182">
        <f>IF(input_data!G363="","",input_data!G363)</f>
        <v/>
      </c>
      <c r="AL155" s="182">
        <f>IF(input_data!F363="","",input_data!F363)</f>
        <v/>
      </c>
      <c r="AM155" s="182">
        <f>IF(input_data!G396="","",input_data!G396)</f>
        <v/>
      </c>
      <c r="AN155" s="182">
        <f>IF(input_data!F396="","",input_data!F396)</f>
        <v/>
      </c>
      <c r="AO155" s="183" t="inlineStr">
        <is>
          <t>----------</t>
        </is>
      </c>
      <c r="AP155" s="182">
        <f>IF(input_data!C227="","",input_data!C227)</f>
        <v/>
      </c>
      <c r="AQ155" s="182">
        <f>IF(input_data!C262="","",input_data!C262)</f>
        <v/>
      </c>
      <c r="AR155" s="182">
        <f>IF(input_data!C296="","",input_data!C296)</f>
        <v/>
      </c>
      <c r="AS155" s="182">
        <f>IF(input_data!C330="","",input_data!C330)</f>
        <v/>
      </c>
      <c r="AT155" s="182">
        <f>IF(input_data!C363="","",input_data!C363)</f>
        <v/>
      </c>
      <c r="AU155" s="182">
        <f>IF(input_data!C396="","",input_data!C396)</f>
        <v/>
      </c>
      <c r="AV155" s="183" t="inlineStr">
        <is>
          <t>----------</t>
        </is>
      </c>
      <c r="AW155" s="182">
        <f>IF(input_data!D227="","",input_data!D227)</f>
        <v/>
      </c>
      <c r="AX155" s="182">
        <f>IF(input_data!E227="","",input_data!E227)</f>
        <v/>
      </c>
      <c r="AY155" s="182">
        <f>IFERROR(IF(OR(AW155="",AX155=""),"",AX155/AW155),"")</f>
        <v/>
      </c>
      <c r="AZ155" s="182">
        <f>IF(input_data!D262="","",input_data!D262)</f>
        <v/>
      </c>
      <c r="BA155" s="182">
        <f>IF(input_data!E262="","",input_data!E262)</f>
        <v/>
      </c>
      <c r="BB155" s="182">
        <f>IFERROR(IF(OR(AZ155="",BA155=""),"",BA155/AZ155),"")</f>
        <v/>
      </c>
      <c r="BC155" s="182">
        <f>IF(input_data!D296="","",input_data!D296)</f>
        <v/>
      </c>
      <c r="BD155" s="182">
        <f>IF(input_data!E296="","",input_data!E296)</f>
        <v/>
      </c>
      <c r="BE155" s="182">
        <f>IFERROR(IF(OR(BC155="",BD155=""),"",BD155/BC155),"")</f>
        <v/>
      </c>
      <c r="BF155" s="182">
        <f>IF(input_data!D330="","",input_data!D330)</f>
        <v/>
      </c>
      <c r="BG155" s="182">
        <f>IF(input_data!E330="","",input_data!E330)</f>
        <v/>
      </c>
      <c r="BH155" s="182">
        <f>IFERROR(IF(OR(BF155="",BG155=""),"",BG155/BF155),"")</f>
        <v/>
      </c>
      <c r="BI155" s="182">
        <f>IF(input_data!D363="","",input_data!D363)</f>
        <v/>
      </c>
      <c r="BJ155" s="182">
        <f>IF(input_data!E363="","",input_data!E363)</f>
        <v/>
      </c>
      <c r="BK155" s="182">
        <f>IFERROR(IF(OR(BI155="",BJ155=""),"",BJ155/BI155),"")</f>
        <v/>
      </c>
      <c r="BL155" s="182">
        <f>IF(input_data!D396="","",input_data!D396)</f>
        <v/>
      </c>
      <c r="BM155" s="182">
        <f>IF(input_data!E396="","",input_data!E396)</f>
        <v/>
      </c>
      <c r="BN155" s="182">
        <f>IFERROR(IF(OR(BL155="",BM155=""),"",BM155/BL155),"")</f>
        <v/>
      </c>
      <c r="BO155" s="183" t="inlineStr">
        <is>
          <t>----------</t>
        </is>
      </c>
      <c r="BP155" s="182">
        <f>IF(AY155="","",AY155)</f>
        <v/>
      </c>
      <c r="BQ155" s="182">
        <f>IF(BB155="","",BB155)</f>
        <v/>
      </c>
      <c r="BR155" s="182">
        <f>IF(BE155="","",BE155)</f>
        <v/>
      </c>
      <c r="BS155" s="182">
        <f>IF(BH155="","",BH155)</f>
        <v/>
      </c>
      <c r="BT155" s="182">
        <f>IF(BK155="","",BK155)</f>
        <v/>
      </c>
      <c r="BU155" s="184">
        <f>IF(BN155="","",BN155)</f>
        <v/>
      </c>
    </row>
    <row r="156">
      <c r="A156" s="181" t="n">
        <v>7</v>
      </c>
      <c r="B156" s="182" t="n">
        <v>0.1</v>
      </c>
      <c r="C156" s="182">
        <f>IF(input_data!G228="","",input_data!G228)</f>
        <v/>
      </c>
      <c r="D156" s="182">
        <f>IF(input_data!D228="","",input_data!D228)</f>
        <v/>
      </c>
      <c r="E156" s="182">
        <f>IF(input_data!G263="","",input_data!G263)</f>
        <v/>
      </c>
      <c r="F156" s="182">
        <f>IF(input_data!D263="","",input_data!D263)</f>
        <v/>
      </c>
      <c r="G156" s="182">
        <f>IF(input_data!G297="","",input_data!G297)</f>
        <v/>
      </c>
      <c r="H156" s="182">
        <f>IF(input_data!D297="","",input_data!D297)</f>
        <v/>
      </c>
      <c r="I156" s="182">
        <f>IF(input_data!G331="","",input_data!G331)</f>
        <v/>
      </c>
      <c r="J156" s="182">
        <f>IF(input_data!D331="","",input_data!D331)</f>
        <v/>
      </c>
      <c r="K156" s="182">
        <f>IF(input_data!G364="","",input_data!G364)</f>
        <v/>
      </c>
      <c r="L156" s="182">
        <f>IF(input_data!D364="","",input_data!D364)</f>
        <v/>
      </c>
      <c r="M156" s="182">
        <f>IF(input_data!G397="","",input_data!G397)</f>
        <v/>
      </c>
      <c r="N156" s="182">
        <f>IF(input_data!D397="","",input_data!D397)</f>
        <v/>
      </c>
      <c r="O156" s="183" t="inlineStr">
        <is>
          <t>----------</t>
        </is>
      </c>
      <c r="P156" s="182">
        <f>IF(input_data!G228="","",input_data!G228)</f>
        <v/>
      </c>
      <c r="Q156" s="182">
        <f>IF(input_data!E228="","",input_data!E228)</f>
        <v/>
      </c>
      <c r="R156" s="182">
        <f>IF(input_data!G263="","",input_data!G263)</f>
        <v/>
      </c>
      <c r="S156" s="182">
        <f>IF(input_data!E263="","",input_data!E263)</f>
        <v/>
      </c>
      <c r="T156" s="182">
        <f>IF(input_data!G297="","",input_data!G297)</f>
        <v/>
      </c>
      <c r="U156" s="182">
        <f>IF(input_data!E297="","",input_data!E297)</f>
        <v/>
      </c>
      <c r="V156" s="182">
        <f>IF(input_data!G331="","",input_data!G331)</f>
        <v/>
      </c>
      <c r="W156" s="182">
        <f>IF(input_data!E331="","",input_data!E331)</f>
        <v/>
      </c>
      <c r="X156" s="182">
        <f>IF(input_data!G364="","",input_data!G364)</f>
        <v/>
      </c>
      <c r="Y156" s="182">
        <f>IF(input_data!E364="","",input_data!E364)</f>
        <v/>
      </c>
      <c r="Z156" s="182">
        <f>IF(input_data!G397="","",input_data!G397)</f>
        <v/>
      </c>
      <c r="AA156" s="182">
        <f>IF(input_data!E397="","",input_data!E397)</f>
        <v/>
      </c>
      <c r="AB156" s="183" t="inlineStr">
        <is>
          <t>----------</t>
        </is>
      </c>
      <c r="AC156" s="182">
        <f>IF(input_data!G228="","",input_data!G228)</f>
        <v/>
      </c>
      <c r="AD156" s="182">
        <f>IF(input_data!F228="","",input_data!F228)</f>
        <v/>
      </c>
      <c r="AE156" s="182">
        <f>IF(input_data!G263="","",input_data!G263)</f>
        <v/>
      </c>
      <c r="AF156" s="182">
        <f>IF(input_data!F263="","",input_data!F263)</f>
        <v/>
      </c>
      <c r="AG156" s="182">
        <f>IF(input_data!G297="","",input_data!G297)</f>
        <v/>
      </c>
      <c r="AH156" s="182">
        <f>IF(input_data!F297="","",input_data!F297)</f>
        <v/>
      </c>
      <c r="AI156" s="182">
        <f>IF(input_data!G331="","",input_data!G331)</f>
        <v/>
      </c>
      <c r="AJ156" s="182">
        <f>IF(input_data!F331="","",input_data!F331)</f>
        <v/>
      </c>
      <c r="AK156" s="182">
        <f>IF(input_data!G364="","",input_data!G364)</f>
        <v/>
      </c>
      <c r="AL156" s="182">
        <f>IF(input_data!F364="","",input_data!F364)</f>
        <v/>
      </c>
      <c r="AM156" s="182">
        <f>IF(input_data!G397="","",input_data!G397)</f>
        <v/>
      </c>
      <c r="AN156" s="182">
        <f>IF(input_data!F397="","",input_data!F397)</f>
        <v/>
      </c>
      <c r="AO156" s="183" t="inlineStr">
        <is>
          <t>----------</t>
        </is>
      </c>
      <c r="AP156" s="182">
        <f>IF(input_data!C228="","",input_data!C228)</f>
        <v/>
      </c>
      <c r="AQ156" s="182">
        <f>IF(input_data!C263="","",input_data!C263)</f>
        <v/>
      </c>
      <c r="AR156" s="182">
        <f>IF(input_data!C297="","",input_data!C297)</f>
        <v/>
      </c>
      <c r="AS156" s="182">
        <f>IF(input_data!C331="","",input_data!C331)</f>
        <v/>
      </c>
      <c r="AT156" s="182">
        <f>IF(input_data!C364="","",input_data!C364)</f>
        <v/>
      </c>
      <c r="AU156" s="182">
        <f>IF(input_data!C397="","",input_data!C397)</f>
        <v/>
      </c>
      <c r="AV156" s="183" t="inlineStr">
        <is>
          <t>----------</t>
        </is>
      </c>
      <c r="AW156" s="182">
        <f>IF(input_data!D228="","",input_data!D228)</f>
        <v/>
      </c>
      <c r="AX156" s="182">
        <f>IF(input_data!E228="","",input_data!E228)</f>
        <v/>
      </c>
      <c r="AY156" s="182">
        <f>IFERROR(IF(OR(AW156="",AX156=""),"",AX156/AW156),"")</f>
        <v/>
      </c>
      <c r="AZ156" s="182">
        <f>IF(input_data!D263="","",input_data!D263)</f>
        <v/>
      </c>
      <c r="BA156" s="182">
        <f>IF(input_data!E263="","",input_data!E263)</f>
        <v/>
      </c>
      <c r="BB156" s="182">
        <f>IFERROR(IF(OR(AZ156="",BA156=""),"",BA156/AZ156),"")</f>
        <v/>
      </c>
      <c r="BC156" s="182">
        <f>IF(input_data!D297="","",input_data!D297)</f>
        <v/>
      </c>
      <c r="BD156" s="182">
        <f>IF(input_data!E297="","",input_data!E297)</f>
        <v/>
      </c>
      <c r="BE156" s="182">
        <f>IFERROR(IF(OR(BC156="",BD156=""),"",BD156/BC156),"")</f>
        <v/>
      </c>
      <c r="BF156" s="182">
        <f>IF(input_data!D331="","",input_data!D331)</f>
        <v/>
      </c>
      <c r="BG156" s="182">
        <f>IF(input_data!E331="","",input_data!E331)</f>
        <v/>
      </c>
      <c r="BH156" s="182">
        <f>IFERROR(IF(OR(BF156="",BG156=""),"",BG156/BF156),"")</f>
        <v/>
      </c>
      <c r="BI156" s="182">
        <f>IF(input_data!D364="","",input_data!D364)</f>
        <v/>
      </c>
      <c r="BJ156" s="182">
        <f>IF(input_data!E364="","",input_data!E364)</f>
        <v/>
      </c>
      <c r="BK156" s="182">
        <f>IFERROR(IF(OR(BI156="",BJ156=""),"",BJ156/BI156),"")</f>
        <v/>
      </c>
      <c r="BL156" s="182">
        <f>IF(input_data!D397="","",input_data!D397)</f>
        <v/>
      </c>
      <c r="BM156" s="182">
        <f>IF(input_data!E397="","",input_data!E397)</f>
        <v/>
      </c>
      <c r="BN156" s="182">
        <f>IFERROR(IF(OR(BL156="",BM156=""),"",BM156/BL156),"")</f>
        <v/>
      </c>
      <c r="BO156" s="183" t="inlineStr">
        <is>
          <t>----------</t>
        </is>
      </c>
      <c r="BP156" s="182">
        <f>IF(AY156="","",AY156)</f>
        <v/>
      </c>
      <c r="BQ156" s="182">
        <f>IF(BB156="","",BB156)</f>
        <v/>
      </c>
      <c r="BR156" s="182">
        <f>IF(BE156="","",BE156)</f>
        <v/>
      </c>
      <c r="BS156" s="182">
        <f>IF(BH156="","",BH156)</f>
        <v/>
      </c>
      <c r="BT156" s="182">
        <f>IF(BK156="","",BK156)</f>
        <v/>
      </c>
      <c r="BU156" s="184">
        <f>IF(BN156="","",BN156)</f>
        <v/>
      </c>
    </row>
    <row r="157">
      <c r="A157" s="181" t="n">
        <v>8</v>
      </c>
      <c r="B157" s="182" t="n">
        <v>0.1</v>
      </c>
      <c r="C157" s="182">
        <f>IF(input_data!G229="","",input_data!G229)</f>
        <v/>
      </c>
      <c r="D157" s="182">
        <f>IF(input_data!D229="","",input_data!D229)</f>
        <v/>
      </c>
      <c r="E157" s="182">
        <f>IF(input_data!G264="","",input_data!G264)</f>
        <v/>
      </c>
      <c r="F157" s="182">
        <f>IF(input_data!D264="","",input_data!D264)</f>
        <v/>
      </c>
      <c r="G157" s="182">
        <f>IF(input_data!G298="","",input_data!G298)</f>
        <v/>
      </c>
      <c r="H157" s="182">
        <f>IF(input_data!D298="","",input_data!D298)</f>
        <v/>
      </c>
      <c r="I157" s="182">
        <f>IF(input_data!G332="","",input_data!G332)</f>
        <v/>
      </c>
      <c r="J157" s="182">
        <f>IF(input_data!D332="","",input_data!D332)</f>
        <v/>
      </c>
      <c r="K157" s="182">
        <f>IF(input_data!G365="","",input_data!G365)</f>
        <v/>
      </c>
      <c r="L157" s="182">
        <f>IF(input_data!D365="","",input_data!D365)</f>
        <v/>
      </c>
      <c r="M157" s="182">
        <f>IF(input_data!G398="","",input_data!G398)</f>
        <v/>
      </c>
      <c r="N157" s="182">
        <f>IF(input_data!D398="","",input_data!D398)</f>
        <v/>
      </c>
      <c r="O157" s="183" t="inlineStr">
        <is>
          <t>----------</t>
        </is>
      </c>
      <c r="P157" s="182">
        <f>IF(input_data!G229="","",input_data!G229)</f>
        <v/>
      </c>
      <c r="Q157" s="182">
        <f>IF(input_data!E229="","",input_data!E229)</f>
        <v/>
      </c>
      <c r="R157" s="182">
        <f>IF(input_data!G264="","",input_data!G264)</f>
        <v/>
      </c>
      <c r="S157" s="182">
        <f>IF(input_data!E264="","",input_data!E264)</f>
        <v/>
      </c>
      <c r="T157" s="182">
        <f>IF(input_data!G298="","",input_data!G298)</f>
        <v/>
      </c>
      <c r="U157" s="182">
        <f>IF(input_data!E298="","",input_data!E298)</f>
        <v/>
      </c>
      <c r="V157" s="182">
        <f>IF(input_data!G332="","",input_data!G332)</f>
        <v/>
      </c>
      <c r="W157" s="182">
        <f>IF(input_data!E332="","",input_data!E332)</f>
        <v/>
      </c>
      <c r="X157" s="182">
        <f>IF(input_data!G365="","",input_data!G365)</f>
        <v/>
      </c>
      <c r="Y157" s="182">
        <f>IF(input_data!E365="","",input_data!E365)</f>
        <v/>
      </c>
      <c r="Z157" s="182">
        <f>IF(input_data!G398="","",input_data!G398)</f>
        <v/>
      </c>
      <c r="AA157" s="182">
        <f>IF(input_data!E398="","",input_data!E398)</f>
        <v/>
      </c>
      <c r="AB157" s="183" t="inlineStr">
        <is>
          <t>----------</t>
        </is>
      </c>
      <c r="AC157" s="182">
        <f>IF(input_data!G229="","",input_data!G229)</f>
        <v/>
      </c>
      <c r="AD157" s="182">
        <f>IF(input_data!F229="","",input_data!F229)</f>
        <v/>
      </c>
      <c r="AE157" s="182">
        <f>IF(input_data!G264="","",input_data!G264)</f>
        <v/>
      </c>
      <c r="AF157" s="182">
        <f>IF(input_data!F264="","",input_data!F264)</f>
        <v/>
      </c>
      <c r="AG157" s="182">
        <f>IF(input_data!G298="","",input_data!G298)</f>
        <v/>
      </c>
      <c r="AH157" s="182">
        <f>IF(input_data!F298="","",input_data!F298)</f>
        <v/>
      </c>
      <c r="AI157" s="182">
        <f>IF(input_data!G332="","",input_data!G332)</f>
        <v/>
      </c>
      <c r="AJ157" s="182">
        <f>IF(input_data!F332="","",input_data!F332)</f>
        <v/>
      </c>
      <c r="AK157" s="182">
        <f>IF(input_data!G365="","",input_data!G365)</f>
        <v/>
      </c>
      <c r="AL157" s="182">
        <f>IF(input_data!F365="","",input_data!F365)</f>
        <v/>
      </c>
      <c r="AM157" s="182">
        <f>IF(input_data!G398="","",input_data!G398)</f>
        <v/>
      </c>
      <c r="AN157" s="182">
        <f>IF(input_data!F398="","",input_data!F398)</f>
        <v/>
      </c>
      <c r="AO157" s="183" t="inlineStr">
        <is>
          <t>----------</t>
        </is>
      </c>
      <c r="AP157" s="182">
        <f>IF(input_data!C229="","",input_data!C229)</f>
        <v/>
      </c>
      <c r="AQ157" s="182">
        <f>IF(input_data!C264="","",input_data!C264)</f>
        <v/>
      </c>
      <c r="AR157" s="182">
        <f>IF(input_data!C298="","",input_data!C298)</f>
        <v/>
      </c>
      <c r="AS157" s="182">
        <f>IF(input_data!C332="","",input_data!C332)</f>
        <v/>
      </c>
      <c r="AT157" s="182">
        <f>IF(input_data!C365="","",input_data!C365)</f>
        <v/>
      </c>
      <c r="AU157" s="182">
        <f>IF(input_data!C398="","",input_data!C398)</f>
        <v/>
      </c>
      <c r="AV157" s="183" t="inlineStr">
        <is>
          <t>----------</t>
        </is>
      </c>
      <c r="AW157" s="182">
        <f>IF(input_data!D229="","",input_data!D229)</f>
        <v/>
      </c>
      <c r="AX157" s="182">
        <f>IF(input_data!E229="","",input_data!E229)</f>
        <v/>
      </c>
      <c r="AY157" s="182">
        <f>IFERROR(IF(OR(AW157="",AX157=""),"",AX157/AW157),"")</f>
        <v/>
      </c>
      <c r="AZ157" s="182">
        <f>IF(input_data!D264="","",input_data!D264)</f>
        <v/>
      </c>
      <c r="BA157" s="182">
        <f>IF(input_data!E264="","",input_data!E264)</f>
        <v/>
      </c>
      <c r="BB157" s="182">
        <f>IFERROR(IF(OR(AZ157="",BA157=""),"",BA157/AZ157),"")</f>
        <v/>
      </c>
      <c r="BC157" s="182">
        <f>IF(input_data!D298="","",input_data!D298)</f>
        <v/>
      </c>
      <c r="BD157" s="182">
        <f>IF(input_data!E298="","",input_data!E298)</f>
        <v/>
      </c>
      <c r="BE157" s="182">
        <f>IFERROR(IF(OR(BC157="",BD157=""),"",BD157/BC157),"")</f>
        <v/>
      </c>
      <c r="BF157" s="182">
        <f>IF(input_data!D332="","",input_data!D332)</f>
        <v/>
      </c>
      <c r="BG157" s="182">
        <f>IF(input_data!E332="","",input_data!E332)</f>
        <v/>
      </c>
      <c r="BH157" s="182">
        <f>IFERROR(IF(OR(BF157="",BG157=""),"",BG157/BF157),"")</f>
        <v/>
      </c>
      <c r="BI157" s="182">
        <f>IF(input_data!D365="","",input_data!D365)</f>
        <v/>
      </c>
      <c r="BJ157" s="182">
        <f>IF(input_data!E365="","",input_data!E365)</f>
        <v/>
      </c>
      <c r="BK157" s="182">
        <f>IFERROR(IF(OR(BI157="",BJ157=""),"",BJ157/BI157),"")</f>
        <v/>
      </c>
      <c r="BL157" s="182">
        <f>IF(input_data!D398="","",input_data!D398)</f>
        <v/>
      </c>
      <c r="BM157" s="182">
        <f>IF(input_data!E398="","",input_data!E398)</f>
        <v/>
      </c>
      <c r="BN157" s="182">
        <f>IFERROR(IF(OR(BL157="",BM157=""),"",BM157/BL157),"")</f>
        <v/>
      </c>
      <c r="BO157" s="183" t="inlineStr">
        <is>
          <t>----------</t>
        </is>
      </c>
      <c r="BP157" s="182">
        <f>IF(AY157="","",AY157)</f>
        <v/>
      </c>
      <c r="BQ157" s="182">
        <f>IF(BB157="","",BB157)</f>
        <v/>
      </c>
      <c r="BR157" s="182">
        <f>IF(BE157="","",BE157)</f>
        <v/>
      </c>
      <c r="BS157" s="182">
        <f>IF(BH157="","",BH157)</f>
        <v/>
      </c>
      <c r="BT157" s="182">
        <f>IF(BK157="","",BK157)</f>
        <v/>
      </c>
      <c r="BU157" s="184">
        <f>IF(BN157="","",BN157)</f>
        <v/>
      </c>
    </row>
    <row r="158">
      <c r="A158" s="181" t="n">
        <v>9</v>
      </c>
      <c r="B158" s="182" t="n">
        <v>0.1</v>
      </c>
      <c r="C158" s="182">
        <f>IF(input_data!G230="","",input_data!G230)</f>
        <v/>
      </c>
      <c r="D158" s="182">
        <f>IF(input_data!D230="","",input_data!D230)</f>
        <v/>
      </c>
      <c r="E158" s="182">
        <f>IF(input_data!G265="","",input_data!G265)</f>
        <v/>
      </c>
      <c r="F158" s="182">
        <f>IF(input_data!D265="","",input_data!D265)</f>
        <v/>
      </c>
      <c r="G158" s="182">
        <f>IF(input_data!G299="","",input_data!G299)</f>
        <v/>
      </c>
      <c r="H158" s="182">
        <f>IF(input_data!D299="","",input_data!D299)</f>
        <v/>
      </c>
      <c r="I158" s="182">
        <f>IF(input_data!G333="","",input_data!G333)</f>
        <v/>
      </c>
      <c r="J158" s="182">
        <f>IF(input_data!D333="","",input_data!D333)</f>
        <v/>
      </c>
      <c r="K158" s="182">
        <f>IF(input_data!G366="","",input_data!G366)</f>
        <v/>
      </c>
      <c r="L158" s="182">
        <f>IF(input_data!D366="","",input_data!D366)</f>
        <v/>
      </c>
      <c r="M158" s="182">
        <f>IF(input_data!G399="","",input_data!G399)</f>
        <v/>
      </c>
      <c r="N158" s="182">
        <f>IF(input_data!D399="","",input_data!D399)</f>
        <v/>
      </c>
      <c r="O158" s="183" t="inlineStr">
        <is>
          <t>----------</t>
        </is>
      </c>
      <c r="P158" s="182">
        <f>IF(input_data!G230="","",input_data!G230)</f>
        <v/>
      </c>
      <c r="Q158" s="182">
        <f>IF(input_data!E230="","",input_data!E230)</f>
        <v/>
      </c>
      <c r="R158" s="182">
        <f>IF(input_data!G265="","",input_data!G265)</f>
        <v/>
      </c>
      <c r="S158" s="182">
        <f>IF(input_data!E265="","",input_data!E265)</f>
        <v/>
      </c>
      <c r="T158" s="182">
        <f>IF(input_data!G299="","",input_data!G299)</f>
        <v/>
      </c>
      <c r="U158" s="182">
        <f>IF(input_data!E299="","",input_data!E299)</f>
        <v/>
      </c>
      <c r="V158" s="182">
        <f>IF(input_data!G333="","",input_data!G333)</f>
        <v/>
      </c>
      <c r="W158" s="182">
        <f>IF(input_data!E333="","",input_data!E333)</f>
        <v/>
      </c>
      <c r="X158" s="182">
        <f>IF(input_data!G366="","",input_data!G366)</f>
        <v/>
      </c>
      <c r="Y158" s="182">
        <f>IF(input_data!E366="","",input_data!E366)</f>
        <v/>
      </c>
      <c r="Z158" s="182">
        <f>IF(input_data!G399="","",input_data!G399)</f>
        <v/>
      </c>
      <c r="AA158" s="182">
        <f>IF(input_data!E399="","",input_data!E399)</f>
        <v/>
      </c>
      <c r="AB158" s="183" t="inlineStr">
        <is>
          <t>----------</t>
        </is>
      </c>
      <c r="AC158" s="182">
        <f>IF(input_data!G230="","",input_data!G230)</f>
        <v/>
      </c>
      <c r="AD158" s="182">
        <f>IF(input_data!F230="","",input_data!F230)</f>
        <v/>
      </c>
      <c r="AE158" s="182">
        <f>IF(input_data!G265="","",input_data!G265)</f>
        <v/>
      </c>
      <c r="AF158" s="182">
        <f>IF(input_data!F265="","",input_data!F265)</f>
        <v/>
      </c>
      <c r="AG158" s="182">
        <f>IF(input_data!G299="","",input_data!G299)</f>
        <v/>
      </c>
      <c r="AH158" s="182">
        <f>IF(input_data!F299="","",input_data!F299)</f>
        <v/>
      </c>
      <c r="AI158" s="182">
        <f>IF(input_data!G333="","",input_data!G333)</f>
        <v/>
      </c>
      <c r="AJ158" s="182">
        <f>IF(input_data!F333="","",input_data!F333)</f>
        <v/>
      </c>
      <c r="AK158" s="182">
        <f>IF(input_data!G366="","",input_data!G366)</f>
        <v/>
      </c>
      <c r="AL158" s="182">
        <f>IF(input_data!F366="","",input_data!F366)</f>
        <v/>
      </c>
      <c r="AM158" s="182">
        <f>IF(input_data!G399="","",input_data!G399)</f>
        <v/>
      </c>
      <c r="AN158" s="182">
        <f>IF(input_data!F399="","",input_data!F399)</f>
        <v/>
      </c>
      <c r="AO158" s="183" t="inlineStr">
        <is>
          <t>----------</t>
        </is>
      </c>
      <c r="AP158" s="182">
        <f>IF(input_data!C230="","",input_data!C230)</f>
        <v/>
      </c>
      <c r="AQ158" s="182">
        <f>IF(input_data!C265="","",input_data!C265)</f>
        <v/>
      </c>
      <c r="AR158" s="182">
        <f>IF(input_data!C299="","",input_data!C299)</f>
        <v/>
      </c>
      <c r="AS158" s="182">
        <f>IF(input_data!C333="","",input_data!C333)</f>
        <v/>
      </c>
      <c r="AT158" s="182">
        <f>IF(input_data!C366="","",input_data!C366)</f>
        <v/>
      </c>
      <c r="AU158" s="182">
        <f>IF(input_data!C399="","",input_data!C399)</f>
        <v/>
      </c>
      <c r="AV158" s="183" t="inlineStr">
        <is>
          <t>----------</t>
        </is>
      </c>
      <c r="AW158" s="182">
        <f>IF(input_data!D230="","",input_data!D230)</f>
        <v/>
      </c>
      <c r="AX158" s="182">
        <f>IF(input_data!E230="","",input_data!E230)</f>
        <v/>
      </c>
      <c r="AY158" s="182">
        <f>IFERROR(IF(OR(AW158="",AX158=""),"",AX158/AW158),"")</f>
        <v/>
      </c>
      <c r="AZ158" s="182">
        <f>IF(input_data!D265="","",input_data!D265)</f>
        <v/>
      </c>
      <c r="BA158" s="182">
        <f>IF(input_data!E265="","",input_data!E265)</f>
        <v/>
      </c>
      <c r="BB158" s="182">
        <f>IFERROR(IF(OR(AZ158="",BA158=""),"",BA158/AZ158),"")</f>
        <v/>
      </c>
      <c r="BC158" s="182">
        <f>IF(input_data!D299="","",input_data!D299)</f>
        <v/>
      </c>
      <c r="BD158" s="182">
        <f>IF(input_data!E299="","",input_data!E299)</f>
        <v/>
      </c>
      <c r="BE158" s="182">
        <f>IFERROR(IF(OR(BC158="",BD158=""),"",BD158/BC158),"")</f>
        <v/>
      </c>
      <c r="BF158" s="182">
        <f>IF(input_data!D333="","",input_data!D333)</f>
        <v/>
      </c>
      <c r="BG158" s="182">
        <f>IF(input_data!E333="","",input_data!E333)</f>
        <v/>
      </c>
      <c r="BH158" s="182">
        <f>IFERROR(IF(OR(BF158="",BG158=""),"",BG158/BF158),"")</f>
        <v/>
      </c>
      <c r="BI158" s="182">
        <f>IF(input_data!D366="","",input_data!D366)</f>
        <v/>
      </c>
      <c r="BJ158" s="182">
        <f>IF(input_data!E366="","",input_data!E366)</f>
        <v/>
      </c>
      <c r="BK158" s="182">
        <f>IFERROR(IF(OR(BI158="",BJ158=""),"",BJ158/BI158),"")</f>
        <v/>
      </c>
      <c r="BL158" s="182">
        <f>IF(input_data!D399="","",input_data!D399)</f>
        <v/>
      </c>
      <c r="BM158" s="182">
        <f>IF(input_data!E399="","",input_data!E399)</f>
        <v/>
      </c>
      <c r="BN158" s="182">
        <f>IFERROR(IF(OR(BL158="",BM158=""),"",BM158/BL158),"")</f>
        <v/>
      </c>
      <c r="BO158" s="183" t="inlineStr">
        <is>
          <t>----------</t>
        </is>
      </c>
      <c r="BP158" s="182">
        <f>IF(AY158="","",AY158)</f>
        <v/>
      </c>
      <c r="BQ158" s="182">
        <f>IF(BB158="","",BB158)</f>
        <v/>
      </c>
      <c r="BR158" s="182">
        <f>IF(BE158="","",BE158)</f>
        <v/>
      </c>
      <c r="BS158" s="182">
        <f>IF(BH158="","",BH158)</f>
        <v/>
      </c>
      <c r="BT158" s="182">
        <f>IF(BK158="","",BK158)</f>
        <v/>
      </c>
      <c r="BU158" s="184">
        <f>IF(BN158="","",BN158)</f>
        <v/>
      </c>
    </row>
    <row r="159">
      <c r="A159" s="181" t="n">
        <v>10</v>
      </c>
      <c r="B159" s="182" t="n">
        <v>0.1</v>
      </c>
      <c r="C159" s="182">
        <f>IF(input_data!G231="","",input_data!G231)</f>
        <v/>
      </c>
      <c r="D159" s="182">
        <f>IF(input_data!D231="","",input_data!D231)</f>
        <v/>
      </c>
      <c r="E159" s="182">
        <f>IF(input_data!G266="","",input_data!G266)</f>
        <v/>
      </c>
      <c r="F159" s="182">
        <f>IF(input_data!D266="","",input_data!D266)</f>
        <v/>
      </c>
      <c r="G159" s="182">
        <f>IF(input_data!G300="","",input_data!G300)</f>
        <v/>
      </c>
      <c r="H159" s="182">
        <f>IF(input_data!D300="","",input_data!D300)</f>
        <v/>
      </c>
      <c r="I159" s="182">
        <f>IF(input_data!G334="","",input_data!G334)</f>
        <v/>
      </c>
      <c r="J159" s="182">
        <f>IF(input_data!D334="","",input_data!D334)</f>
        <v/>
      </c>
      <c r="K159" s="182">
        <f>IF(input_data!G367="","",input_data!G367)</f>
        <v/>
      </c>
      <c r="L159" s="182">
        <f>IF(input_data!D367="","",input_data!D367)</f>
        <v/>
      </c>
      <c r="M159" s="182">
        <f>IF(input_data!G400="","",input_data!G400)</f>
        <v/>
      </c>
      <c r="N159" s="182">
        <f>IF(input_data!D400="","",input_data!D400)</f>
        <v/>
      </c>
      <c r="O159" s="183" t="inlineStr">
        <is>
          <t>----------</t>
        </is>
      </c>
      <c r="P159" s="182">
        <f>IF(input_data!G231="","",input_data!G231)</f>
        <v/>
      </c>
      <c r="Q159" s="182">
        <f>IF(input_data!E231="","",input_data!E231)</f>
        <v/>
      </c>
      <c r="R159" s="182">
        <f>IF(input_data!G266="","",input_data!G266)</f>
        <v/>
      </c>
      <c r="S159" s="182">
        <f>IF(input_data!E266="","",input_data!E266)</f>
        <v/>
      </c>
      <c r="T159" s="182">
        <f>IF(input_data!G300="","",input_data!G300)</f>
        <v/>
      </c>
      <c r="U159" s="182">
        <f>IF(input_data!E300="","",input_data!E300)</f>
        <v/>
      </c>
      <c r="V159" s="182">
        <f>IF(input_data!G334="","",input_data!G334)</f>
        <v/>
      </c>
      <c r="W159" s="182">
        <f>IF(input_data!E334="","",input_data!E334)</f>
        <v/>
      </c>
      <c r="X159" s="182">
        <f>IF(input_data!G367="","",input_data!G367)</f>
        <v/>
      </c>
      <c r="Y159" s="182">
        <f>IF(input_data!E367="","",input_data!E367)</f>
        <v/>
      </c>
      <c r="Z159" s="182">
        <f>IF(input_data!G400="","",input_data!G400)</f>
        <v/>
      </c>
      <c r="AA159" s="182">
        <f>IF(input_data!E400="","",input_data!E400)</f>
        <v/>
      </c>
      <c r="AB159" s="183" t="inlineStr">
        <is>
          <t>----------</t>
        </is>
      </c>
      <c r="AC159" s="182">
        <f>IF(input_data!G231="","",input_data!G231)</f>
        <v/>
      </c>
      <c r="AD159" s="182">
        <f>IF(input_data!F231="","",input_data!F231)</f>
        <v/>
      </c>
      <c r="AE159" s="182">
        <f>IF(input_data!G266="","",input_data!G266)</f>
        <v/>
      </c>
      <c r="AF159" s="182">
        <f>IF(input_data!F266="","",input_data!F266)</f>
        <v/>
      </c>
      <c r="AG159" s="182">
        <f>IF(input_data!G300="","",input_data!G300)</f>
        <v/>
      </c>
      <c r="AH159" s="182">
        <f>IF(input_data!F300="","",input_data!F300)</f>
        <v/>
      </c>
      <c r="AI159" s="182">
        <f>IF(input_data!G334="","",input_data!G334)</f>
        <v/>
      </c>
      <c r="AJ159" s="182">
        <f>IF(input_data!F334="","",input_data!F334)</f>
        <v/>
      </c>
      <c r="AK159" s="182">
        <f>IF(input_data!G367="","",input_data!G367)</f>
        <v/>
      </c>
      <c r="AL159" s="182">
        <f>IF(input_data!F367="","",input_data!F367)</f>
        <v/>
      </c>
      <c r="AM159" s="182">
        <f>IF(input_data!G400="","",input_data!G400)</f>
        <v/>
      </c>
      <c r="AN159" s="182">
        <f>IF(input_data!F400="","",input_data!F400)</f>
        <v/>
      </c>
      <c r="AO159" s="183" t="inlineStr">
        <is>
          <t>----------</t>
        </is>
      </c>
      <c r="AP159" s="182">
        <f>IF(input_data!C231="","",input_data!C231)</f>
        <v/>
      </c>
      <c r="AQ159" s="182">
        <f>IF(input_data!C266="","",input_data!C266)</f>
        <v/>
      </c>
      <c r="AR159" s="182">
        <f>IF(input_data!C300="","",input_data!C300)</f>
        <v/>
      </c>
      <c r="AS159" s="182">
        <f>IF(input_data!C334="","",input_data!C334)</f>
        <v/>
      </c>
      <c r="AT159" s="182">
        <f>IF(input_data!C367="","",input_data!C367)</f>
        <v/>
      </c>
      <c r="AU159" s="182">
        <f>IF(input_data!C400="","",input_data!C400)</f>
        <v/>
      </c>
      <c r="AV159" s="183" t="inlineStr">
        <is>
          <t>----------</t>
        </is>
      </c>
      <c r="AW159" s="182">
        <f>IF(input_data!D231="","",input_data!D231)</f>
        <v/>
      </c>
      <c r="AX159" s="182">
        <f>IF(input_data!E231="","",input_data!E231)</f>
        <v/>
      </c>
      <c r="AY159" s="182">
        <f>IFERROR(IF(OR(AW159="",AX159=""),"",AX159/AW159),"")</f>
        <v/>
      </c>
      <c r="AZ159" s="182">
        <f>IF(input_data!D266="","",input_data!D266)</f>
        <v/>
      </c>
      <c r="BA159" s="182">
        <f>IF(input_data!E266="","",input_data!E266)</f>
        <v/>
      </c>
      <c r="BB159" s="182">
        <f>IFERROR(IF(OR(AZ159="",BA159=""),"",BA159/AZ159),"")</f>
        <v/>
      </c>
      <c r="BC159" s="182">
        <f>IF(input_data!D300="","",input_data!D300)</f>
        <v/>
      </c>
      <c r="BD159" s="182">
        <f>IF(input_data!E300="","",input_data!E300)</f>
        <v/>
      </c>
      <c r="BE159" s="182">
        <f>IFERROR(IF(OR(BC159="",BD159=""),"",BD159/BC159),"")</f>
        <v/>
      </c>
      <c r="BF159" s="182">
        <f>IF(input_data!D334="","",input_data!D334)</f>
        <v/>
      </c>
      <c r="BG159" s="182">
        <f>IF(input_data!E334="","",input_data!E334)</f>
        <v/>
      </c>
      <c r="BH159" s="182">
        <f>IFERROR(IF(OR(BF159="",BG159=""),"",BG159/BF159),"")</f>
        <v/>
      </c>
      <c r="BI159" s="182">
        <f>IF(input_data!D367="","",input_data!D367)</f>
        <v/>
      </c>
      <c r="BJ159" s="182">
        <f>IF(input_data!E367="","",input_data!E367)</f>
        <v/>
      </c>
      <c r="BK159" s="182">
        <f>IFERROR(IF(OR(BI159="",BJ159=""),"",BJ159/BI159),"")</f>
        <v/>
      </c>
      <c r="BL159" s="182">
        <f>IF(input_data!D400="","",input_data!D400)</f>
        <v/>
      </c>
      <c r="BM159" s="182">
        <f>IF(input_data!E400="","",input_data!E400)</f>
        <v/>
      </c>
      <c r="BN159" s="182">
        <f>IFERROR(IF(OR(BL159="",BM159=""),"",BM159/BL159),"")</f>
        <v/>
      </c>
      <c r="BO159" s="183" t="inlineStr">
        <is>
          <t>----------</t>
        </is>
      </c>
      <c r="BP159" s="182">
        <f>IF(AY159="","",AY159)</f>
        <v/>
      </c>
      <c r="BQ159" s="182">
        <f>IF(BB159="","",BB159)</f>
        <v/>
      </c>
      <c r="BR159" s="182">
        <f>IF(BE159="","",BE159)</f>
        <v/>
      </c>
      <c r="BS159" s="182">
        <f>IF(BH159="","",BH159)</f>
        <v/>
      </c>
      <c r="BT159" s="182">
        <f>IF(BK159="","",BK159)</f>
        <v/>
      </c>
      <c r="BU159" s="184">
        <f>IF(BN159="","",BN159)</f>
        <v/>
      </c>
    </row>
    <row r="160">
      <c r="A160" s="181" t="n">
        <v>11</v>
      </c>
      <c r="B160" s="182" t="n">
        <v>0.1</v>
      </c>
      <c r="C160" s="182">
        <f>IF(input_data!G232="","",input_data!G232)</f>
        <v/>
      </c>
      <c r="D160" s="182">
        <f>IF(input_data!D232="","",input_data!D232)</f>
        <v/>
      </c>
      <c r="E160" s="182">
        <f>IF(input_data!G267="","",input_data!G267)</f>
        <v/>
      </c>
      <c r="F160" s="182">
        <f>IF(input_data!D267="","",input_data!D267)</f>
        <v/>
      </c>
      <c r="G160" s="182">
        <f>IF(input_data!G301="","",input_data!G301)</f>
        <v/>
      </c>
      <c r="H160" s="182">
        <f>IF(input_data!D301="","",input_data!D301)</f>
        <v/>
      </c>
      <c r="I160" s="182">
        <f>IF(input_data!G335="","",input_data!G335)</f>
        <v/>
      </c>
      <c r="J160" s="182">
        <f>IF(input_data!D335="","",input_data!D335)</f>
        <v/>
      </c>
      <c r="K160" s="182">
        <f>IF(input_data!G368="","",input_data!G368)</f>
        <v/>
      </c>
      <c r="L160" s="182">
        <f>IF(input_data!D368="","",input_data!D368)</f>
        <v/>
      </c>
      <c r="M160" s="182">
        <f>IF(input_data!G401="","",input_data!G401)</f>
        <v/>
      </c>
      <c r="N160" s="182">
        <f>IF(input_data!D401="","",input_data!D401)</f>
        <v/>
      </c>
      <c r="O160" s="183" t="inlineStr">
        <is>
          <t>----------</t>
        </is>
      </c>
      <c r="P160" s="182">
        <f>IF(input_data!G232="","",input_data!G232)</f>
        <v/>
      </c>
      <c r="Q160" s="182">
        <f>IF(input_data!E232="","",input_data!E232)</f>
        <v/>
      </c>
      <c r="R160" s="182">
        <f>IF(input_data!G267="","",input_data!G267)</f>
        <v/>
      </c>
      <c r="S160" s="182">
        <f>IF(input_data!E267="","",input_data!E267)</f>
        <v/>
      </c>
      <c r="T160" s="182">
        <f>IF(input_data!G301="","",input_data!G301)</f>
        <v/>
      </c>
      <c r="U160" s="182">
        <f>IF(input_data!E301="","",input_data!E301)</f>
        <v/>
      </c>
      <c r="V160" s="182">
        <f>IF(input_data!G335="","",input_data!G335)</f>
        <v/>
      </c>
      <c r="W160" s="182">
        <f>IF(input_data!E335="","",input_data!E335)</f>
        <v/>
      </c>
      <c r="X160" s="182">
        <f>IF(input_data!G368="","",input_data!G368)</f>
        <v/>
      </c>
      <c r="Y160" s="182">
        <f>IF(input_data!E368="","",input_data!E368)</f>
        <v/>
      </c>
      <c r="Z160" s="182">
        <f>IF(input_data!G401="","",input_data!G401)</f>
        <v/>
      </c>
      <c r="AA160" s="182">
        <f>IF(input_data!E401="","",input_data!E401)</f>
        <v/>
      </c>
      <c r="AB160" s="183" t="inlineStr">
        <is>
          <t>----------</t>
        </is>
      </c>
      <c r="AC160" s="182">
        <f>IF(input_data!G232="","",input_data!G232)</f>
        <v/>
      </c>
      <c r="AD160" s="182">
        <f>IF(input_data!F232="","",input_data!F232)</f>
        <v/>
      </c>
      <c r="AE160" s="182">
        <f>IF(input_data!G267="","",input_data!G267)</f>
        <v/>
      </c>
      <c r="AF160" s="182">
        <f>IF(input_data!F267="","",input_data!F267)</f>
        <v/>
      </c>
      <c r="AG160" s="182">
        <f>IF(input_data!G301="","",input_data!G301)</f>
        <v/>
      </c>
      <c r="AH160" s="182">
        <f>IF(input_data!F301="","",input_data!F301)</f>
        <v/>
      </c>
      <c r="AI160" s="182">
        <f>IF(input_data!G335="","",input_data!G335)</f>
        <v/>
      </c>
      <c r="AJ160" s="182">
        <f>IF(input_data!F335="","",input_data!F335)</f>
        <v/>
      </c>
      <c r="AK160" s="182">
        <f>IF(input_data!G368="","",input_data!G368)</f>
        <v/>
      </c>
      <c r="AL160" s="182">
        <f>IF(input_data!F368="","",input_data!F368)</f>
        <v/>
      </c>
      <c r="AM160" s="182">
        <f>IF(input_data!G401="","",input_data!G401)</f>
        <v/>
      </c>
      <c r="AN160" s="182">
        <f>IF(input_data!F401="","",input_data!F401)</f>
        <v/>
      </c>
      <c r="AO160" s="183" t="inlineStr">
        <is>
          <t>----------</t>
        </is>
      </c>
      <c r="AP160" s="182">
        <f>IF(input_data!C232="","",input_data!C232)</f>
        <v/>
      </c>
      <c r="AQ160" s="182">
        <f>IF(input_data!C267="","",input_data!C267)</f>
        <v/>
      </c>
      <c r="AR160" s="182">
        <f>IF(input_data!C301="","",input_data!C301)</f>
        <v/>
      </c>
      <c r="AS160" s="182">
        <f>IF(input_data!C335="","",input_data!C335)</f>
        <v/>
      </c>
      <c r="AT160" s="182">
        <f>IF(input_data!C368="","",input_data!C368)</f>
        <v/>
      </c>
      <c r="AU160" s="182">
        <f>IF(input_data!C401="","",input_data!C401)</f>
        <v/>
      </c>
      <c r="AV160" s="183" t="inlineStr">
        <is>
          <t>----------</t>
        </is>
      </c>
      <c r="AW160" s="182">
        <f>IF(input_data!D232="","",input_data!D232)</f>
        <v/>
      </c>
      <c r="AX160" s="182">
        <f>IF(input_data!E232="","",input_data!E232)</f>
        <v/>
      </c>
      <c r="AY160" s="182">
        <f>IFERROR(IF(OR(AW160="",AX160=""),"",AX160/AW160),"")</f>
        <v/>
      </c>
      <c r="AZ160" s="182">
        <f>IF(input_data!D267="","",input_data!D267)</f>
        <v/>
      </c>
      <c r="BA160" s="182">
        <f>IF(input_data!E267="","",input_data!E267)</f>
        <v/>
      </c>
      <c r="BB160" s="182">
        <f>IFERROR(IF(OR(AZ160="",BA160=""),"",BA160/AZ160),"")</f>
        <v/>
      </c>
      <c r="BC160" s="182">
        <f>IF(input_data!D301="","",input_data!D301)</f>
        <v/>
      </c>
      <c r="BD160" s="182">
        <f>IF(input_data!E301="","",input_data!E301)</f>
        <v/>
      </c>
      <c r="BE160" s="182">
        <f>IFERROR(IF(OR(BC160="",BD160=""),"",BD160/BC160),"")</f>
        <v/>
      </c>
      <c r="BF160" s="182">
        <f>IF(input_data!D335="","",input_data!D335)</f>
        <v/>
      </c>
      <c r="BG160" s="182">
        <f>IF(input_data!E335="","",input_data!E335)</f>
        <v/>
      </c>
      <c r="BH160" s="182">
        <f>IFERROR(IF(OR(BF160="",BG160=""),"",BG160/BF160),"")</f>
        <v/>
      </c>
      <c r="BI160" s="182">
        <f>IF(input_data!D368="","",input_data!D368)</f>
        <v/>
      </c>
      <c r="BJ160" s="182">
        <f>IF(input_data!E368="","",input_data!E368)</f>
        <v/>
      </c>
      <c r="BK160" s="182">
        <f>IFERROR(IF(OR(BI160="",BJ160=""),"",BJ160/BI160),"")</f>
        <v/>
      </c>
      <c r="BL160" s="182">
        <f>IF(input_data!D401="","",input_data!D401)</f>
        <v/>
      </c>
      <c r="BM160" s="182">
        <f>IF(input_data!E401="","",input_data!E401)</f>
        <v/>
      </c>
      <c r="BN160" s="182">
        <f>IFERROR(IF(OR(BL160="",BM160=""),"",BM160/BL160),"")</f>
        <v/>
      </c>
      <c r="BO160" s="183" t="inlineStr">
        <is>
          <t>----------</t>
        </is>
      </c>
      <c r="BP160" s="182">
        <f>IF(AY160="","",AY160)</f>
        <v/>
      </c>
      <c r="BQ160" s="182">
        <f>IF(BB160="","",BB160)</f>
        <v/>
      </c>
      <c r="BR160" s="182">
        <f>IF(BE160="","",BE160)</f>
        <v/>
      </c>
      <c r="BS160" s="182">
        <f>IF(BH160="","",BH160)</f>
        <v/>
      </c>
      <c r="BT160" s="182">
        <f>IF(BK160="","",BK160)</f>
        <v/>
      </c>
      <c r="BU160" s="184">
        <f>IF(BN160="","",BN160)</f>
        <v/>
      </c>
    </row>
    <row r="161">
      <c r="A161" s="181" t="n">
        <v>12</v>
      </c>
      <c r="B161" s="182" t="n">
        <v>0.1</v>
      </c>
      <c r="C161" s="182">
        <f>IF(input_data!G233="","",input_data!G233)</f>
        <v/>
      </c>
      <c r="D161" s="182">
        <f>IF(input_data!D233="","",input_data!D233)</f>
        <v/>
      </c>
      <c r="E161" s="182">
        <f>IF(input_data!G268="","",input_data!G268)</f>
        <v/>
      </c>
      <c r="F161" s="182">
        <f>IF(input_data!D268="","",input_data!D268)</f>
        <v/>
      </c>
      <c r="G161" s="182">
        <f>IF(input_data!G302="","",input_data!G302)</f>
        <v/>
      </c>
      <c r="H161" s="182">
        <f>IF(input_data!D302="","",input_data!D302)</f>
        <v/>
      </c>
      <c r="I161" s="182">
        <f>IF(input_data!G336="","",input_data!G336)</f>
        <v/>
      </c>
      <c r="J161" s="182">
        <f>IF(input_data!D336="","",input_data!D336)</f>
        <v/>
      </c>
      <c r="K161" s="182">
        <f>IF(input_data!G369="","",input_data!G369)</f>
        <v/>
      </c>
      <c r="L161" s="182">
        <f>IF(input_data!D369="","",input_data!D369)</f>
        <v/>
      </c>
      <c r="M161" s="182">
        <f>IF(input_data!G402="","",input_data!G402)</f>
        <v/>
      </c>
      <c r="N161" s="182">
        <f>IF(input_data!D402="","",input_data!D402)</f>
        <v/>
      </c>
      <c r="O161" s="183" t="inlineStr">
        <is>
          <t>----------</t>
        </is>
      </c>
      <c r="P161" s="182">
        <f>IF(input_data!G233="","",input_data!G233)</f>
        <v/>
      </c>
      <c r="Q161" s="182">
        <f>IF(input_data!E233="","",input_data!E233)</f>
        <v/>
      </c>
      <c r="R161" s="182">
        <f>IF(input_data!G268="","",input_data!G268)</f>
        <v/>
      </c>
      <c r="S161" s="182">
        <f>IF(input_data!E268="","",input_data!E268)</f>
        <v/>
      </c>
      <c r="T161" s="182">
        <f>IF(input_data!G302="","",input_data!G302)</f>
        <v/>
      </c>
      <c r="U161" s="182">
        <f>IF(input_data!E302="","",input_data!E302)</f>
        <v/>
      </c>
      <c r="V161" s="182">
        <f>IF(input_data!G336="","",input_data!G336)</f>
        <v/>
      </c>
      <c r="W161" s="182">
        <f>IF(input_data!E336="","",input_data!E336)</f>
        <v/>
      </c>
      <c r="X161" s="182">
        <f>IF(input_data!G369="","",input_data!G369)</f>
        <v/>
      </c>
      <c r="Y161" s="182">
        <f>IF(input_data!E369="","",input_data!E369)</f>
        <v/>
      </c>
      <c r="Z161" s="182">
        <f>IF(input_data!G402="","",input_data!G402)</f>
        <v/>
      </c>
      <c r="AA161" s="182">
        <f>IF(input_data!E402="","",input_data!E402)</f>
        <v/>
      </c>
      <c r="AB161" s="183" t="inlineStr">
        <is>
          <t>----------</t>
        </is>
      </c>
      <c r="AC161" s="182">
        <f>IF(input_data!G233="","",input_data!G233)</f>
        <v/>
      </c>
      <c r="AD161" s="182">
        <f>IF(input_data!F233="","",input_data!F233)</f>
        <v/>
      </c>
      <c r="AE161" s="182">
        <f>IF(input_data!G268="","",input_data!G268)</f>
        <v/>
      </c>
      <c r="AF161" s="182">
        <f>IF(input_data!F268="","",input_data!F268)</f>
        <v/>
      </c>
      <c r="AG161" s="182">
        <f>IF(input_data!G302="","",input_data!G302)</f>
        <v/>
      </c>
      <c r="AH161" s="182">
        <f>IF(input_data!F302="","",input_data!F302)</f>
        <v/>
      </c>
      <c r="AI161" s="182">
        <f>IF(input_data!G336="","",input_data!G336)</f>
        <v/>
      </c>
      <c r="AJ161" s="182">
        <f>IF(input_data!F336="","",input_data!F336)</f>
        <v/>
      </c>
      <c r="AK161" s="182">
        <f>IF(input_data!G369="","",input_data!G369)</f>
        <v/>
      </c>
      <c r="AL161" s="182">
        <f>IF(input_data!F369="","",input_data!F369)</f>
        <v/>
      </c>
      <c r="AM161" s="182">
        <f>IF(input_data!G402="","",input_data!G402)</f>
        <v/>
      </c>
      <c r="AN161" s="182">
        <f>IF(input_data!F402="","",input_data!F402)</f>
        <v/>
      </c>
      <c r="AO161" s="183" t="inlineStr">
        <is>
          <t>----------</t>
        </is>
      </c>
      <c r="AP161" s="182">
        <f>IF(input_data!C233="","",input_data!C233)</f>
        <v/>
      </c>
      <c r="AQ161" s="182">
        <f>IF(input_data!C268="","",input_data!C268)</f>
        <v/>
      </c>
      <c r="AR161" s="182">
        <f>IF(input_data!C302="","",input_data!C302)</f>
        <v/>
      </c>
      <c r="AS161" s="182">
        <f>IF(input_data!C336="","",input_data!C336)</f>
        <v/>
      </c>
      <c r="AT161" s="182">
        <f>IF(input_data!C369="","",input_data!C369)</f>
        <v/>
      </c>
      <c r="AU161" s="182">
        <f>IF(input_data!C402="","",input_data!C402)</f>
        <v/>
      </c>
      <c r="AV161" s="183" t="inlineStr">
        <is>
          <t>----------</t>
        </is>
      </c>
      <c r="AW161" s="182">
        <f>IF(input_data!D233="","",input_data!D233)</f>
        <v/>
      </c>
      <c r="AX161" s="182">
        <f>IF(input_data!E233="","",input_data!E233)</f>
        <v/>
      </c>
      <c r="AY161" s="182">
        <f>IFERROR(IF(OR(AW161="",AX161=""),"",AX161/AW161),"")</f>
        <v/>
      </c>
      <c r="AZ161" s="182">
        <f>IF(input_data!D268="","",input_data!D268)</f>
        <v/>
      </c>
      <c r="BA161" s="182">
        <f>IF(input_data!E268="","",input_data!E268)</f>
        <v/>
      </c>
      <c r="BB161" s="182">
        <f>IFERROR(IF(OR(AZ161="",BA161=""),"",BA161/AZ161),"")</f>
        <v/>
      </c>
      <c r="BC161" s="182">
        <f>IF(input_data!D302="","",input_data!D302)</f>
        <v/>
      </c>
      <c r="BD161" s="182">
        <f>IF(input_data!E302="","",input_data!E302)</f>
        <v/>
      </c>
      <c r="BE161" s="182">
        <f>IFERROR(IF(OR(BC161="",BD161=""),"",BD161/BC161),"")</f>
        <v/>
      </c>
      <c r="BF161" s="182">
        <f>IF(input_data!D336="","",input_data!D336)</f>
        <v/>
      </c>
      <c r="BG161" s="182">
        <f>IF(input_data!E336="","",input_data!E336)</f>
        <v/>
      </c>
      <c r="BH161" s="182">
        <f>IFERROR(IF(OR(BF161="",BG161=""),"",BG161/BF161),"")</f>
        <v/>
      </c>
      <c r="BI161" s="182">
        <f>IF(input_data!D369="","",input_data!D369)</f>
        <v/>
      </c>
      <c r="BJ161" s="182">
        <f>IF(input_data!E369="","",input_data!E369)</f>
        <v/>
      </c>
      <c r="BK161" s="182">
        <f>IFERROR(IF(OR(BI161="",BJ161=""),"",BJ161/BI161),"")</f>
        <v/>
      </c>
      <c r="BL161" s="182">
        <f>IF(input_data!D402="","",input_data!D402)</f>
        <v/>
      </c>
      <c r="BM161" s="182">
        <f>IF(input_data!E402="","",input_data!E402)</f>
        <v/>
      </c>
      <c r="BN161" s="182">
        <f>IFERROR(IF(OR(BL161="",BM161=""),"",BM161/BL161),"")</f>
        <v/>
      </c>
      <c r="BO161" s="183" t="inlineStr">
        <is>
          <t>----------</t>
        </is>
      </c>
      <c r="BP161" s="182">
        <f>IF(AY161="","",AY161)</f>
        <v/>
      </c>
      <c r="BQ161" s="182">
        <f>IF(BB161="","",BB161)</f>
        <v/>
      </c>
      <c r="BR161" s="182">
        <f>IF(BE161="","",BE161)</f>
        <v/>
      </c>
      <c r="BS161" s="182">
        <f>IF(BH161="","",BH161)</f>
        <v/>
      </c>
      <c r="BT161" s="182">
        <f>IF(BK161="","",BK161)</f>
        <v/>
      </c>
      <c r="BU161" s="184">
        <f>IF(BN161="","",BN161)</f>
        <v/>
      </c>
    </row>
    <row r="162">
      <c r="A162" s="181" t="n">
        <v>13</v>
      </c>
      <c r="B162" s="182" t="n">
        <v>0.1</v>
      </c>
      <c r="C162" s="182">
        <f>IF(input_data!G234="","",input_data!G234)</f>
        <v/>
      </c>
      <c r="D162" s="182">
        <f>IF(input_data!D234="","",input_data!D234)</f>
        <v/>
      </c>
      <c r="E162" s="182">
        <f>IF(input_data!G269="","",input_data!G269)</f>
        <v/>
      </c>
      <c r="F162" s="182">
        <f>IF(input_data!D269="","",input_data!D269)</f>
        <v/>
      </c>
      <c r="G162" s="182">
        <f>IF(input_data!G303="","",input_data!G303)</f>
        <v/>
      </c>
      <c r="H162" s="182">
        <f>IF(input_data!D303="","",input_data!D303)</f>
        <v/>
      </c>
      <c r="I162" s="182">
        <f>IF(input_data!G337="","",input_data!G337)</f>
        <v/>
      </c>
      <c r="J162" s="182">
        <f>IF(input_data!D337="","",input_data!D337)</f>
        <v/>
      </c>
      <c r="K162" s="182">
        <f>IF(input_data!G370="","",input_data!G370)</f>
        <v/>
      </c>
      <c r="L162" s="182">
        <f>IF(input_data!D370="","",input_data!D370)</f>
        <v/>
      </c>
      <c r="M162" s="182">
        <f>IF(input_data!G403="","",input_data!G403)</f>
        <v/>
      </c>
      <c r="N162" s="182">
        <f>IF(input_data!D403="","",input_data!D403)</f>
        <v/>
      </c>
      <c r="O162" s="183" t="inlineStr">
        <is>
          <t>----------</t>
        </is>
      </c>
      <c r="P162" s="182">
        <f>IF(input_data!G234="","",input_data!G234)</f>
        <v/>
      </c>
      <c r="Q162" s="182">
        <f>IF(input_data!E234="","",input_data!E234)</f>
        <v/>
      </c>
      <c r="R162" s="182">
        <f>IF(input_data!G269="","",input_data!G269)</f>
        <v/>
      </c>
      <c r="S162" s="182">
        <f>IF(input_data!E269="","",input_data!E269)</f>
        <v/>
      </c>
      <c r="T162" s="182">
        <f>IF(input_data!G303="","",input_data!G303)</f>
        <v/>
      </c>
      <c r="U162" s="182">
        <f>IF(input_data!E303="","",input_data!E303)</f>
        <v/>
      </c>
      <c r="V162" s="182">
        <f>IF(input_data!G337="","",input_data!G337)</f>
        <v/>
      </c>
      <c r="W162" s="182">
        <f>IF(input_data!E337="","",input_data!E337)</f>
        <v/>
      </c>
      <c r="X162" s="182">
        <f>IF(input_data!G370="","",input_data!G370)</f>
        <v/>
      </c>
      <c r="Y162" s="182">
        <f>IF(input_data!E370="","",input_data!E370)</f>
        <v/>
      </c>
      <c r="Z162" s="182">
        <f>IF(input_data!G403="","",input_data!G403)</f>
        <v/>
      </c>
      <c r="AA162" s="182">
        <f>IF(input_data!E403="","",input_data!E403)</f>
        <v/>
      </c>
      <c r="AB162" s="183" t="inlineStr">
        <is>
          <t>----------</t>
        </is>
      </c>
      <c r="AC162" s="182">
        <f>IF(input_data!G234="","",input_data!G234)</f>
        <v/>
      </c>
      <c r="AD162" s="182">
        <f>IF(input_data!F234="","",input_data!F234)</f>
        <v/>
      </c>
      <c r="AE162" s="182">
        <f>IF(input_data!G269="","",input_data!G269)</f>
        <v/>
      </c>
      <c r="AF162" s="182">
        <f>IF(input_data!F269="","",input_data!F269)</f>
        <v/>
      </c>
      <c r="AG162" s="182">
        <f>IF(input_data!G303="","",input_data!G303)</f>
        <v/>
      </c>
      <c r="AH162" s="182">
        <f>IF(input_data!F303="","",input_data!F303)</f>
        <v/>
      </c>
      <c r="AI162" s="182">
        <f>IF(input_data!G337="","",input_data!G337)</f>
        <v/>
      </c>
      <c r="AJ162" s="182">
        <f>IF(input_data!F337="","",input_data!F337)</f>
        <v/>
      </c>
      <c r="AK162" s="182">
        <f>IF(input_data!G370="","",input_data!G370)</f>
        <v/>
      </c>
      <c r="AL162" s="182">
        <f>IF(input_data!F370="","",input_data!F370)</f>
        <v/>
      </c>
      <c r="AM162" s="182">
        <f>IF(input_data!G403="","",input_data!G403)</f>
        <v/>
      </c>
      <c r="AN162" s="182">
        <f>IF(input_data!F403="","",input_data!F403)</f>
        <v/>
      </c>
      <c r="AO162" s="183" t="inlineStr">
        <is>
          <t>----------</t>
        </is>
      </c>
      <c r="AP162" s="182">
        <f>IF(input_data!C234="","",input_data!C234)</f>
        <v/>
      </c>
      <c r="AQ162" s="182">
        <f>IF(input_data!C269="","",input_data!C269)</f>
        <v/>
      </c>
      <c r="AR162" s="182">
        <f>IF(input_data!C303="","",input_data!C303)</f>
        <v/>
      </c>
      <c r="AS162" s="182">
        <f>IF(input_data!C337="","",input_data!C337)</f>
        <v/>
      </c>
      <c r="AT162" s="182">
        <f>IF(input_data!C370="","",input_data!C370)</f>
        <v/>
      </c>
      <c r="AU162" s="182">
        <f>IF(input_data!C403="","",input_data!C403)</f>
        <v/>
      </c>
      <c r="AV162" s="183" t="inlineStr">
        <is>
          <t>----------</t>
        </is>
      </c>
      <c r="AW162" s="182">
        <f>IF(input_data!D234="","",input_data!D234)</f>
        <v/>
      </c>
      <c r="AX162" s="182">
        <f>IF(input_data!E234="","",input_data!E234)</f>
        <v/>
      </c>
      <c r="AY162" s="182">
        <f>IFERROR(IF(OR(AW162="",AX162=""),"",AX162/AW162),"")</f>
        <v/>
      </c>
      <c r="AZ162" s="182">
        <f>IF(input_data!D269="","",input_data!D269)</f>
        <v/>
      </c>
      <c r="BA162" s="182">
        <f>IF(input_data!E269="","",input_data!E269)</f>
        <v/>
      </c>
      <c r="BB162" s="182">
        <f>IFERROR(IF(OR(AZ162="",BA162=""),"",BA162/AZ162),"")</f>
        <v/>
      </c>
      <c r="BC162" s="182">
        <f>IF(input_data!D303="","",input_data!D303)</f>
        <v/>
      </c>
      <c r="BD162" s="182">
        <f>IF(input_data!E303="","",input_data!E303)</f>
        <v/>
      </c>
      <c r="BE162" s="182">
        <f>IFERROR(IF(OR(BC162="",BD162=""),"",BD162/BC162),"")</f>
        <v/>
      </c>
      <c r="BF162" s="182">
        <f>IF(input_data!D337="","",input_data!D337)</f>
        <v/>
      </c>
      <c r="BG162" s="182">
        <f>IF(input_data!E337="","",input_data!E337)</f>
        <v/>
      </c>
      <c r="BH162" s="182">
        <f>IFERROR(IF(OR(BF162="",BG162=""),"",BG162/BF162),"")</f>
        <v/>
      </c>
      <c r="BI162" s="182">
        <f>IF(input_data!D370="","",input_data!D370)</f>
        <v/>
      </c>
      <c r="BJ162" s="182">
        <f>IF(input_data!E370="","",input_data!E370)</f>
        <v/>
      </c>
      <c r="BK162" s="182">
        <f>IFERROR(IF(OR(BI162="",BJ162=""),"",BJ162/BI162),"")</f>
        <v/>
      </c>
      <c r="BL162" s="182">
        <f>IF(input_data!D403="","",input_data!D403)</f>
        <v/>
      </c>
      <c r="BM162" s="182">
        <f>IF(input_data!E403="","",input_data!E403)</f>
        <v/>
      </c>
      <c r="BN162" s="182">
        <f>IFERROR(IF(OR(BL162="",BM162=""),"",BM162/BL162),"")</f>
        <v/>
      </c>
      <c r="BO162" s="183" t="inlineStr">
        <is>
          <t>----------</t>
        </is>
      </c>
      <c r="BP162" s="182">
        <f>IF(AY162="","",AY162)</f>
        <v/>
      </c>
      <c r="BQ162" s="182">
        <f>IF(BB162="","",BB162)</f>
        <v/>
      </c>
      <c r="BR162" s="182">
        <f>IF(BE162="","",BE162)</f>
        <v/>
      </c>
      <c r="BS162" s="182">
        <f>IF(BH162="","",BH162)</f>
        <v/>
      </c>
      <c r="BT162" s="182">
        <f>IF(BK162="","",BK162)</f>
        <v/>
      </c>
      <c r="BU162" s="184">
        <f>IF(BN162="","",BN162)</f>
        <v/>
      </c>
    </row>
    <row r="163">
      <c r="A163" s="181" t="n">
        <v>14</v>
      </c>
      <c r="B163" s="182" t="n">
        <v>0.1</v>
      </c>
      <c r="C163" s="182">
        <f>IF(input_data!G235="","",input_data!G235)</f>
        <v/>
      </c>
      <c r="D163" s="182">
        <f>IF(input_data!D235="","",input_data!D235)</f>
        <v/>
      </c>
      <c r="E163" s="182">
        <f>IF(input_data!G270="","",input_data!G270)</f>
        <v/>
      </c>
      <c r="F163" s="182">
        <f>IF(input_data!D270="","",input_data!D270)</f>
        <v/>
      </c>
      <c r="G163" s="182">
        <f>IF(input_data!G304="","",input_data!G304)</f>
        <v/>
      </c>
      <c r="H163" s="182">
        <f>IF(input_data!D304="","",input_data!D304)</f>
        <v/>
      </c>
      <c r="I163" s="182">
        <f>IF(input_data!G338="","",input_data!G338)</f>
        <v/>
      </c>
      <c r="J163" s="182">
        <f>IF(input_data!D338="","",input_data!D338)</f>
        <v/>
      </c>
      <c r="K163" s="182">
        <f>IF(input_data!G371="","",input_data!G371)</f>
        <v/>
      </c>
      <c r="L163" s="182">
        <f>IF(input_data!D371="","",input_data!D371)</f>
        <v/>
      </c>
      <c r="M163" s="182">
        <f>IF(input_data!G404="","",input_data!G404)</f>
        <v/>
      </c>
      <c r="N163" s="182">
        <f>IF(input_data!D404="","",input_data!D404)</f>
        <v/>
      </c>
      <c r="O163" s="183" t="inlineStr">
        <is>
          <t>----------</t>
        </is>
      </c>
      <c r="P163" s="182">
        <f>IF(input_data!G235="","",input_data!G235)</f>
        <v/>
      </c>
      <c r="Q163" s="182">
        <f>IF(input_data!E235="","",input_data!E235)</f>
        <v/>
      </c>
      <c r="R163" s="182">
        <f>IF(input_data!G270="","",input_data!G270)</f>
        <v/>
      </c>
      <c r="S163" s="182">
        <f>IF(input_data!E270="","",input_data!E270)</f>
        <v/>
      </c>
      <c r="T163" s="182">
        <f>IF(input_data!G304="","",input_data!G304)</f>
        <v/>
      </c>
      <c r="U163" s="182">
        <f>IF(input_data!E304="","",input_data!E304)</f>
        <v/>
      </c>
      <c r="V163" s="182">
        <f>IF(input_data!G338="","",input_data!G338)</f>
        <v/>
      </c>
      <c r="W163" s="182">
        <f>IF(input_data!E338="","",input_data!E338)</f>
        <v/>
      </c>
      <c r="X163" s="182">
        <f>IF(input_data!G371="","",input_data!G371)</f>
        <v/>
      </c>
      <c r="Y163" s="182">
        <f>IF(input_data!E371="","",input_data!E371)</f>
        <v/>
      </c>
      <c r="Z163" s="182">
        <f>IF(input_data!G404="","",input_data!G404)</f>
        <v/>
      </c>
      <c r="AA163" s="182">
        <f>IF(input_data!E404="","",input_data!E404)</f>
        <v/>
      </c>
      <c r="AB163" s="183" t="inlineStr">
        <is>
          <t>----------</t>
        </is>
      </c>
      <c r="AC163" s="182">
        <f>IF(input_data!G235="","",input_data!G235)</f>
        <v/>
      </c>
      <c r="AD163" s="182">
        <f>IF(input_data!F235="","",input_data!F235)</f>
        <v/>
      </c>
      <c r="AE163" s="182">
        <f>IF(input_data!G270="","",input_data!G270)</f>
        <v/>
      </c>
      <c r="AF163" s="182">
        <f>IF(input_data!F270="","",input_data!F270)</f>
        <v/>
      </c>
      <c r="AG163" s="182">
        <f>IF(input_data!G304="","",input_data!G304)</f>
        <v/>
      </c>
      <c r="AH163" s="182">
        <f>IF(input_data!F304="","",input_data!F304)</f>
        <v/>
      </c>
      <c r="AI163" s="182">
        <f>IF(input_data!G338="","",input_data!G338)</f>
        <v/>
      </c>
      <c r="AJ163" s="182">
        <f>IF(input_data!F338="","",input_data!F338)</f>
        <v/>
      </c>
      <c r="AK163" s="182">
        <f>IF(input_data!G371="","",input_data!G371)</f>
        <v/>
      </c>
      <c r="AL163" s="182">
        <f>IF(input_data!F371="","",input_data!F371)</f>
        <v/>
      </c>
      <c r="AM163" s="182">
        <f>IF(input_data!G404="","",input_data!G404)</f>
        <v/>
      </c>
      <c r="AN163" s="182">
        <f>IF(input_data!F404="","",input_data!F404)</f>
        <v/>
      </c>
      <c r="AO163" s="183" t="inlineStr">
        <is>
          <t>----------</t>
        </is>
      </c>
      <c r="AP163" s="182">
        <f>IF(input_data!C235="","",input_data!C235)</f>
        <v/>
      </c>
      <c r="AQ163" s="182">
        <f>IF(input_data!C270="","",input_data!C270)</f>
        <v/>
      </c>
      <c r="AR163" s="182">
        <f>IF(input_data!C304="","",input_data!C304)</f>
        <v/>
      </c>
      <c r="AS163" s="182">
        <f>IF(input_data!C338="","",input_data!C338)</f>
        <v/>
      </c>
      <c r="AT163" s="182">
        <f>IF(input_data!C371="","",input_data!C371)</f>
        <v/>
      </c>
      <c r="AU163" s="182">
        <f>IF(input_data!C404="","",input_data!C404)</f>
        <v/>
      </c>
      <c r="AV163" s="183" t="inlineStr">
        <is>
          <t>----------</t>
        </is>
      </c>
      <c r="AW163" s="182">
        <f>IF(input_data!D235="","",input_data!D235)</f>
        <v/>
      </c>
      <c r="AX163" s="182">
        <f>IF(input_data!E235="","",input_data!E235)</f>
        <v/>
      </c>
      <c r="AY163" s="182">
        <f>IFERROR(IF(OR(AW163="",AX163=""),"",AX163/AW163),"")</f>
        <v/>
      </c>
      <c r="AZ163" s="182">
        <f>IF(input_data!D270="","",input_data!D270)</f>
        <v/>
      </c>
      <c r="BA163" s="182">
        <f>IF(input_data!E270="","",input_data!E270)</f>
        <v/>
      </c>
      <c r="BB163" s="182">
        <f>IFERROR(IF(OR(AZ163="",BA163=""),"",BA163/AZ163),"")</f>
        <v/>
      </c>
      <c r="BC163" s="182">
        <f>IF(input_data!D304="","",input_data!D304)</f>
        <v/>
      </c>
      <c r="BD163" s="182">
        <f>IF(input_data!E304="","",input_data!E304)</f>
        <v/>
      </c>
      <c r="BE163" s="182">
        <f>IFERROR(IF(OR(BC163="",BD163=""),"",BD163/BC163),"")</f>
        <v/>
      </c>
      <c r="BF163" s="182">
        <f>IF(input_data!D338="","",input_data!D338)</f>
        <v/>
      </c>
      <c r="BG163" s="182">
        <f>IF(input_data!E338="","",input_data!E338)</f>
        <v/>
      </c>
      <c r="BH163" s="182">
        <f>IFERROR(IF(OR(BF163="",BG163=""),"",BG163/BF163),"")</f>
        <v/>
      </c>
      <c r="BI163" s="182">
        <f>IF(input_data!D371="","",input_data!D371)</f>
        <v/>
      </c>
      <c r="BJ163" s="182">
        <f>IF(input_data!E371="","",input_data!E371)</f>
        <v/>
      </c>
      <c r="BK163" s="182">
        <f>IFERROR(IF(OR(BI163="",BJ163=""),"",BJ163/BI163),"")</f>
        <v/>
      </c>
      <c r="BL163" s="182">
        <f>IF(input_data!D404="","",input_data!D404)</f>
        <v/>
      </c>
      <c r="BM163" s="182">
        <f>IF(input_data!E404="","",input_data!E404)</f>
        <v/>
      </c>
      <c r="BN163" s="182">
        <f>IFERROR(IF(OR(BL163="",BM163=""),"",BM163/BL163),"")</f>
        <v/>
      </c>
      <c r="BO163" s="183" t="inlineStr">
        <is>
          <t>----------</t>
        </is>
      </c>
      <c r="BP163" s="182">
        <f>IF(AY163="","",AY163)</f>
        <v/>
      </c>
      <c r="BQ163" s="182">
        <f>IF(BB163="","",BB163)</f>
        <v/>
      </c>
      <c r="BR163" s="182">
        <f>IF(BE163="","",BE163)</f>
        <v/>
      </c>
      <c r="BS163" s="182">
        <f>IF(BH163="","",BH163)</f>
        <v/>
      </c>
      <c r="BT163" s="182">
        <f>IF(BK163="","",BK163)</f>
        <v/>
      </c>
      <c r="BU163" s="184">
        <f>IF(BN163="","",BN163)</f>
        <v/>
      </c>
    </row>
    <row r="164">
      <c r="A164" s="181" t="n">
        <v>15</v>
      </c>
      <c r="B164" s="182" t="n">
        <v>0.1</v>
      </c>
      <c r="C164" s="182">
        <f>IF(input_data!G236="","",input_data!G236)</f>
        <v/>
      </c>
      <c r="D164" s="182">
        <f>IF(input_data!D236="","",input_data!D236)</f>
        <v/>
      </c>
      <c r="E164" s="182">
        <f>IF(input_data!G271="","",input_data!G271)</f>
        <v/>
      </c>
      <c r="F164" s="182">
        <f>IF(input_data!D271="","",input_data!D271)</f>
        <v/>
      </c>
      <c r="G164" s="182">
        <f>IF(input_data!G305="","",input_data!G305)</f>
        <v/>
      </c>
      <c r="H164" s="182">
        <f>IF(input_data!D305="","",input_data!D305)</f>
        <v/>
      </c>
      <c r="I164" s="182">
        <f>IF(input_data!G339="","",input_data!G339)</f>
        <v/>
      </c>
      <c r="J164" s="182">
        <f>IF(input_data!D339="","",input_data!D339)</f>
        <v/>
      </c>
      <c r="K164" s="182">
        <f>IF(input_data!G372="","",input_data!G372)</f>
        <v/>
      </c>
      <c r="L164" s="182">
        <f>IF(input_data!D372="","",input_data!D372)</f>
        <v/>
      </c>
      <c r="M164" s="182">
        <f>IF(input_data!G405="","",input_data!G405)</f>
        <v/>
      </c>
      <c r="N164" s="182">
        <f>IF(input_data!D405="","",input_data!D405)</f>
        <v/>
      </c>
      <c r="O164" s="183" t="inlineStr">
        <is>
          <t>----------</t>
        </is>
      </c>
      <c r="P164" s="182">
        <f>IF(input_data!G236="","",input_data!G236)</f>
        <v/>
      </c>
      <c r="Q164" s="182">
        <f>IF(input_data!E236="","",input_data!E236)</f>
        <v/>
      </c>
      <c r="R164" s="182">
        <f>IF(input_data!G271="","",input_data!G271)</f>
        <v/>
      </c>
      <c r="S164" s="182">
        <f>IF(input_data!E271="","",input_data!E271)</f>
        <v/>
      </c>
      <c r="T164" s="182">
        <f>IF(input_data!G305="","",input_data!G305)</f>
        <v/>
      </c>
      <c r="U164" s="182">
        <f>IF(input_data!E305="","",input_data!E305)</f>
        <v/>
      </c>
      <c r="V164" s="182">
        <f>IF(input_data!G339="","",input_data!G339)</f>
        <v/>
      </c>
      <c r="W164" s="182">
        <f>IF(input_data!E339="","",input_data!E339)</f>
        <v/>
      </c>
      <c r="X164" s="182">
        <f>IF(input_data!G372="","",input_data!G372)</f>
        <v/>
      </c>
      <c r="Y164" s="182">
        <f>IF(input_data!E372="","",input_data!E372)</f>
        <v/>
      </c>
      <c r="Z164" s="182">
        <f>IF(input_data!G405="","",input_data!G405)</f>
        <v/>
      </c>
      <c r="AA164" s="182">
        <f>IF(input_data!E405="","",input_data!E405)</f>
        <v/>
      </c>
      <c r="AB164" s="183" t="inlineStr">
        <is>
          <t>----------</t>
        </is>
      </c>
      <c r="AC164" s="182">
        <f>IF(input_data!G236="","",input_data!G236)</f>
        <v/>
      </c>
      <c r="AD164" s="182">
        <f>IF(input_data!F236="","",input_data!F236)</f>
        <v/>
      </c>
      <c r="AE164" s="182">
        <f>IF(input_data!G271="","",input_data!G271)</f>
        <v/>
      </c>
      <c r="AF164" s="182">
        <f>IF(input_data!F271="","",input_data!F271)</f>
        <v/>
      </c>
      <c r="AG164" s="182">
        <f>IF(input_data!G305="","",input_data!G305)</f>
        <v/>
      </c>
      <c r="AH164" s="182">
        <f>IF(input_data!F305="","",input_data!F305)</f>
        <v/>
      </c>
      <c r="AI164" s="182">
        <f>IF(input_data!G339="","",input_data!G339)</f>
        <v/>
      </c>
      <c r="AJ164" s="182">
        <f>IF(input_data!F339="","",input_data!F339)</f>
        <v/>
      </c>
      <c r="AK164" s="182">
        <f>IF(input_data!G372="","",input_data!G372)</f>
        <v/>
      </c>
      <c r="AL164" s="182">
        <f>IF(input_data!F372="","",input_data!F372)</f>
        <v/>
      </c>
      <c r="AM164" s="182">
        <f>IF(input_data!G405="","",input_data!G405)</f>
        <v/>
      </c>
      <c r="AN164" s="182">
        <f>IF(input_data!F405="","",input_data!F405)</f>
        <v/>
      </c>
      <c r="AO164" s="183" t="inlineStr">
        <is>
          <t>----------</t>
        </is>
      </c>
      <c r="AP164" s="182">
        <f>IF(input_data!C236="","",input_data!C236)</f>
        <v/>
      </c>
      <c r="AQ164" s="182">
        <f>IF(input_data!C271="","",input_data!C271)</f>
        <v/>
      </c>
      <c r="AR164" s="182">
        <f>IF(input_data!C305="","",input_data!C305)</f>
        <v/>
      </c>
      <c r="AS164" s="182">
        <f>IF(input_data!C339="","",input_data!C339)</f>
        <v/>
      </c>
      <c r="AT164" s="182">
        <f>IF(input_data!C372="","",input_data!C372)</f>
        <v/>
      </c>
      <c r="AU164" s="182">
        <f>IF(input_data!C405="","",input_data!C405)</f>
        <v/>
      </c>
      <c r="AV164" s="183" t="inlineStr">
        <is>
          <t>----------</t>
        </is>
      </c>
      <c r="AW164" s="182">
        <f>IF(input_data!D236="","",input_data!D236)</f>
        <v/>
      </c>
      <c r="AX164" s="182">
        <f>IF(input_data!E236="","",input_data!E236)</f>
        <v/>
      </c>
      <c r="AY164" s="182">
        <f>IFERROR(IF(OR(AW164="",AX164=""),"",AX164/AW164),"")</f>
        <v/>
      </c>
      <c r="AZ164" s="182">
        <f>IF(input_data!D271="","",input_data!D271)</f>
        <v/>
      </c>
      <c r="BA164" s="182">
        <f>IF(input_data!E271="","",input_data!E271)</f>
        <v/>
      </c>
      <c r="BB164" s="182">
        <f>IFERROR(IF(OR(AZ164="",BA164=""),"",BA164/AZ164),"")</f>
        <v/>
      </c>
      <c r="BC164" s="182">
        <f>IF(input_data!D305="","",input_data!D305)</f>
        <v/>
      </c>
      <c r="BD164" s="182">
        <f>IF(input_data!E305="","",input_data!E305)</f>
        <v/>
      </c>
      <c r="BE164" s="182">
        <f>IFERROR(IF(OR(BC164="",BD164=""),"",BD164/BC164),"")</f>
        <v/>
      </c>
      <c r="BF164" s="182">
        <f>IF(input_data!D339="","",input_data!D339)</f>
        <v/>
      </c>
      <c r="BG164" s="182">
        <f>IF(input_data!E339="","",input_data!E339)</f>
        <v/>
      </c>
      <c r="BH164" s="182">
        <f>IFERROR(IF(OR(BF164="",BG164=""),"",BG164/BF164),"")</f>
        <v/>
      </c>
      <c r="BI164" s="182">
        <f>IF(input_data!D372="","",input_data!D372)</f>
        <v/>
      </c>
      <c r="BJ164" s="182">
        <f>IF(input_data!E372="","",input_data!E372)</f>
        <v/>
      </c>
      <c r="BK164" s="182">
        <f>IFERROR(IF(OR(BI164="",BJ164=""),"",BJ164/BI164),"")</f>
        <v/>
      </c>
      <c r="BL164" s="182">
        <f>IF(input_data!D405="","",input_data!D405)</f>
        <v/>
      </c>
      <c r="BM164" s="182">
        <f>IF(input_data!E405="","",input_data!E405)</f>
        <v/>
      </c>
      <c r="BN164" s="182">
        <f>IFERROR(IF(OR(BL164="",BM164=""),"",BM164/BL164),"")</f>
        <v/>
      </c>
      <c r="BO164" s="183" t="inlineStr">
        <is>
          <t>----------</t>
        </is>
      </c>
      <c r="BP164" s="182">
        <f>IF(AY164="","",AY164)</f>
        <v/>
      </c>
      <c r="BQ164" s="182">
        <f>IF(BB164="","",BB164)</f>
        <v/>
      </c>
      <c r="BR164" s="182">
        <f>IF(BE164="","",BE164)</f>
        <v/>
      </c>
      <c r="BS164" s="182">
        <f>IF(BH164="","",BH164)</f>
        <v/>
      </c>
      <c r="BT164" s="182">
        <f>IF(BK164="","",BK164)</f>
        <v/>
      </c>
      <c r="BU164" s="184">
        <f>IF(BN164="","",BN164)</f>
        <v/>
      </c>
    </row>
    <row r="165">
      <c r="A165" s="181" t="n">
        <v>16</v>
      </c>
      <c r="B165" s="182" t="n">
        <v>0.1</v>
      </c>
      <c r="C165" s="182">
        <f>IF(input_data!G237="","",input_data!G237)</f>
        <v/>
      </c>
      <c r="D165" s="182">
        <f>IF(input_data!D237="","",input_data!D237)</f>
        <v/>
      </c>
      <c r="E165" s="182">
        <f>IF(input_data!G272="","",input_data!G272)</f>
        <v/>
      </c>
      <c r="F165" s="182">
        <f>IF(input_data!D272="","",input_data!D272)</f>
        <v/>
      </c>
      <c r="G165" s="182">
        <f>IF(input_data!G306="","",input_data!G306)</f>
        <v/>
      </c>
      <c r="H165" s="182">
        <f>IF(input_data!D306="","",input_data!D306)</f>
        <v/>
      </c>
      <c r="I165" s="182">
        <f>IF(input_data!G340="","",input_data!G340)</f>
        <v/>
      </c>
      <c r="J165" s="182">
        <f>IF(input_data!D340="","",input_data!D340)</f>
        <v/>
      </c>
      <c r="K165" s="182">
        <f>IF(input_data!G373="","",input_data!G373)</f>
        <v/>
      </c>
      <c r="L165" s="182">
        <f>IF(input_data!D373="","",input_data!D373)</f>
        <v/>
      </c>
      <c r="M165" s="182">
        <f>IF(input_data!G406="","",input_data!G406)</f>
        <v/>
      </c>
      <c r="N165" s="182">
        <f>IF(input_data!D406="","",input_data!D406)</f>
        <v/>
      </c>
      <c r="O165" s="183" t="inlineStr">
        <is>
          <t>----------</t>
        </is>
      </c>
      <c r="P165" s="182">
        <f>IF(input_data!G237="","",input_data!G237)</f>
        <v/>
      </c>
      <c r="Q165" s="182">
        <f>IF(input_data!E237="","",input_data!E237)</f>
        <v/>
      </c>
      <c r="R165" s="182">
        <f>IF(input_data!G272="","",input_data!G272)</f>
        <v/>
      </c>
      <c r="S165" s="182">
        <f>IF(input_data!E272="","",input_data!E272)</f>
        <v/>
      </c>
      <c r="T165" s="182">
        <f>IF(input_data!G306="","",input_data!G306)</f>
        <v/>
      </c>
      <c r="U165" s="182">
        <f>IF(input_data!E306="","",input_data!E306)</f>
        <v/>
      </c>
      <c r="V165" s="182">
        <f>IF(input_data!G340="","",input_data!G340)</f>
        <v/>
      </c>
      <c r="W165" s="182">
        <f>IF(input_data!E340="","",input_data!E340)</f>
        <v/>
      </c>
      <c r="X165" s="182">
        <f>IF(input_data!G373="","",input_data!G373)</f>
        <v/>
      </c>
      <c r="Y165" s="182">
        <f>IF(input_data!E373="","",input_data!E373)</f>
        <v/>
      </c>
      <c r="Z165" s="182">
        <f>IF(input_data!G406="","",input_data!G406)</f>
        <v/>
      </c>
      <c r="AA165" s="182">
        <f>IF(input_data!E406="","",input_data!E406)</f>
        <v/>
      </c>
      <c r="AB165" s="183" t="inlineStr">
        <is>
          <t>----------</t>
        </is>
      </c>
      <c r="AC165" s="182">
        <f>IF(input_data!G237="","",input_data!G237)</f>
        <v/>
      </c>
      <c r="AD165" s="182">
        <f>IF(input_data!F237="","",input_data!F237)</f>
        <v/>
      </c>
      <c r="AE165" s="182">
        <f>IF(input_data!G272="","",input_data!G272)</f>
        <v/>
      </c>
      <c r="AF165" s="182">
        <f>IF(input_data!F272="","",input_data!F272)</f>
        <v/>
      </c>
      <c r="AG165" s="182">
        <f>IF(input_data!G306="","",input_data!G306)</f>
        <v/>
      </c>
      <c r="AH165" s="182">
        <f>IF(input_data!F306="","",input_data!F306)</f>
        <v/>
      </c>
      <c r="AI165" s="182">
        <f>IF(input_data!G340="","",input_data!G340)</f>
        <v/>
      </c>
      <c r="AJ165" s="182">
        <f>IF(input_data!F340="","",input_data!F340)</f>
        <v/>
      </c>
      <c r="AK165" s="182">
        <f>IF(input_data!G373="","",input_data!G373)</f>
        <v/>
      </c>
      <c r="AL165" s="182">
        <f>IF(input_data!F373="","",input_data!F373)</f>
        <v/>
      </c>
      <c r="AM165" s="182">
        <f>IF(input_data!G406="","",input_data!G406)</f>
        <v/>
      </c>
      <c r="AN165" s="182">
        <f>IF(input_data!F406="","",input_data!F406)</f>
        <v/>
      </c>
      <c r="AO165" s="183" t="inlineStr">
        <is>
          <t>----------</t>
        </is>
      </c>
      <c r="AP165" s="182">
        <f>IF(input_data!C237="","",input_data!C237)</f>
        <v/>
      </c>
      <c r="AQ165" s="182">
        <f>IF(input_data!C272="","",input_data!C272)</f>
        <v/>
      </c>
      <c r="AR165" s="182">
        <f>IF(input_data!C306="","",input_data!C306)</f>
        <v/>
      </c>
      <c r="AS165" s="182">
        <f>IF(input_data!C340="","",input_data!C340)</f>
        <v/>
      </c>
      <c r="AT165" s="182">
        <f>IF(input_data!C373="","",input_data!C373)</f>
        <v/>
      </c>
      <c r="AU165" s="182">
        <f>IF(input_data!C406="","",input_data!C406)</f>
        <v/>
      </c>
      <c r="AV165" s="183" t="inlineStr">
        <is>
          <t>----------</t>
        </is>
      </c>
      <c r="AW165" s="182">
        <f>IF(input_data!D237="","",input_data!D237)</f>
        <v/>
      </c>
      <c r="AX165" s="182">
        <f>IF(input_data!E237="","",input_data!E237)</f>
        <v/>
      </c>
      <c r="AY165" s="182">
        <f>IFERROR(IF(OR(AW165="",AX165=""),"",AX165/AW165),"")</f>
        <v/>
      </c>
      <c r="AZ165" s="182">
        <f>IF(input_data!D272="","",input_data!D272)</f>
        <v/>
      </c>
      <c r="BA165" s="182">
        <f>IF(input_data!E272="","",input_data!E272)</f>
        <v/>
      </c>
      <c r="BB165" s="182">
        <f>IFERROR(IF(OR(AZ165="",BA165=""),"",BA165/AZ165),"")</f>
        <v/>
      </c>
      <c r="BC165" s="182">
        <f>IF(input_data!D306="","",input_data!D306)</f>
        <v/>
      </c>
      <c r="BD165" s="182">
        <f>IF(input_data!E306="","",input_data!E306)</f>
        <v/>
      </c>
      <c r="BE165" s="182">
        <f>IFERROR(IF(OR(BC165="",BD165=""),"",BD165/BC165),"")</f>
        <v/>
      </c>
      <c r="BF165" s="182">
        <f>IF(input_data!D340="","",input_data!D340)</f>
        <v/>
      </c>
      <c r="BG165" s="182">
        <f>IF(input_data!E340="","",input_data!E340)</f>
        <v/>
      </c>
      <c r="BH165" s="182">
        <f>IFERROR(IF(OR(BF165="",BG165=""),"",BG165/BF165),"")</f>
        <v/>
      </c>
      <c r="BI165" s="182">
        <f>IF(input_data!D373="","",input_data!D373)</f>
        <v/>
      </c>
      <c r="BJ165" s="182">
        <f>IF(input_data!E373="","",input_data!E373)</f>
        <v/>
      </c>
      <c r="BK165" s="182">
        <f>IFERROR(IF(OR(BI165="",BJ165=""),"",BJ165/BI165),"")</f>
        <v/>
      </c>
      <c r="BL165" s="182">
        <f>IF(input_data!D406="","",input_data!D406)</f>
        <v/>
      </c>
      <c r="BM165" s="182">
        <f>IF(input_data!E406="","",input_data!E406)</f>
        <v/>
      </c>
      <c r="BN165" s="182">
        <f>IFERROR(IF(OR(BL165="",BM165=""),"",BM165/BL165),"")</f>
        <v/>
      </c>
      <c r="BO165" s="183" t="inlineStr">
        <is>
          <t>----------</t>
        </is>
      </c>
      <c r="BP165" s="182">
        <f>IF(AY165="","",AY165)</f>
        <v/>
      </c>
      <c r="BQ165" s="182">
        <f>IF(BB165="","",BB165)</f>
        <v/>
      </c>
      <c r="BR165" s="182">
        <f>IF(BE165="","",BE165)</f>
        <v/>
      </c>
      <c r="BS165" s="182">
        <f>IF(BH165="","",BH165)</f>
        <v/>
      </c>
      <c r="BT165" s="182">
        <f>IF(BK165="","",BK165)</f>
        <v/>
      </c>
      <c r="BU165" s="184">
        <f>IF(BN165="","",BN165)</f>
        <v/>
      </c>
    </row>
    <row r="166">
      <c r="A166" s="181" t="n">
        <v>17</v>
      </c>
      <c r="B166" s="182" t="n">
        <v>0.1</v>
      </c>
      <c r="C166" s="182">
        <f>IF(input_data!G238="","",input_data!G238)</f>
        <v/>
      </c>
      <c r="D166" s="182">
        <f>IF(input_data!D238="","",input_data!D238)</f>
        <v/>
      </c>
      <c r="E166" s="182">
        <f>IF(input_data!G273="","",input_data!G273)</f>
        <v/>
      </c>
      <c r="F166" s="182">
        <f>IF(input_data!D273="","",input_data!D273)</f>
        <v/>
      </c>
      <c r="G166" s="182">
        <f>IF(input_data!G307="","",input_data!G307)</f>
        <v/>
      </c>
      <c r="H166" s="182">
        <f>IF(input_data!D307="","",input_data!D307)</f>
        <v/>
      </c>
      <c r="I166" s="182">
        <f>IF(input_data!G341="","",input_data!G341)</f>
        <v/>
      </c>
      <c r="J166" s="182">
        <f>IF(input_data!D341="","",input_data!D341)</f>
        <v/>
      </c>
      <c r="K166" s="182">
        <f>IF(input_data!G374="","",input_data!G374)</f>
        <v/>
      </c>
      <c r="L166" s="182">
        <f>IF(input_data!D374="","",input_data!D374)</f>
        <v/>
      </c>
      <c r="M166" s="182">
        <f>IF(input_data!G407="","",input_data!G407)</f>
        <v/>
      </c>
      <c r="N166" s="182">
        <f>IF(input_data!D407="","",input_data!D407)</f>
        <v/>
      </c>
      <c r="O166" s="183" t="inlineStr">
        <is>
          <t>----------</t>
        </is>
      </c>
      <c r="P166" s="182">
        <f>IF(input_data!G238="","",input_data!G238)</f>
        <v/>
      </c>
      <c r="Q166" s="182">
        <f>IF(input_data!E238="","",input_data!E238)</f>
        <v/>
      </c>
      <c r="R166" s="182">
        <f>IF(input_data!G273="","",input_data!G273)</f>
        <v/>
      </c>
      <c r="S166" s="182">
        <f>IF(input_data!E273="","",input_data!E273)</f>
        <v/>
      </c>
      <c r="T166" s="182">
        <f>IF(input_data!G307="","",input_data!G307)</f>
        <v/>
      </c>
      <c r="U166" s="182">
        <f>IF(input_data!E307="","",input_data!E307)</f>
        <v/>
      </c>
      <c r="V166" s="182">
        <f>IF(input_data!G341="","",input_data!G341)</f>
        <v/>
      </c>
      <c r="W166" s="182">
        <f>IF(input_data!E341="","",input_data!E341)</f>
        <v/>
      </c>
      <c r="X166" s="182">
        <f>IF(input_data!G374="","",input_data!G374)</f>
        <v/>
      </c>
      <c r="Y166" s="182">
        <f>IF(input_data!E374="","",input_data!E374)</f>
        <v/>
      </c>
      <c r="Z166" s="182">
        <f>IF(input_data!G407="","",input_data!G407)</f>
        <v/>
      </c>
      <c r="AA166" s="182">
        <f>IF(input_data!E407="","",input_data!E407)</f>
        <v/>
      </c>
      <c r="AB166" s="183" t="inlineStr">
        <is>
          <t>----------</t>
        </is>
      </c>
      <c r="AC166" s="182">
        <f>IF(input_data!G238="","",input_data!G238)</f>
        <v/>
      </c>
      <c r="AD166" s="182">
        <f>IF(input_data!F238="","",input_data!F238)</f>
        <v/>
      </c>
      <c r="AE166" s="182">
        <f>IF(input_data!G273="","",input_data!G273)</f>
        <v/>
      </c>
      <c r="AF166" s="182">
        <f>IF(input_data!F273="","",input_data!F273)</f>
        <v/>
      </c>
      <c r="AG166" s="182">
        <f>IF(input_data!G307="","",input_data!G307)</f>
        <v/>
      </c>
      <c r="AH166" s="182">
        <f>IF(input_data!F307="","",input_data!F307)</f>
        <v/>
      </c>
      <c r="AI166" s="182">
        <f>IF(input_data!G341="","",input_data!G341)</f>
        <v/>
      </c>
      <c r="AJ166" s="182">
        <f>IF(input_data!F341="","",input_data!F341)</f>
        <v/>
      </c>
      <c r="AK166" s="182">
        <f>IF(input_data!G374="","",input_data!G374)</f>
        <v/>
      </c>
      <c r="AL166" s="182">
        <f>IF(input_data!F374="","",input_data!F374)</f>
        <v/>
      </c>
      <c r="AM166" s="182">
        <f>IF(input_data!G407="","",input_data!G407)</f>
        <v/>
      </c>
      <c r="AN166" s="182">
        <f>IF(input_data!F407="","",input_data!F407)</f>
        <v/>
      </c>
      <c r="AO166" s="183" t="inlineStr">
        <is>
          <t>----------</t>
        </is>
      </c>
      <c r="AP166" s="182">
        <f>IF(input_data!C238="","",input_data!C238)</f>
        <v/>
      </c>
      <c r="AQ166" s="182">
        <f>IF(input_data!C273="","",input_data!C273)</f>
        <v/>
      </c>
      <c r="AR166" s="182">
        <f>IF(input_data!C307="","",input_data!C307)</f>
        <v/>
      </c>
      <c r="AS166" s="182">
        <f>IF(input_data!C341="","",input_data!C341)</f>
        <v/>
      </c>
      <c r="AT166" s="182">
        <f>IF(input_data!C374="","",input_data!C374)</f>
        <v/>
      </c>
      <c r="AU166" s="182">
        <f>IF(input_data!C407="","",input_data!C407)</f>
        <v/>
      </c>
      <c r="AV166" s="183" t="inlineStr">
        <is>
          <t>----------</t>
        </is>
      </c>
      <c r="AW166" s="182">
        <f>IF(input_data!D238="","",input_data!D238)</f>
        <v/>
      </c>
      <c r="AX166" s="182">
        <f>IF(input_data!E238="","",input_data!E238)</f>
        <v/>
      </c>
      <c r="AY166" s="182">
        <f>IFERROR(IF(OR(AW166="",AX166=""),"",AX166/AW166),"")</f>
        <v/>
      </c>
      <c r="AZ166" s="182">
        <f>IF(input_data!D273="","",input_data!D273)</f>
        <v/>
      </c>
      <c r="BA166" s="182">
        <f>IF(input_data!E273="","",input_data!E273)</f>
        <v/>
      </c>
      <c r="BB166" s="182">
        <f>IFERROR(IF(OR(AZ166="",BA166=""),"",BA166/AZ166),"")</f>
        <v/>
      </c>
      <c r="BC166" s="182">
        <f>IF(input_data!D307="","",input_data!D307)</f>
        <v/>
      </c>
      <c r="BD166" s="182">
        <f>IF(input_data!E307="","",input_data!E307)</f>
        <v/>
      </c>
      <c r="BE166" s="182">
        <f>IFERROR(IF(OR(BC166="",BD166=""),"",BD166/BC166),"")</f>
        <v/>
      </c>
      <c r="BF166" s="182">
        <f>IF(input_data!D341="","",input_data!D341)</f>
        <v/>
      </c>
      <c r="BG166" s="182">
        <f>IF(input_data!E341="","",input_data!E341)</f>
        <v/>
      </c>
      <c r="BH166" s="182">
        <f>IFERROR(IF(OR(BF166="",BG166=""),"",BG166/BF166),"")</f>
        <v/>
      </c>
      <c r="BI166" s="182">
        <f>IF(input_data!D374="","",input_data!D374)</f>
        <v/>
      </c>
      <c r="BJ166" s="182">
        <f>IF(input_data!E374="","",input_data!E374)</f>
        <v/>
      </c>
      <c r="BK166" s="182">
        <f>IFERROR(IF(OR(BI166="",BJ166=""),"",BJ166/BI166),"")</f>
        <v/>
      </c>
      <c r="BL166" s="182">
        <f>IF(input_data!D407="","",input_data!D407)</f>
        <v/>
      </c>
      <c r="BM166" s="182">
        <f>IF(input_data!E407="","",input_data!E407)</f>
        <v/>
      </c>
      <c r="BN166" s="182">
        <f>IFERROR(IF(OR(BL166="",BM166=""),"",BM166/BL166),"")</f>
        <v/>
      </c>
      <c r="BO166" s="183" t="inlineStr">
        <is>
          <t>----------</t>
        </is>
      </c>
      <c r="BP166" s="182">
        <f>IF(AY166="","",AY166)</f>
        <v/>
      </c>
      <c r="BQ166" s="182">
        <f>IF(BB166="","",BB166)</f>
        <v/>
      </c>
      <c r="BR166" s="182">
        <f>IF(BE166="","",BE166)</f>
        <v/>
      </c>
      <c r="BS166" s="182">
        <f>IF(BH166="","",BH166)</f>
        <v/>
      </c>
      <c r="BT166" s="182">
        <f>IF(BK166="","",BK166)</f>
        <v/>
      </c>
      <c r="BU166" s="184">
        <f>IF(BN166="","",BN166)</f>
        <v/>
      </c>
    </row>
    <row r="167">
      <c r="A167" s="181" t="n">
        <v>18</v>
      </c>
      <c r="B167" s="182" t="n">
        <v>0.1</v>
      </c>
      <c r="C167" s="182">
        <f>IF(input_data!G239="","",input_data!G239)</f>
        <v/>
      </c>
      <c r="D167" s="182">
        <f>IF(input_data!D239="","",input_data!D239)</f>
        <v/>
      </c>
      <c r="E167" s="182">
        <f>IF(input_data!G274="","",input_data!G274)</f>
        <v/>
      </c>
      <c r="F167" s="182">
        <f>IF(input_data!D274="","",input_data!D274)</f>
        <v/>
      </c>
      <c r="G167" s="182">
        <f>IF(input_data!G308="","",input_data!G308)</f>
        <v/>
      </c>
      <c r="H167" s="182">
        <f>IF(input_data!D308="","",input_data!D308)</f>
        <v/>
      </c>
      <c r="I167" s="182">
        <f>IF(input_data!G342="","",input_data!G342)</f>
        <v/>
      </c>
      <c r="J167" s="182">
        <f>IF(input_data!D342="","",input_data!D342)</f>
        <v/>
      </c>
      <c r="K167" s="182">
        <f>IF(input_data!G375="","",input_data!G375)</f>
        <v/>
      </c>
      <c r="L167" s="182">
        <f>IF(input_data!D375="","",input_data!D375)</f>
        <v/>
      </c>
      <c r="M167" s="182">
        <f>IF(input_data!G408="","",input_data!G408)</f>
        <v/>
      </c>
      <c r="N167" s="182">
        <f>IF(input_data!D408="","",input_data!D408)</f>
        <v/>
      </c>
      <c r="O167" s="183" t="inlineStr">
        <is>
          <t>----------</t>
        </is>
      </c>
      <c r="P167" s="182">
        <f>IF(input_data!G239="","",input_data!G239)</f>
        <v/>
      </c>
      <c r="Q167" s="182">
        <f>IF(input_data!E239="","",input_data!E239)</f>
        <v/>
      </c>
      <c r="R167" s="182">
        <f>IF(input_data!G274="","",input_data!G274)</f>
        <v/>
      </c>
      <c r="S167" s="182">
        <f>IF(input_data!E274="","",input_data!E274)</f>
        <v/>
      </c>
      <c r="T167" s="182">
        <f>IF(input_data!G308="","",input_data!G308)</f>
        <v/>
      </c>
      <c r="U167" s="182">
        <f>IF(input_data!E308="","",input_data!E308)</f>
        <v/>
      </c>
      <c r="V167" s="182">
        <f>IF(input_data!G342="","",input_data!G342)</f>
        <v/>
      </c>
      <c r="W167" s="182">
        <f>IF(input_data!E342="","",input_data!E342)</f>
        <v/>
      </c>
      <c r="X167" s="182">
        <f>IF(input_data!G375="","",input_data!G375)</f>
        <v/>
      </c>
      <c r="Y167" s="182">
        <f>IF(input_data!E375="","",input_data!E375)</f>
        <v/>
      </c>
      <c r="Z167" s="182">
        <f>IF(input_data!G408="","",input_data!G408)</f>
        <v/>
      </c>
      <c r="AA167" s="182">
        <f>IF(input_data!E408="","",input_data!E408)</f>
        <v/>
      </c>
      <c r="AB167" s="183" t="inlineStr">
        <is>
          <t>----------</t>
        </is>
      </c>
      <c r="AC167" s="182">
        <f>IF(input_data!G239="","",input_data!G239)</f>
        <v/>
      </c>
      <c r="AD167" s="182">
        <f>IF(input_data!F239="","",input_data!F239)</f>
        <v/>
      </c>
      <c r="AE167" s="182">
        <f>IF(input_data!G274="","",input_data!G274)</f>
        <v/>
      </c>
      <c r="AF167" s="182">
        <f>IF(input_data!F274="","",input_data!F274)</f>
        <v/>
      </c>
      <c r="AG167" s="182">
        <f>IF(input_data!G308="","",input_data!G308)</f>
        <v/>
      </c>
      <c r="AH167" s="182">
        <f>IF(input_data!F308="","",input_data!F308)</f>
        <v/>
      </c>
      <c r="AI167" s="182">
        <f>IF(input_data!G342="","",input_data!G342)</f>
        <v/>
      </c>
      <c r="AJ167" s="182">
        <f>IF(input_data!F342="","",input_data!F342)</f>
        <v/>
      </c>
      <c r="AK167" s="182">
        <f>IF(input_data!G375="","",input_data!G375)</f>
        <v/>
      </c>
      <c r="AL167" s="182">
        <f>IF(input_data!F375="","",input_data!F375)</f>
        <v/>
      </c>
      <c r="AM167" s="182">
        <f>IF(input_data!G408="","",input_data!G408)</f>
        <v/>
      </c>
      <c r="AN167" s="182">
        <f>IF(input_data!F408="","",input_data!F408)</f>
        <v/>
      </c>
      <c r="AO167" s="183" t="inlineStr">
        <is>
          <t>----------</t>
        </is>
      </c>
      <c r="AP167" s="182">
        <f>IF(input_data!C239="","",input_data!C239)</f>
        <v/>
      </c>
      <c r="AQ167" s="182">
        <f>IF(input_data!C274="","",input_data!C274)</f>
        <v/>
      </c>
      <c r="AR167" s="182">
        <f>IF(input_data!C308="","",input_data!C308)</f>
        <v/>
      </c>
      <c r="AS167" s="182">
        <f>IF(input_data!C342="","",input_data!C342)</f>
        <v/>
      </c>
      <c r="AT167" s="182">
        <f>IF(input_data!C375="","",input_data!C375)</f>
        <v/>
      </c>
      <c r="AU167" s="182">
        <f>IF(input_data!C408="","",input_data!C408)</f>
        <v/>
      </c>
      <c r="AV167" s="183" t="inlineStr">
        <is>
          <t>----------</t>
        </is>
      </c>
      <c r="AW167" s="182">
        <f>IF(input_data!D239="","",input_data!D239)</f>
        <v/>
      </c>
      <c r="AX167" s="182">
        <f>IF(input_data!E239="","",input_data!E239)</f>
        <v/>
      </c>
      <c r="AY167" s="182">
        <f>IFERROR(IF(OR(AW167="",AX167=""),"",AX167/AW167),"")</f>
        <v/>
      </c>
      <c r="AZ167" s="182">
        <f>IF(input_data!D274="","",input_data!D274)</f>
        <v/>
      </c>
      <c r="BA167" s="182">
        <f>IF(input_data!E274="","",input_data!E274)</f>
        <v/>
      </c>
      <c r="BB167" s="182">
        <f>IFERROR(IF(OR(AZ167="",BA167=""),"",BA167/AZ167),"")</f>
        <v/>
      </c>
      <c r="BC167" s="182">
        <f>IF(input_data!D308="","",input_data!D308)</f>
        <v/>
      </c>
      <c r="BD167" s="182">
        <f>IF(input_data!E308="","",input_data!E308)</f>
        <v/>
      </c>
      <c r="BE167" s="182">
        <f>IFERROR(IF(OR(BC167="",BD167=""),"",BD167/BC167),"")</f>
        <v/>
      </c>
      <c r="BF167" s="182">
        <f>IF(input_data!D342="","",input_data!D342)</f>
        <v/>
      </c>
      <c r="BG167" s="182">
        <f>IF(input_data!E342="","",input_data!E342)</f>
        <v/>
      </c>
      <c r="BH167" s="182">
        <f>IFERROR(IF(OR(BF167="",BG167=""),"",BG167/BF167),"")</f>
        <v/>
      </c>
      <c r="BI167" s="182">
        <f>IF(input_data!D375="","",input_data!D375)</f>
        <v/>
      </c>
      <c r="BJ167" s="182">
        <f>IF(input_data!E375="","",input_data!E375)</f>
        <v/>
      </c>
      <c r="BK167" s="182">
        <f>IFERROR(IF(OR(BI167="",BJ167=""),"",BJ167/BI167),"")</f>
        <v/>
      </c>
      <c r="BL167" s="182">
        <f>IF(input_data!D408="","",input_data!D408)</f>
        <v/>
      </c>
      <c r="BM167" s="182">
        <f>IF(input_data!E408="","",input_data!E408)</f>
        <v/>
      </c>
      <c r="BN167" s="182">
        <f>IFERROR(IF(OR(BL167="",BM167=""),"",BM167/BL167),"")</f>
        <v/>
      </c>
      <c r="BO167" s="183" t="inlineStr">
        <is>
          <t>----------</t>
        </is>
      </c>
      <c r="BP167" s="182">
        <f>IF(AY167="","",AY167)</f>
        <v/>
      </c>
      <c r="BQ167" s="182">
        <f>IF(BB167="","",BB167)</f>
        <v/>
      </c>
      <c r="BR167" s="182">
        <f>IF(BE167="","",BE167)</f>
        <v/>
      </c>
      <c r="BS167" s="182">
        <f>IF(BH167="","",BH167)</f>
        <v/>
      </c>
      <c r="BT167" s="182">
        <f>IF(BK167="","",BK167)</f>
        <v/>
      </c>
      <c r="BU167" s="184">
        <f>IF(BN167="","",BN167)</f>
        <v/>
      </c>
    </row>
    <row r="168">
      <c r="A168" s="181" t="n">
        <v>19</v>
      </c>
      <c r="B168" s="182" t="n">
        <v>0.1</v>
      </c>
      <c r="C168" s="182">
        <f>IF(input_data!G240="","",input_data!G240)</f>
        <v/>
      </c>
      <c r="D168" s="182">
        <f>IF(input_data!D240="","",input_data!D240)</f>
        <v/>
      </c>
      <c r="E168" s="182">
        <f>IF(input_data!G275="","",input_data!G275)</f>
        <v/>
      </c>
      <c r="F168" s="182">
        <f>IF(input_data!D275="","",input_data!D275)</f>
        <v/>
      </c>
      <c r="G168" s="182">
        <f>IF(input_data!G309="","",input_data!G309)</f>
        <v/>
      </c>
      <c r="H168" s="182">
        <f>IF(input_data!D309="","",input_data!D309)</f>
        <v/>
      </c>
      <c r="I168" s="182">
        <f>IF(input_data!G343="","",input_data!G343)</f>
        <v/>
      </c>
      <c r="J168" s="182">
        <f>IF(input_data!D343="","",input_data!D343)</f>
        <v/>
      </c>
      <c r="K168" s="182">
        <f>IF(input_data!G376="","",input_data!G376)</f>
        <v/>
      </c>
      <c r="L168" s="182">
        <f>IF(input_data!D376="","",input_data!D376)</f>
        <v/>
      </c>
      <c r="M168" s="182">
        <f>IF(input_data!G409="","",input_data!G409)</f>
        <v/>
      </c>
      <c r="N168" s="182">
        <f>IF(input_data!D409="","",input_data!D409)</f>
        <v/>
      </c>
      <c r="O168" s="183" t="inlineStr">
        <is>
          <t>----------</t>
        </is>
      </c>
      <c r="P168" s="182">
        <f>IF(input_data!G240="","",input_data!G240)</f>
        <v/>
      </c>
      <c r="Q168" s="182">
        <f>IF(input_data!E240="","",input_data!E240)</f>
        <v/>
      </c>
      <c r="R168" s="182">
        <f>IF(input_data!G275="","",input_data!G275)</f>
        <v/>
      </c>
      <c r="S168" s="182">
        <f>IF(input_data!E275="","",input_data!E275)</f>
        <v/>
      </c>
      <c r="T168" s="182">
        <f>IF(input_data!G309="","",input_data!G309)</f>
        <v/>
      </c>
      <c r="U168" s="182">
        <f>IF(input_data!E309="","",input_data!E309)</f>
        <v/>
      </c>
      <c r="V168" s="182">
        <f>IF(input_data!G343="","",input_data!G343)</f>
        <v/>
      </c>
      <c r="W168" s="182">
        <f>IF(input_data!E343="","",input_data!E343)</f>
        <v/>
      </c>
      <c r="X168" s="182">
        <f>IF(input_data!G376="","",input_data!G376)</f>
        <v/>
      </c>
      <c r="Y168" s="182">
        <f>IF(input_data!E376="","",input_data!E376)</f>
        <v/>
      </c>
      <c r="Z168" s="182">
        <f>IF(input_data!G409="","",input_data!G409)</f>
        <v/>
      </c>
      <c r="AA168" s="182">
        <f>IF(input_data!E409="","",input_data!E409)</f>
        <v/>
      </c>
      <c r="AB168" s="183" t="inlineStr">
        <is>
          <t>----------</t>
        </is>
      </c>
      <c r="AC168" s="182">
        <f>IF(input_data!G240="","",input_data!G240)</f>
        <v/>
      </c>
      <c r="AD168" s="182">
        <f>IF(input_data!F240="","",input_data!F240)</f>
        <v/>
      </c>
      <c r="AE168" s="182">
        <f>IF(input_data!G275="","",input_data!G275)</f>
        <v/>
      </c>
      <c r="AF168" s="182">
        <f>IF(input_data!F275="","",input_data!F275)</f>
        <v/>
      </c>
      <c r="AG168" s="182">
        <f>IF(input_data!G309="","",input_data!G309)</f>
        <v/>
      </c>
      <c r="AH168" s="182">
        <f>IF(input_data!F309="","",input_data!F309)</f>
        <v/>
      </c>
      <c r="AI168" s="182">
        <f>IF(input_data!G343="","",input_data!G343)</f>
        <v/>
      </c>
      <c r="AJ168" s="182">
        <f>IF(input_data!F343="","",input_data!F343)</f>
        <v/>
      </c>
      <c r="AK168" s="182">
        <f>IF(input_data!G376="","",input_data!G376)</f>
        <v/>
      </c>
      <c r="AL168" s="182">
        <f>IF(input_data!F376="","",input_data!F376)</f>
        <v/>
      </c>
      <c r="AM168" s="182">
        <f>IF(input_data!G409="","",input_data!G409)</f>
        <v/>
      </c>
      <c r="AN168" s="182">
        <f>IF(input_data!F409="","",input_data!F409)</f>
        <v/>
      </c>
      <c r="AO168" s="183" t="inlineStr">
        <is>
          <t>----------</t>
        </is>
      </c>
      <c r="AP168" s="182">
        <f>IF(input_data!C240="","",input_data!C240)</f>
        <v/>
      </c>
      <c r="AQ168" s="182">
        <f>IF(input_data!C275="","",input_data!C275)</f>
        <v/>
      </c>
      <c r="AR168" s="182">
        <f>IF(input_data!C309="","",input_data!C309)</f>
        <v/>
      </c>
      <c r="AS168" s="182">
        <f>IF(input_data!C343="","",input_data!C343)</f>
        <v/>
      </c>
      <c r="AT168" s="182">
        <f>IF(input_data!C376="","",input_data!C376)</f>
        <v/>
      </c>
      <c r="AU168" s="182">
        <f>IF(input_data!C409="","",input_data!C409)</f>
        <v/>
      </c>
      <c r="AV168" s="183" t="inlineStr">
        <is>
          <t>----------</t>
        </is>
      </c>
      <c r="AW168" s="182">
        <f>IF(input_data!D240="","",input_data!D240)</f>
        <v/>
      </c>
      <c r="AX168" s="182">
        <f>IF(input_data!E240="","",input_data!E240)</f>
        <v/>
      </c>
      <c r="AY168" s="182">
        <f>IFERROR(IF(OR(AW168="",AX168=""),"",AX168/AW168),"")</f>
        <v/>
      </c>
      <c r="AZ168" s="182">
        <f>IF(input_data!D275="","",input_data!D275)</f>
        <v/>
      </c>
      <c r="BA168" s="182">
        <f>IF(input_data!E275="","",input_data!E275)</f>
        <v/>
      </c>
      <c r="BB168" s="182">
        <f>IFERROR(IF(OR(AZ168="",BA168=""),"",BA168/AZ168),"")</f>
        <v/>
      </c>
      <c r="BC168" s="182">
        <f>IF(input_data!D309="","",input_data!D309)</f>
        <v/>
      </c>
      <c r="BD168" s="182">
        <f>IF(input_data!E309="","",input_data!E309)</f>
        <v/>
      </c>
      <c r="BE168" s="182">
        <f>IFERROR(IF(OR(BC168="",BD168=""),"",BD168/BC168),"")</f>
        <v/>
      </c>
      <c r="BF168" s="182">
        <f>IF(input_data!D343="","",input_data!D343)</f>
        <v/>
      </c>
      <c r="BG168" s="182">
        <f>IF(input_data!E343="","",input_data!E343)</f>
        <v/>
      </c>
      <c r="BH168" s="182">
        <f>IFERROR(IF(OR(BF168="",BG168=""),"",BG168/BF168),"")</f>
        <v/>
      </c>
      <c r="BI168" s="182">
        <f>IF(input_data!D376="","",input_data!D376)</f>
        <v/>
      </c>
      <c r="BJ168" s="182">
        <f>IF(input_data!E376="","",input_data!E376)</f>
        <v/>
      </c>
      <c r="BK168" s="182">
        <f>IFERROR(IF(OR(BI168="",BJ168=""),"",BJ168/BI168),"")</f>
        <v/>
      </c>
      <c r="BL168" s="182">
        <f>IF(input_data!D409="","",input_data!D409)</f>
        <v/>
      </c>
      <c r="BM168" s="182">
        <f>IF(input_data!E409="","",input_data!E409)</f>
        <v/>
      </c>
      <c r="BN168" s="182">
        <f>IFERROR(IF(OR(BL168="",BM168=""),"",BM168/BL168),"")</f>
        <v/>
      </c>
      <c r="BO168" s="183" t="inlineStr">
        <is>
          <t>----------</t>
        </is>
      </c>
      <c r="BP168" s="182">
        <f>IF(AY168="","",AY168)</f>
        <v/>
      </c>
      <c r="BQ168" s="182">
        <f>IF(BB168="","",BB168)</f>
        <v/>
      </c>
      <c r="BR168" s="182">
        <f>IF(BE168="","",BE168)</f>
        <v/>
      </c>
      <c r="BS168" s="182">
        <f>IF(BH168="","",BH168)</f>
        <v/>
      </c>
      <c r="BT168" s="182">
        <f>IF(BK168="","",BK168)</f>
        <v/>
      </c>
      <c r="BU168" s="184">
        <f>IF(BN168="","",BN168)</f>
        <v/>
      </c>
    </row>
    <row r="169">
      <c r="A169" s="181" t="n">
        <v>20</v>
      </c>
      <c r="B169" s="182" t="n">
        <v>0.1</v>
      </c>
      <c r="C169" s="182">
        <f>IF(input_data!G241="","",input_data!G241)</f>
        <v/>
      </c>
      <c r="D169" s="182">
        <f>IF(input_data!D241="","",input_data!D241)</f>
        <v/>
      </c>
      <c r="E169" s="182">
        <f>IF(input_data!G276="","",input_data!G276)</f>
        <v/>
      </c>
      <c r="F169" s="182">
        <f>IF(input_data!D276="","",input_data!D276)</f>
        <v/>
      </c>
      <c r="G169" s="182">
        <f>IF(input_data!G310="","",input_data!G310)</f>
        <v/>
      </c>
      <c r="H169" s="182">
        <f>IF(input_data!D310="","",input_data!D310)</f>
        <v/>
      </c>
      <c r="I169" s="182">
        <f>IF(input_data!G344="","",input_data!G344)</f>
        <v/>
      </c>
      <c r="J169" s="182">
        <f>IF(input_data!D344="","",input_data!D344)</f>
        <v/>
      </c>
      <c r="K169" s="182">
        <f>IF(input_data!G377="","",input_data!G377)</f>
        <v/>
      </c>
      <c r="L169" s="182">
        <f>IF(input_data!D377="","",input_data!D377)</f>
        <v/>
      </c>
      <c r="M169" s="182">
        <f>IF(input_data!G410="","",input_data!G410)</f>
        <v/>
      </c>
      <c r="N169" s="182">
        <f>IF(input_data!D410="","",input_data!D410)</f>
        <v/>
      </c>
      <c r="O169" s="183" t="inlineStr">
        <is>
          <t>----------</t>
        </is>
      </c>
      <c r="P169" s="182">
        <f>IF(input_data!G241="","",input_data!G241)</f>
        <v/>
      </c>
      <c r="Q169" s="182">
        <f>IF(input_data!E241="","",input_data!E241)</f>
        <v/>
      </c>
      <c r="R169" s="182">
        <f>IF(input_data!G276="","",input_data!G276)</f>
        <v/>
      </c>
      <c r="S169" s="182">
        <f>IF(input_data!E276="","",input_data!E276)</f>
        <v/>
      </c>
      <c r="T169" s="182">
        <f>IF(input_data!G310="","",input_data!G310)</f>
        <v/>
      </c>
      <c r="U169" s="182">
        <f>IF(input_data!E310="","",input_data!E310)</f>
        <v/>
      </c>
      <c r="V169" s="182">
        <f>IF(input_data!G344="","",input_data!G344)</f>
        <v/>
      </c>
      <c r="W169" s="182">
        <f>IF(input_data!E344="","",input_data!E344)</f>
        <v/>
      </c>
      <c r="X169" s="182">
        <f>IF(input_data!G377="","",input_data!G377)</f>
        <v/>
      </c>
      <c r="Y169" s="182">
        <f>IF(input_data!E377="","",input_data!E377)</f>
        <v/>
      </c>
      <c r="Z169" s="182">
        <f>IF(input_data!G410="","",input_data!G410)</f>
        <v/>
      </c>
      <c r="AA169" s="182">
        <f>IF(input_data!E410="","",input_data!E410)</f>
        <v/>
      </c>
      <c r="AB169" s="183" t="inlineStr">
        <is>
          <t>----------</t>
        </is>
      </c>
      <c r="AC169" s="182">
        <f>IF(input_data!G241="","",input_data!G241)</f>
        <v/>
      </c>
      <c r="AD169" s="182">
        <f>IF(input_data!F241="","",input_data!F241)</f>
        <v/>
      </c>
      <c r="AE169" s="182">
        <f>IF(input_data!G276="","",input_data!G276)</f>
        <v/>
      </c>
      <c r="AF169" s="182">
        <f>IF(input_data!F276="","",input_data!F276)</f>
        <v/>
      </c>
      <c r="AG169" s="182">
        <f>IF(input_data!G310="","",input_data!G310)</f>
        <v/>
      </c>
      <c r="AH169" s="182">
        <f>IF(input_data!F310="","",input_data!F310)</f>
        <v/>
      </c>
      <c r="AI169" s="182">
        <f>IF(input_data!G344="","",input_data!G344)</f>
        <v/>
      </c>
      <c r="AJ169" s="182">
        <f>IF(input_data!F344="","",input_data!F344)</f>
        <v/>
      </c>
      <c r="AK169" s="182">
        <f>IF(input_data!G377="","",input_data!G377)</f>
        <v/>
      </c>
      <c r="AL169" s="182">
        <f>IF(input_data!F377="","",input_data!F377)</f>
        <v/>
      </c>
      <c r="AM169" s="182">
        <f>IF(input_data!G410="","",input_data!G410)</f>
        <v/>
      </c>
      <c r="AN169" s="182">
        <f>IF(input_data!F410="","",input_data!F410)</f>
        <v/>
      </c>
      <c r="AO169" s="183" t="inlineStr">
        <is>
          <t>----------</t>
        </is>
      </c>
      <c r="AP169" s="182">
        <f>IF(input_data!C241="","",input_data!C241)</f>
        <v/>
      </c>
      <c r="AQ169" s="182">
        <f>IF(input_data!C276="","",input_data!C276)</f>
        <v/>
      </c>
      <c r="AR169" s="182">
        <f>IF(input_data!C310="","",input_data!C310)</f>
        <v/>
      </c>
      <c r="AS169" s="182">
        <f>IF(input_data!C344="","",input_data!C344)</f>
        <v/>
      </c>
      <c r="AT169" s="182">
        <f>IF(input_data!C377="","",input_data!C377)</f>
        <v/>
      </c>
      <c r="AU169" s="182">
        <f>IF(input_data!C410="","",input_data!C410)</f>
        <v/>
      </c>
      <c r="AV169" s="183" t="inlineStr">
        <is>
          <t>----------</t>
        </is>
      </c>
      <c r="AW169" s="182">
        <f>IF(input_data!D241="","",input_data!D241)</f>
        <v/>
      </c>
      <c r="AX169" s="182">
        <f>IF(input_data!E241="","",input_data!E241)</f>
        <v/>
      </c>
      <c r="AY169" s="182">
        <f>IFERROR(IF(OR(AW169="",AX169=""),"",AX169/AW169),"")</f>
        <v/>
      </c>
      <c r="AZ169" s="182">
        <f>IF(input_data!D276="","",input_data!D276)</f>
        <v/>
      </c>
      <c r="BA169" s="182">
        <f>IF(input_data!E276="","",input_data!E276)</f>
        <v/>
      </c>
      <c r="BB169" s="182">
        <f>IFERROR(IF(OR(AZ169="",BA169=""),"",BA169/AZ169),"")</f>
        <v/>
      </c>
      <c r="BC169" s="182">
        <f>IF(input_data!D310="","",input_data!D310)</f>
        <v/>
      </c>
      <c r="BD169" s="182">
        <f>IF(input_data!E310="","",input_data!E310)</f>
        <v/>
      </c>
      <c r="BE169" s="182">
        <f>IFERROR(IF(OR(BC169="",BD169=""),"",BD169/BC169),"")</f>
        <v/>
      </c>
      <c r="BF169" s="182">
        <f>IF(input_data!D344="","",input_data!D344)</f>
        <v/>
      </c>
      <c r="BG169" s="182">
        <f>IF(input_data!E344="","",input_data!E344)</f>
        <v/>
      </c>
      <c r="BH169" s="182">
        <f>IFERROR(IF(OR(BF169="",BG169=""),"",BG169/BF169),"")</f>
        <v/>
      </c>
      <c r="BI169" s="182">
        <f>IF(input_data!D377="","",input_data!D377)</f>
        <v/>
      </c>
      <c r="BJ169" s="182">
        <f>IF(input_data!E377="","",input_data!E377)</f>
        <v/>
      </c>
      <c r="BK169" s="182">
        <f>IFERROR(IF(OR(BI169="",BJ169=""),"",BJ169/BI169),"")</f>
        <v/>
      </c>
      <c r="BL169" s="182">
        <f>IF(input_data!D410="","",input_data!D410)</f>
        <v/>
      </c>
      <c r="BM169" s="182">
        <f>IF(input_data!E410="","",input_data!E410)</f>
        <v/>
      </c>
      <c r="BN169" s="182">
        <f>IFERROR(IF(OR(BL169="",BM169=""),"",BM169/BL169),"")</f>
        <v/>
      </c>
      <c r="BO169" s="183" t="inlineStr">
        <is>
          <t>----------</t>
        </is>
      </c>
      <c r="BP169" s="182">
        <f>IF(AY169="","",AY169)</f>
        <v/>
      </c>
      <c r="BQ169" s="182">
        <f>IF(BB169="","",BB169)</f>
        <v/>
      </c>
      <c r="BR169" s="182">
        <f>IF(BE169="","",BE169)</f>
        <v/>
      </c>
      <c r="BS169" s="182">
        <f>IF(BH169="","",BH169)</f>
        <v/>
      </c>
      <c r="BT169" s="182">
        <f>IF(BK169="","",BK169)</f>
        <v/>
      </c>
      <c r="BU169" s="184">
        <f>IF(BN169="","",BN169)</f>
        <v/>
      </c>
    </row>
    <row r="170">
      <c r="A170" s="185" t="n"/>
      <c r="B170" s="186" t="n"/>
      <c r="C170" s="186" t="n"/>
      <c r="D170" s="186" t="n"/>
      <c r="E170" s="186" t="n"/>
      <c r="F170" s="186" t="n"/>
      <c r="G170" s="186" t="n"/>
      <c r="H170" s="186" t="n"/>
      <c r="I170" s="186" t="n"/>
      <c r="J170" s="186" t="n"/>
      <c r="K170" s="186" t="n"/>
      <c r="L170" s="186" t="n"/>
      <c r="M170" s="186" t="n"/>
      <c r="N170" s="186" t="n"/>
      <c r="O170" s="186" t="n"/>
      <c r="P170" s="186" t="n"/>
      <c r="Q170" s="186" t="n"/>
      <c r="R170" s="186" t="n"/>
      <c r="S170" s="186" t="n"/>
      <c r="T170" s="186" t="n"/>
      <c r="U170" s="186" t="n"/>
      <c r="V170" s="186" t="n"/>
      <c r="W170" s="186" t="n"/>
      <c r="X170" s="186" t="n"/>
      <c r="Y170" s="186" t="n"/>
      <c r="Z170" s="186" t="n"/>
      <c r="AA170" s="186" t="n"/>
      <c r="AB170" s="186" t="n"/>
      <c r="AC170" s="186" t="n"/>
      <c r="AD170" s="186" t="n"/>
      <c r="AE170" s="186" t="n"/>
      <c r="AF170" s="186" t="n"/>
      <c r="AG170" s="186" t="n"/>
      <c r="AH170" s="186" t="n"/>
      <c r="AI170" s="186" t="n"/>
      <c r="AJ170" s="186" t="n"/>
      <c r="AK170" s="186" t="n"/>
      <c r="AL170" s="186" t="n"/>
      <c r="AM170" s="186" t="n"/>
      <c r="AN170" s="186" t="n"/>
      <c r="AO170" s="186" t="n"/>
      <c r="AP170" s="186" t="n"/>
      <c r="AQ170" s="186" t="n"/>
      <c r="AR170" s="186" t="n"/>
      <c r="AS170" s="186" t="n"/>
      <c r="AT170" s="186" t="n"/>
      <c r="AU170" s="186" t="n"/>
      <c r="AV170" s="186" t="n"/>
      <c r="AW170" s="186" t="n"/>
      <c r="AX170" s="186" t="n"/>
      <c r="AY170" s="186" t="n"/>
      <c r="AZ170" s="186" t="n"/>
      <c r="BA170" s="186" t="n"/>
      <c r="BB170" s="186" t="n"/>
      <c r="BC170" s="186" t="n"/>
      <c r="BD170" s="186" t="n"/>
      <c r="BE170" s="186" t="n"/>
      <c r="BF170" s="186" t="n"/>
      <c r="BG170" s="186" t="n"/>
      <c r="BH170" s="186" t="n"/>
      <c r="BI170" s="186" t="n"/>
      <c r="BJ170" s="186" t="n"/>
      <c r="BK170" s="186" t="n"/>
      <c r="BL170" s="186" t="n"/>
      <c r="BM170" s="186" t="n"/>
      <c r="BN170" s="186" t="n"/>
      <c r="BO170" s="186" t="n"/>
      <c r="BP170" s="186" t="n"/>
      <c r="BQ170" s="186" t="n"/>
      <c r="BR170" s="186" t="n"/>
      <c r="BS170" s="186" t="n"/>
      <c r="BT170" s="186" t="n"/>
      <c r="BU170" s="187" t="n"/>
    </row>
    <row r="171">
      <c r="A171" s="185" t="n"/>
      <c r="B171" s="186" t="n"/>
      <c r="C171" s="186" t="n"/>
      <c r="D171" s="186" t="n"/>
      <c r="E171" s="186" t="n"/>
      <c r="F171" s="186" t="n"/>
      <c r="G171" s="186" t="n"/>
      <c r="H171" s="186" t="n"/>
      <c r="I171" s="186" t="n"/>
      <c r="J171" s="186" t="n"/>
      <c r="K171" s="186" t="n"/>
      <c r="L171" s="186" t="n"/>
      <c r="M171" s="186" t="n"/>
      <c r="N171" s="186" t="n"/>
      <c r="O171" s="186" t="n"/>
      <c r="P171" s="186" t="n"/>
      <c r="Q171" s="186" t="n"/>
      <c r="R171" s="186" t="n"/>
      <c r="S171" s="186" t="n"/>
      <c r="T171" s="186" t="n"/>
      <c r="U171" s="186" t="n"/>
      <c r="V171" s="186" t="n"/>
      <c r="W171" s="186" t="n"/>
      <c r="X171" s="186" t="n"/>
      <c r="Y171" s="186" t="n"/>
      <c r="Z171" s="186" t="n"/>
      <c r="AA171" s="186" t="n"/>
      <c r="AB171" s="186" t="n"/>
      <c r="AC171" s="186" t="n"/>
      <c r="AD171" s="186" t="n"/>
      <c r="AE171" s="186" t="n"/>
      <c r="AF171" s="186" t="n"/>
      <c r="AG171" s="186" t="n"/>
      <c r="AH171" s="186" t="n"/>
      <c r="AI171" s="186" t="n"/>
      <c r="AJ171" s="186" t="n"/>
      <c r="AK171" s="186" t="n"/>
      <c r="AL171" s="186" t="n"/>
      <c r="AM171" s="186" t="n"/>
      <c r="AN171" s="186" t="n"/>
      <c r="AO171" s="186" t="n"/>
      <c r="AP171" s="186" t="n"/>
      <c r="AQ171" s="186" t="n"/>
      <c r="AR171" s="186" t="n"/>
      <c r="AS171" s="186" t="n"/>
      <c r="AT171" s="186" t="n"/>
      <c r="AU171" s="186" t="n"/>
      <c r="AV171" s="186" t="n"/>
      <c r="AW171" s="186" t="n"/>
      <c r="AX171" s="186" t="n"/>
      <c r="AY171" s="186" t="n"/>
      <c r="AZ171" s="186" t="n"/>
      <c r="BA171" s="186" t="n"/>
      <c r="BB171" s="186" t="n"/>
      <c r="BC171" s="186" t="n"/>
      <c r="BD171" s="186" t="n"/>
      <c r="BE171" s="186" t="n"/>
      <c r="BF171" s="186" t="n"/>
      <c r="BG171" s="186" t="n"/>
      <c r="BH171" s="186" t="n"/>
      <c r="BI171" s="186" t="n"/>
      <c r="BJ171" s="186" t="n"/>
      <c r="BK171" s="186" t="n"/>
      <c r="BL171" s="186" t="n"/>
      <c r="BM171" s="186" t="n"/>
      <c r="BN171" s="186" t="n"/>
      <c r="BO171" s="186" t="n"/>
      <c r="BP171" s="186" t="n"/>
      <c r="BQ171" s="186" t="n"/>
      <c r="BR171" s="186" t="n"/>
      <c r="BS171" s="186" t="n"/>
      <c r="BT171" s="186" t="n"/>
      <c r="BU171" s="187" t="n"/>
    </row>
    <row r="172" ht="28" customHeight="1">
      <c r="A172" s="178" t="inlineStr">
        <is>
          <t>Частота 0,5 Гц</t>
        </is>
      </c>
      <c r="B172" s="193" t="n"/>
      <c r="C172" s="193" t="n"/>
      <c r="D172" s="193" t="n"/>
      <c r="E172" s="193" t="n"/>
      <c r="F172" s="193" t="n"/>
      <c r="G172" s="193" t="n"/>
      <c r="H172" s="193" t="n"/>
      <c r="I172" s="193" t="n"/>
      <c r="J172" s="193" t="n"/>
      <c r="K172" s="193" t="n"/>
      <c r="L172" s="193" t="n"/>
      <c r="M172" s="193" t="n"/>
      <c r="N172" s="193" t="n"/>
      <c r="O172" s="193" t="n"/>
      <c r="P172" s="193" t="n"/>
      <c r="Q172" s="193" t="n"/>
      <c r="R172" s="193" t="n"/>
      <c r="S172" s="193" t="n"/>
      <c r="T172" s="193" t="n"/>
      <c r="U172" s="193" t="n"/>
      <c r="V172" s="193" t="n"/>
      <c r="W172" s="193" t="n"/>
      <c r="X172" s="193" t="n"/>
      <c r="Y172" s="193" t="n"/>
      <c r="Z172" s="193" t="n"/>
      <c r="AA172" s="193" t="n"/>
      <c r="AB172" s="193" t="n"/>
      <c r="AC172" s="193" t="n"/>
      <c r="AD172" s="193" t="n"/>
      <c r="AE172" s="193" t="n"/>
      <c r="AF172" s="193" t="n"/>
      <c r="AG172" s="193" t="n"/>
      <c r="AH172" s="193" t="n"/>
      <c r="AI172" s="193" t="n"/>
      <c r="AJ172" s="193" t="n"/>
      <c r="AK172" s="193" t="n"/>
      <c r="AL172" s="193" t="n"/>
      <c r="AM172" s="193" t="n"/>
      <c r="AN172" s="193" t="n"/>
      <c r="AO172" s="193" t="n"/>
      <c r="AP172" s="193" t="n"/>
      <c r="AQ172" s="193" t="n"/>
      <c r="AR172" s="193" t="n"/>
      <c r="AS172" s="193" t="n"/>
      <c r="AT172" s="193" t="n"/>
      <c r="AU172" s="193" t="n"/>
      <c r="AV172" s="193" t="n"/>
      <c r="AW172" s="193" t="n"/>
      <c r="AX172" s="193" t="n"/>
      <c r="AY172" s="193" t="n"/>
      <c r="AZ172" s="193" t="n"/>
      <c r="BA172" s="193" t="n"/>
      <c r="BB172" s="193" t="n"/>
      <c r="BC172" s="193" t="n"/>
      <c r="BD172" s="193" t="n"/>
      <c r="BE172" s="193" t="n"/>
      <c r="BF172" s="193" t="n"/>
      <c r="BG172" s="193" t="n"/>
      <c r="BH172" s="193" t="n"/>
      <c r="BI172" s="193" t="n"/>
      <c r="BJ172" s="193" t="n"/>
      <c r="BK172" s="193" t="n"/>
      <c r="BL172" s="193" t="n"/>
      <c r="BM172" s="193" t="n"/>
      <c r="BN172" s="193" t="n"/>
      <c r="BO172" s="193" t="n"/>
      <c r="BP172" s="193" t="n"/>
      <c r="BQ172" s="193" t="n"/>
      <c r="BR172" s="193" t="n"/>
      <c r="BS172" s="193" t="n"/>
      <c r="BT172" s="193" t="n"/>
      <c r="BU172" s="194" t="n"/>
    </row>
    <row r="173">
      <c r="A173" s="181" t="n">
        <v>1</v>
      </c>
      <c r="B173" s="182" t="n">
        <v>0.5</v>
      </c>
      <c r="C173" s="182">
        <f>IF(input_data!N222="","",input_data!N222)</f>
        <v/>
      </c>
      <c r="D173" s="182">
        <f>IF(input_data!K222="","",input_data!K222)</f>
        <v/>
      </c>
      <c r="E173" s="182">
        <f>IF(input_data!N257="","",input_data!N257)</f>
        <v/>
      </c>
      <c r="F173" s="182">
        <f>IF(input_data!K257="","",input_data!K257)</f>
        <v/>
      </c>
      <c r="G173" s="182">
        <f>IF(input_data!N291="","",input_data!N291)</f>
        <v/>
      </c>
      <c r="H173" s="182">
        <f>IF(input_data!K291="","",input_data!K291)</f>
        <v/>
      </c>
      <c r="I173" s="182">
        <f>IF(input_data!N325="","",input_data!N325)</f>
        <v/>
      </c>
      <c r="J173" s="182">
        <f>IF(input_data!K325="","",input_data!K325)</f>
        <v/>
      </c>
      <c r="K173" s="182">
        <f>IF(input_data!N358="","",input_data!N358)</f>
        <v/>
      </c>
      <c r="L173" s="182">
        <f>IF(input_data!K358="","",input_data!K358)</f>
        <v/>
      </c>
      <c r="M173" s="182">
        <f>IF(input_data!N391="","",input_data!N391)</f>
        <v/>
      </c>
      <c r="N173" s="182">
        <f>IF(input_data!K391="","",input_data!K391)</f>
        <v/>
      </c>
      <c r="O173" s="183" t="inlineStr">
        <is>
          <t>----------</t>
        </is>
      </c>
      <c r="P173" s="182">
        <f>IF(input_data!N222="","",input_data!N222)</f>
        <v/>
      </c>
      <c r="Q173" s="182">
        <f>IF(input_data!L222="","",input_data!L222)</f>
        <v/>
      </c>
      <c r="R173" s="182">
        <f>IF(input_data!N257="","",input_data!N257)</f>
        <v/>
      </c>
      <c r="S173" s="182">
        <f>IF(input_data!L257="","",input_data!L257)</f>
        <v/>
      </c>
      <c r="T173" s="182">
        <f>IF(input_data!N291="","",input_data!N291)</f>
        <v/>
      </c>
      <c r="U173" s="182">
        <f>IF(input_data!L291="","",input_data!L291)</f>
        <v/>
      </c>
      <c r="V173" s="182">
        <f>IF(input_data!N325="","",input_data!N325)</f>
        <v/>
      </c>
      <c r="W173" s="182">
        <f>IF(input_data!L325="","",input_data!L325)</f>
        <v/>
      </c>
      <c r="X173" s="182">
        <f>IF(input_data!N358="","",input_data!N358)</f>
        <v/>
      </c>
      <c r="Y173" s="182">
        <f>IF(input_data!L358="","",input_data!L358)</f>
        <v/>
      </c>
      <c r="Z173" s="182">
        <f>IF(input_data!N391="","",input_data!N391)</f>
        <v/>
      </c>
      <c r="AA173" s="182">
        <f>IF(input_data!L391="","",input_data!L391)</f>
        <v/>
      </c>
      <c r="AB173" s="183" t="inlineStr">
        <is>
          <t>----------</t>
        </is>
      </c>
      <c r="AC173" s="182">
        <f>IF(input_data!N222="","",input_data!N222)</f>
        <v/>
      </c>
      <c r="AD173" s="182">
        <f>IF(input_data!M222="","",input_data!M222)</f>
        <v/>
      </c>
      <c r="AE173" s="182">
        <f>IF(input_data!N257="","",input_data!N257)</f>
        <v/>
      </c>
      <c r="AF173" s="182">
        <f>IF(input_data!M257="","",input_data!M257)</f>
        <v/>
      </c>
      <c r="AG173" s="182">
        <f>IF(input_data!N291="","",input_data!N291)</f>
        <v/>
      </c>
      <c r="AH173" s="182">
        <f>IF(input_data!M291="","",input_data!M291)</f>
        <v/>
      </c>
      <c r="AI173" s="182">
        <f>IF(input_data!N325="","",input_data!N325)</f>
        <v/>
      </c>
      <c r="AJ173" s="182">
        <f>IF(input_data!M325="","",input_data!M325)</f>
        <v/>
      </c>
      <c r="AK173" s="182">
        <f>IF(input_data!N358="","",input_data!N358)</f>
        <v/>
      </c>
      <c r="AL173" s="182">
        <f>IF(input_data!M358="","",input_data!M358)</f>
        <v/>
      </c>
      <c r="AM173" s="182">
        <f>IF(input_data!N391="","",input_data!N391)</f>
        <v/>
      </c>
      <c r="AN173" s="182">
        <f>IF(input_data!M391="","",input_data!M391)</f>
        <v/>
      </c>
      <c r="AO173" s="183" t="inlineStr">
        <is>
          <t>----------</t>
        </is>
      </c>
      <c r="AP173" s="182">
        <f>IF(input_data!J222="","",input_data!J222)</f>
        <v/>
      </c>
      <c r="AQ173" s="182">
        <f>IF(input_data!J257="","",input_data!J257)</f>
        <v/>
      </c>
      <c r="AR173" s="182">
        <f>IF(input_data!J291="","",input_data!J291)</f>
        <v/>
      </c>
      <c r="AS173" s="182">
        <f>IF(input_data!J325="","",input_data!J325)</f>
        <v/>
      </c>
      <c r="AT173" s="182">
        <f>IF(input_data!J358="","",input_data!J358)</f>
        <v/>
      </c>
      <c r="AU173" s="182">
        <f>IF(input_data!J391="","",input_data!J391)</f>
        <v/>
      </c>
      <c r="AV173" s="183" t="inlineStr">
        <is>
          <t>----------</t>
        </is>
      </c>
      <c r="AW173" s="182">
        <f>IF(input_data!K222="","",input_data!K222)</f>
        <v/>
      </c>
      <c r="AX173" s="182">
        <f>IF(input_data!L222="","",input_data!L222)</f>
        <v/>
      </c>
      <c r="AY173" s="182">
        <f>IFERROR(IF(OR(AW173="",AX173=""),"",AX173/AW173),"")</f>
        <v/>
      </c>
      <c r="AZ173" s="182">
        <f>IF(input_data!K257="","",input_data!K257)</f>
        <v/>
      </c>
      <c r="BA173" s="182">
        <f>IF(input_data!L257="","",input_data!L257)</f>
        <v/>
      </c>
      <c r="BB173" s="182">
        <f>IFERROR(IF(OR(AZ173="",BA173=""),"",BA173/AZ173),"")</f>
        <v/>
      </c>
      <c r="BC173" s="182">
        <f>IF(input_data!K291="","",input_data!K291)</f>
        <v/>
      </c>
      <c r="BD173" s="182">
        <f>IF(input_data!L291="","",input_data!L291)</f>
        <v/>
      </c>
      <c r="BE173" s="182">
        <f>IFERROR(IF(OR(BC173="",BD173=""),"",BD173/BC173),"")</f>
        <v/>
      </c>
      <c r="BF173" s="182">
        <f>IF(input_data!K325="","",input_data!K325)</f>
        <v/>
      </c>
      <c r="BG173" s="182">
        <f>IF(input_data!L325="","",input_data!L325)</f>
        <v/>
      </c>
      <c r="BH173" s="182">
        <f>IFERROR(IF(OR(BF173="",BG173=""),"",BG173/BF173),"")</f>
        <v/>
      </c>
      <c r="BI173" s="182">
        <f>IF(input_data!K358="","",input_data!K358)</f>
        <v/>
      </c>
      <c r="BJ173" s="182">
        <f>IF(input_data!L358="","",input_data!L358)</f>
        <v/>
      </c>
      <c r="BK173" s="182">
        <f>IFERROR(IF(OR(BI173="",BJ173=""),"",BJ173/BI173),"")</f>
        <v/>
      </c>
      <c r="BL173" s="182">
        <f>IF(input_data!K391="","",input_data!K391)</f>
        <v/>
      </c>
      <c r="BM173" s="182">
        <f>IF(input_data!L391="","",input_data!L391)</f>
        <v/>
      </c>
      <c r="BN173" s="182">
        <f>IFERROR(IF(OR(BL173="",BM173=""),"",BM173/BL173),"")</f>
        <v/>
      </c>
      <c r="BO173" s="183" t="inlineStr">
        <is>
          <t>----------</t>
        </is>
      </c>
      <c r="BP173" s="182">
        <f>IF(AY173="","",AY173)</f>
        <v/>
      </c>
      <c r="BQ173" s="182">
        <f>IF(BB173="","",BB173)</f>
        <v/>
      </c>
      <c r="BR173" s="182">
        <f>IF(BE173="","",BE173)</f>
        <v/>
      </c>
      <c r="BS173" s="182">
        <f>IF(BH173="","",BH173)</f>
        <v/>
      </c>
      <c r="BT173" s="182">
        <f>IF(BK173="","",BK173)</f>
        <v/>
      </c>
      <c r="BU173" s="184">
        <f>IF(BN173="","",BN173)</f>
        <v/>
      </c>
    </row>
    <row r="174">
      <c r="A174" s="181" t="n">
        <v>2</v>
      </c>
      <c r="B174" s="182" t="n">
        <v>0.5</v>
      </c>
      <c r="C174" s="182">
        <f>IF(input_data!N223="","",input_data!N223)</f>
        <v/>
      </c>
      <c r="D174" s="182">
        <f>IF(input_data!K223="","",input_data!K223)</f>
        <v/>
      </c>
      <c r="E174" s="182">
        <f>IF(input_data!N258="","",input_data!N258)</f>
        <v/>
      </c>
      <c r="F174" s="182">
        <f>IF(input_data!K258="","",input_data!K258)</f>
        <v/>
      </c>
      <c r="G174" s="182">
        <f>IF(input_data!N292="","",input_data!N292)</f>
        <v/>
      </c>
      <c r="H174" s="182">
        <f>IF(input_data!K292="","",input_data!K292)</f>
        <v/>
      </c>
      <c r="I174" s="182">
        <f>IF(input_data!N326="","",input_data!N326)</f>
        <v/>
      </c>
      <c r="J174" s="182">
        <f>IF(input_data!K326="","",input_data!K326)</f>
        <v/>
      </c>
      <c r="K174" s="182">
        <f>IF(input_data!N359="","",input_data!N359)</f>
        <v/>
      </c>
      <c r="L174" s="182">
        <f>IF(input_data!K359="","",input_data!K359)</f>
        <v/>
      </c>
      <c r="M174" s="182">
        <f>IF(input_data!N392="","",input_data!N392)</f>
        <v/>
      </c>
      <c r="N174" s="182">
        <f>IF(input_data!K392="","",input_data!K392)</f>
        <v/>
      </c>
      <c r="O174" s="183" t="inlineStr">
        <is>
          <t>----------</t>
        </is>
      </c>
      <c r="P174" s="182">
        <f>IF(input_data!N223="","",input_data!N223)</f>
        <v/>
      </c>
      <c r="Q174" s="182">
        <f>IF(input_data!L223="","",input_data!L223)</f>
        <v/>
      </c>
      <c r="R174" s="182">
        <f>IF(input_data!N258="","",input_data!N258)</f>
        <v/>
      </c>
      <c r="S174" s="182">
        <f>IF(input_data!L258="","",input_data!L258)</f>
        <v/>
      </c>
      <c r="T174" s="182">
        <f>IF(input_data!N292="","",input_data!N292)</f>
        <v/>
      </c>
      <c r="U174" s="182">
        <f>IF(input_data!L292="","",input_data!L292)</f>
        <v/>
      </c>
      <c r="V174" s="182">
        <f>IF(input_data!N326="","",input_data!N326)</f>
        <v/>
      </c>
      <c r="W174" s="182">
        <f>IF(input_data!L326="","",input_data!L326)</f>
        <v/>
      </c>
      <c r="X174" s="182">
        <f>IF(input_data!N359="","",input_data!N359)</f>
        <v/>
      </c>
      <c r="Y174" s="182">
        <f>IF(input_data!L359="","",input_data!L359)</f>
        <v/>
      </c>
      <c r="Z174" s="182">
        <f>IF(input_data!N392="","",input_data!N392)</f>
        <v/>
      </c>
      <c r="AA174" s="182">
        <f>IF(input_data!L392="","",input_data!L392)</f>
        <v/>
      </c>
      <c r="AB174" s="183" t="inlineStr">
        <is>
          <t>----------</t>
        </is>
      </c>
      <c r="AC174" s="182">
        <f>IF(input_data!N223="","",input_data!N223)</f>
        <v/>
      </c>
      <c r="AD174" s="182">
        <f>IF(input_data!M223="","",input_data!M223)</f>
        <v/>
      </c>
      <c r="AE174" s="182">
        <f>IF(input_data!N258="","",input_data!N258)</f>
        <v/>
      </c>
      <c r="AF174" s="182">
        <f>IF(input_data!M258="","",input_data!M258)</f>
        <v/>
      </c>
      <c r="AG174" s="182">
        <f>IF(input_data!N292="","",input_data!N292)</f>
        <v/>
      </c>
      <c r="AH174" s="182">
        <f>IF(input_data!M292="","",input_data!M292)</f>
        <v/>
      </c>
      <c r="AI174" s="182">
        <f>IF(input_data!N326="","",input_data!N326)</f>
        <v/>
      </c>
      <c r="AJ174" s="182">
        <f>IF(input_data!M326="","",input_data!M326)</f>
        <v/>
      </c>
      <c r="AK174" s="182">
        <f>IF(input_data!N359="","",input_data!N359)</f>
        <v/>
      </c>
      <c r="AL174" s="182">
        <f>IF(input_data!M359="","",input_data!M359)</f>
        <v/>
      </c>
      <c r="AM174" s="182">
        <f>IF(input_data!N392="","",input_data!N392)</f>
        <v/>
      </c>
      <c r="AN174" s="182">
        <f>IF(input_data!M392="","",input_data!M392)</f>
        <v/>
      </c>
      <c r="AO174" s="183" t="inlineStr">
        <is>
          <t>----------</t>
        </is>
      </c>
      <c r="AP174" s="182">
        <f>IF(input_data!J223="","",input_data!J223)</f>
        <v/>
      </c>
      <c r="AQ174" s="182">
        <f>IF(input_data!J258="","",input_data!J258)</f>
        <v/>
      </c>
      <c r="AR174" s="182">
        <f>IF(input_data!J292="","",input_data!J292)</f>
        <v/>
      </c>
      <c r="AS174" s="182">
        <f>IF(input_data!J326="","",input_data!J326)</f>
        <v/>
      </c>
      <c r="AT174" s="182">
        <f>IF(input_data!J359="","",input_data!J359)</f>
        <v/>
      </c>
      <c r="AU174" s="182">
        <f>IF(input_data!J392="","",input_data!J392)</f>
        <v/>
      </c>
      <c r="AV174" s="183" t="inlineStr">
        <is>
          <t>----------</t>
        </is>
      </c>
      <c r="AW174" s="182">
        <f>IF(input_data!K223="","",input_data!K223)</f>
        <v/>
      </c>
      <c r="AX174" s="182">
        <f>IF(input_data!L223="","",input_data!L223)</f>
        <v/>
      </c>
      <c r="AY174" s="182">
        <f>IFERROR(IF(OR(AW174="",AX174=""),"",AX174/AW174),"")</f>
        <v/>
      </c>
      <c r="AZ174" s="182">
        <f>IF(input_data!K258="","",input_data!K258)</f>
        <v/>
      </c>
      <c r="BA174" s="182">
        <f>IF(input_data!L258="","",input_data!L258)</f>
        <v/>
      </c>
      <c r="BB174" s="182">
        <f>IFERROR(IF(OR(AZ174="",BA174=""),"",BA174/AZ174),"")</f>
        <v/>
      </c>
      <c r="BC174" s="182">
        <f>IF(input_data!K292="","",input_data!K292)</f>
        <v/>
      </c>
      <c r="BD174" s="182">
        <f>IF(input_data!L292="","",input_data!L292)</f>
        <v/>
      </c>
      <c r="BE174" s="182">
        <f>IFERROR(IF(OR(BC174="",BD174=""),"",BD174/BC174),"")</f>
        <v/>
      </c>
      <c r="BF174" s="182">
        <f>IF(input_data!K326="","",input_data!K326)</f>
        <v/>
      </c>
      <c r="BG174" s="182">
        <f>IF(input_data!L326="","",input_data!L326)</f>
        <v/>
      </c>
      <c r="BH174" s="182">
        <f>IFERROR(IF(OR(BF174="",BG174=""),"",BG174/BF174),"")</f>
        <v/>
      </c>
      <c r="BI174" s="182">
        <f>IF(input_data!K359="","",input_data!K359)</f>
        <v/>
      </c>
      <c r="BJ174" s="182">
        <f>IF(input_data!L359="","",input_data!L359)</f>
        <v/>
      </c>
      <c r="BK174" s="182">
        <f>IFERROR(IF(OR(BI174="",BJ174=""),"",BJ174/BI174),"")</f>
        <v/>
      </c>
      <c r="BL174" s="182">
        <f>IF(input_data!K392="","",input_data!K392)</f>
        <v/>
      </c>
      <c r="BM174" s="182">
        <f>IF(input_data!L392="","",input_data!L392)</f>
        <v/>
      </c>
      <c r="BN174" s="182">
        <f>IFERROR(IF(OR(BL174="",BM174=""),"",BM174/BL174),"")</f>
        <v/>
      </c>
      <c r="BO174" s="183" t="inlineStr">
        <is>
          <t>----------</t>
        </is>
      </c>
      <c r="BP174" s="182">
        <f>IF(AY174="","",AY174)</f>
        <v/>
      </c>
      <c r="BQ174" s="182">
        <f>IF(BB174="","",BB174)</f>
        <v/>
      </c>
      <c r="BR174" s="182">
        <f>IF(BE174="","",BE174)</f>
        <v/>
      </c>
      <c r="BS174" s="182">
        <f>IF(BH174="","",BH174)</f>
        <v/>
      </c>
      <c r="BT174" s="182">
        <f>IF(BK174="","",BK174)</f>
        <v/>
      </c>
      <c r="BU174" s="184">
        <f>IF(BN174="","",BN174)</f>
        <v/>
      </c>
    </row>
    <row r="175">
      <c r="A175" s="181" t="n">
        <v>3</v>
      </c>
      <c r="B175" s="182" t="n">
        <v>0.5</v>
      </c>
      <c r="C175" s="182">
        <f>IF(input_data!N224="","",input_data!N224)</f>
        <v/>
      </c>
      <c r="D175" s="182">
        <f>IF(input_data!K224="","",input_data!K224)</f>
        <v/>
      </c>
      <c r="E175" s="182">
        <f>IF(input_data!N259="","",input_data!N259)</f>
        <v/>
      </c>
      <c r="F175" s="182">
        <f>IF(input_data!K259="","",input_data!K259)</f>
        <v/>
      </c>
      <c r="G175" s="182">
        <f>IF(input_data!N293="","",input_data!N293)</f>
        <v/>
      </c>
      <c r="H175" s="182">
        <f>IF(input_data!K293="","",input_data!K293)</f>
        <v/>
      </c>
      <c r="I175" s="182">
        <f>IF(input_data!N327="","",input_data!N327)</f>
        <v/>
      </c>
      <c r="J175" s="182">
        <f>IF(input_data!K327="","",input_data!K327)</f>
        <v/>
      </c>
      <c r="K175" s="182">
        <f>IF(input_data!N360="","",input_data!N360)</f>
        <v/>
      </c>
      <c r="L175" s="182">
        <f>IF(input_data!K360="","",input_data!K360)</f>
        <v/>
      </c>
      <c r="M175" s="182">
        <f>IF(input_data!N393="","",input_data!N393)</f>
        <v/>
      </c>
      <c r="N175" s="182">
        <f>IF(input_data!K393="","",input_data!K393)</f>
        <v/>
      </c>
      <c r="O175" s="183" t="inlineStr">
        <is>
          <t>----------</t>
        </is>
      </c>
      <c r="P175" s="182">
        <f>IF(input_data!N224="","",input_data!N224)</f>
        <v/>
      </c>
      <c r="Q175" s="182">
        <f>IF(input_data!L224="","",input_data!L224)</f>
        <v/>
      </c>
      <c r="R175" s="182">
        <f>IF(input_data!N259="","",input_data!N259)</f>
        <v/>
      </c>
      <c r="S175" s="182">
        <f>IF(input_data!L259="","",input_data!L259)</f>
        <v/>
      </c>
      <c r="T175" s="182">
        <f>IF(input_data!N293="","",input_data!N293)</f>
        <v/>
      </c>
      <c r="U175" s="182">
        <f>IF(input_data!L293="","",input_data!L293)</f>
        <v/>
      </c>
      <c r="V175" s="182">
        <f>IF(input_data!N327="","",input_data!N327)</f>
        <v/>
      </c>
      <c r="W175" s="182">
        <f>IF(input_data!L327="","",input_data!L327)</f>
        <v/>
      </c>
      <c r="X175" s="182">
        <f>IF(input_data!N360="","",input_data!N360)</f>
        <v/>
      </c>
      <c r="Y175" s="182">
        <f>IF(input_data!L360="","",input_data!L360)</f>
        <v/>
      </c>
      <c r="Z175" s="182">
        <f>IF(input_data!N393="","",input_data!N393)</f>
        <v/>
      </c>
      <c r="AA175" s="182">
        <f>IF(input_data!L393="","",input_data!L393)</f>
        <v/>
      </c>
      <c r="AB175" s="183" t="inlineStr">
        <is>
          <t>----------</t>
        </is>
      </c>
      <c r="AC175" s="182">
        <f>IF(input_data!N224="","",input_data!N224)</f>
        <v/>
      </c>
      <c r="AD175" s="182">
        <f>IF(input_data!M224="","",input_data!M224)</f>
        <v/>
      </c>
      <c r="AE175" s="182">
        <f>IF(input_data!N259="","",input_data!N259)</f>
        <v/>
      </c>
      <c r="AF175" s="182">
        <f>IF(input_data!M259="","",input_data!M259)</f>
        <v/>
      </c>
      <c r="AG175" s="182">
        <f>IF(input_data!N293="","",input_data!N293)</f>
        <v/>
      </c>
      <c r="AH175" s="182">
        <f>IF(input_data!M293="","",input_data!M293)</f>
        <v/>
      </c>
      <c r="AI175" s="182">
        <f>IF(input_data!N327="","",input_data!N327)</f>
        <v/>
      </c>
      <c r="AJ175" s="182">
        <f>IF(input_data!M327="","",input_data!M327)</f>
        <v/>
      </c>
      <c r="AK175" s="182">
        <f>IF(input_data!N360="","",input_data!N360)</f>
        <v/>
      </c>
      <c r="AL175" s="182">
        <f>IF(input_data!M360="","",input_data!M360)</f>
        <v/>
      </c>
      <c r="AM175" s="182">
        <f>IF(input_data!N393="","",input_data!N393)</f>
        <v/>
      </c>
      <c r="AN175" s="182">
        <f>IF(input_data!M393="","",input_data!M393)</f>
        <v/>
      </c>
      <c r="AO175" s="183" t="inlineStr">
        <is>
          <t>----------</t>
        </is>
      </c>
      <c r="AP175" s="182">
        <f>IF(input_data!J224="","",input_data!J224)</f>
        <v/>
      </c>
      <c r="AQ175" s="182">
        <f>IF(input_data!J259="","",input_data!J259)</f>
        <v/>
      </c>
      <c r="AR175" s="182">
        <f>IF(input_data!J293="","",input_data!J293)</f>
        <v/>
      </c>
      <c r="AS175" s="182">
        <f>IF(input_data!J327="","",input_data!J327)</f>
        <v/>
      </c>
      <c r="AT175" s="182">
        <f>IF(input_data!J360="","",input_data!J360)</f>
        <v/>
      </c>
      <c r="AU175" s="182">
        <f>IF(input_data!J393="","",input_data!J393)</f>
        <v/>
      </c>
      <c r="AV175" s="183" t="inlineStr">
        <is>
          <t>----------</t>
        </is>
      </c>
      <c r="AW175" s="182">
        <f>IF(input_data!K224="","",input_data!K224)</f>
        <v/>
      </c>
      <c r="AX175" s="182">
        <f>IF(input_data!L224="","",input_data!L224)</f>
        <v/>
      </c>
      <c r="AY175" s="182">
        <f>IFERROR(IF(OR(AW175="",AX175=""),"",AX175/AW175),"")</f>
        <v/>
      </c>
      <c r="AZ175" s="182">
        <f>IF(input_data!K259="","",input_data!K259)</f>
        <v/>
      </c>
      <c r="BA175" s="182">
        <f>IF(input_data!L259="","",input_data!L259)</f>
        <v/>
      </c>
      <c r="BB175" s="182">
        <f>IFERROR(IF(OR(AZ175="",BA175=""),"",BA175/AZ175),"")</f>
        <v/>
      </c>
      <c r="BC175" s="182">
        <f>IF(input_data!K293="","",input_data!K293)</f>
        <v/>
      </c>
      <c r="BD175" s="182">
        <f>IF(input_data!L293="","",input_data!L293)</f>
        <v/>
      </c>
      <c r="BE175" s="182">
        <f>IFERROR(IF(OR(BC175="",BD175=""),"",BD175/BC175),"")</f>
        <v/>
      </c>
      <c r="BF175" s="182">
        <f>IF(input_data!K327="","",input_data!K327)</f>
        <v/>
      </c>
      <c r="BG175" s="182">
        <f>IF(input_data!L327="","",input_data!L327)</f>
        <v/>
      </c>
      <c r="BH175" s="182">
        <f>IFERROR(IF(OR(BF175="",BG175=""),"",BG175/BF175),"")</f>
        <v/>
      </c>
      <c r="BI175" s="182">
        <f>IF(input_data!K360="","",input_data!K360)</f>
        <v/>
      </c>
      <c r="BJ175" s="182">
        <f>IF(input_data!L360="","",input_data!L360)</f>
        <v/>
      </c>
      <c r="BK175" s="182">
        <f>IFERROR(IF(OR(BI175="",BJ175=""),"",BJ175/BI175),"")</f>
        <v/>
      </c>
      <c r="BL175" s="182">
        <f>IF(input_data!K393="","",input_data!K393)</f>
        <v/>
      </c>
      <c r="BM175" s="182">
        <f>IF(input_data!L393="","",input_data!L393)</f>
        <v/>
      </c>
      <c r="BN175" s="182">
        <f>IFERROR(IF(OR(BL175="",BM175=""),"",BM175/BL175),"")</f>
        <v/>
      </c>
      <c r="BO175" s="183" t="inlineStr">
        <is>
          <t>----------</t>
        </is>
      </c>
      <c r="BP175" s="182">
        <f>IF(AY175="","",AY175)</f>
        <v/>
      </c>
      <c r="BQ175" s="182">
        <f>IF(BB175="","",BB175)</f>
        <v/>
      </c>
      <c r="BR175" s="182">
        <f>IF(BE175="","",BE175)</f>
        <v/>
      </c>
      <c r="BS175" s="182">
        <f>IF(BH175="","",BH175)</f>
        <v/>
      </c>
      <c r="BT175" s="182">
        <f>IF(BK175="","",BK175)</f>
        <v/>
      </c>
      <c r="BU175" s="184">
        <f>IF(BN175="","",BN175)</f>
        <v/>
      </c>
    </row>
    <row r="176">
      <c r="A176" s="181" t="n">
        <v>4</v>
      </c>
      <c r="B176" s="182" t="n">
        <v>0.5</v>
      </c>
      <c r="C176" s="182">
        <f>IF(input_data!N225="","",input_data!N225)</f>
        <v/>
      </c>
      <c r="D176" s="182">
        <f>IF(input_data!K225="","",input_data!K225)</f>
        <v/>
      </c>
      <c r="E176" s="182">
        <f>IF(input_data!N260="","",input_data!N260)</f>
        <v/>
      </c>
      <c r="F176" s="182">
        <f>IF(input_data!K260="","",input_data!K260)</f>
        <v/>
      </c>
      <c r="G176" s="182">
        <f>IF(input_data!N294="","",input_data!N294)</f>
        <v/>
      </c>
      <c r="H176" s="182">
        <f>IF(input_data!K294="","",input_data!K294)</f>
        <v/>
      </c>
      <c r="I176" s="182">
        <f>IF(input_data!N328="","",input_data!N328)</f>
        <v/>
      </c>
      <c r="J176" s="182">
        <f>IF(input_data!K328="","",input_data!K328)</f>
        <v/>
      </c>
      <c r="K176" s="182">
        <f>IF(input_data!N361="","",input_data!N361)</f>
        <v/>
      </c>
      <c r="L176" s="182">
        <f>IF(input_data!K361="","",input_data!K361)</f>
        <v/>
      </c>
      <c r="M176" s="182">
        <f>IF(input_data!N394="","",input_data!N394)</f>
        <v/>
      </c>
      <c r="N176" s="182">
        <f>IF(input_data!K394="","",input_data!K394)</f>
        <v/>
      </c>
      <c r="O176" s="183" t="inlineStr">
        <is>
          <t>----------</t>
        </is>
      </c>
      <c r="P176" s="182">
        <f>IF(input_data!N225="","",input_data!N225)</f>
        <v/>
      </c>
      <c r="Q176" s="182">
        <f>IF(input_data!L225="","",input_data!L225)</f>
        <v/>
      </c>
      <c r="R176" s="182">
        <f>IF(input_data!N260="","",input_data!N260)</f>
        <v/>
      </c>
      <c r="S176" s="182">
        <f>IF(input_data!L260="","",input_data!L260)</f>
        <v/>
      </c>
      <c r="T176" s="182">
        <f>IF(input_data!N294="","",input_data!N294)</f>
        <v/>
      </c>
      <c r="U176" s="182">
        <f>IF(input_data!L294="","",input_data!L294)</f>
        <v/>
      </c>
      <c r="V176" s="182">
        <f>IF(input_data!N328="","",input_data!N328)</f>
        <v/>
      </c>
      <c r="W176" s="182">
        <f>IF(input_data!L328="","",input_data!L328)</f>
        <v/>
      </c>
      <c r="X176" s="182">
        <f>IF(input_data!N361="","",input_data!N361)</f>
        <v/>
      </c>
      <c r="Y176" s="182">
        <f>IF(input_data!L361="","",input_data!L361)</f>
        <v/>
      </c>
      <c r="Z176" s="182">
        <f>IF(input_data!N394="","",input_data!N394)</f>
        <v/>
      </c>
      <c r="AA176" s="182">
        <f>IF(input_data!L394="","",input_data!L394)</f>
        <v/>
      </c>
      <c r="AB176" s="183" t="inlineStr">
        <is>
          <t>----------</t>
        </is>
      </c>
      <c r="AC176" s="182">
        <f>IF(input_data!N225="","",input_data!N225)</f>
        <v/>
      </c>
      <c r="AD176" s="182">
        <f>IF(input_data!M225="","",input_data!M225)</f>
        <v/>
      </c>
      <c r="AE176" s="182">
        <f>IF(input_data!N260="","",input_data!N260)</f>
        <v/>
      </c>
      <c r="AF176" s="182">
        <f>IF(input_data!M260="","",input_data!M260)</f>
        <v/>
      </c>
      <c r="AG176" s="182">
        <f>IF(input_data!N294="","",input_data!N294)</f>
        <v/>
      </c>
      <c r="AH176" s="182">
        <f>IF(input_data!M294="","",input_data!M294)</f>
        <v/>
      </c>
      <c r="AI176" s="182">
        <f>IF(input_data!N328="","",input_data!N328)</f>
        <v/>
      </c>
      <c r="AJ176" s="182">
        <f>IF(input_data!M328="","",input_data!M328)</f>
        <v/>
      </c>
      <c r="AK176" s="182">
        <f>IF(input_data!N361="","",input_data!N361)</f>
        <v/>
      </c>
      <c r="AL176" s="182">
        <f>IF(input_data!M361="","",input_data!M361)</f>
        <v/>
      </c>
      <c r="AM176" s="182">
        <f>IF(input_data!N394="","",input_data!N394)</f>
        <v/>
      </c>
      <c r="AN176" s="182">
        <f>IF(input_data!M394="","",input_data!M394)</f>
        <v/>
      </c>
      <c r="AO176" s="183" t="inlineStr">
        <is>
          <t>----------</t>
        </is>
      </c>
      <c r="AP176" s="182">
        <f>IF(input_data!J225="","",input_data!J225)</f>
        <v/>
      </c>
      <c r="AQ176" s="182">
        <f>IF(input_data!J260="","",input_data!J260)</f>
        <v/>
      </c>
      <c r="AR176" s="182">
        <f>IF(input_data!J294="","",input_data!J294)</f>
        <v/>
      </c>
      <c r="AS176" s="182">
        <f>IF(input_data!J328="","",input_data!J328)</f>
        <v/>
      </c>
      <c r="AT176" s="182">
        <f>IF(input_data!J361="","",input_data!J361)</f>
        <v/>
      </c>
      <c r="AU176" s="182">
        <f>IF(input_data!J394="","",input_data!J394)</f>
        <v/>
      </c>
      <c r="AV176" s="183" t="inlineStr">
        <is>
          <t>----------</t>
        </is>
      </c>
      <c r="AW176" s="182">
        <f>IF(input_data!K225="","",input_data!K225)</f>
        <v/>
      </c>
      <c r="AX176" s="182">
        <f>IF(input_data!L225="","",input_data!L225)</f>
        <v/>
      </c>
      <c r="AY176" s="182">
        <f>IFERROR(IF(OR(AW176="",AX176=""),"",AX176/AW176),"")</f>
        <v/>
      </c>
      <c r="AZ176" s="182">
        <f>IF(input_data!K260="","",input_data!K260)</f>
        <v/>
      </c>
      <c r="BA176" s="182">
        <f>IF(input_data!L260="","",input_data!L260)</f>
        <v/>
      </c>
      <c r="BB176" s="182">
        <f>IFERROR(IF(OR(AZ176="",BA176=""),"",BA176/AZ176),"")</f>
        <v/>
      </c>
      <c r="BC176" s="182">
        <f>IF(input_data!K294="","",input_data!K294)</f>
        <v/>
      </c>
      <c r="BD176" s="182">
        <f>IF(input_data!L294="","",input_data!L294)</f>
        <v/>
      </c>
      <c r="BE176" s="182">
        <f>IFERROR(IF(OR(BC176="",BD176=""),"",BD176/BC176),"")</f>
        <v/>
      </c>
      <c r="BF176" s="182">
        <f>IF(input_data!K328="","",input_data!K328)</f>
        <v/>
      </c>
      <c r="BG176" s="182">
        <f>IF(input_data!L328="","",input_data!L328)</f>
        <v/>
      </c>
      <c r="BH176" s="182">
        <f>IFERROR(IF(OR(BF176="",BG176=""),"",BG176/BF176),"")</f>
        <v/>
      </c>
      <c r="BI176" s="182">
        <f>IF(input_data!K361="","",input_data!K361)</f>
        <v/>
      </c>
      <c r="BJ176" s="182">
        <f>IF(input_data!L361="","",input_data!L361)</f>
        <v/>
      </c>
      <c r="BK176" s="182">
        <f>IFERROR(IF(OR(BI176="",BJ176=""),"",BJ176/BI176),"")</f>
        <v/>
      </c>
      <c r="BL176" s="182">
        <f>IF(input_data!K394="","",input_data!K394)</f>
        <v/>
      </c>
      <c r="BM176" s="182">
        <f>IF(input_data!L394="","",input_data!L394)</f>
        <v/>
      </c>
      <c r="BN176" s="182">
        <f>IFERROR(IF(OR(BL176="",BM176=""),"",BM176/BL176),"")</f>
        <v/>
      </c>
      <c r="BO176" s="183" t="inlineStr">
        <is>
          <t>----------</t>
        </is>
      </c>
      <c r="BP176" s="182">
        <f>IF(AY176="","",AY176)</f>
        <v/>
      </c>
      <c r="BQ176" s="182">
        <f>IF(BB176="","",BB176)</f>
        <v/>
      </c>
      <c r="BR176" s="182">
        <f>IF(BE176="","",BE176)</f>
        <v/>
      </c>
      <c r="BS176" s="182">
        <f>IF(BH176="","",BH176)</f>
        <v/>
      </c>
      <c r="BT176" s="182">
        <f>IF(BK176="","",BK176)</f>
        <v/>
      </c>
      <c r="BU176" s="184">
        <f>IF(BN176="","",BN176)</f>
        <v/>
      </c>
    </row>
    <row r="177">
      <c r="A177" s="181" t="n">
        <v>5</v>
      </c>
      <c r="B177" s="182" t="n">
        <v>0.5</v>
      </c>
      <c r="C177" s="182">
        <f>IF(input_data!N226="","",input_data!N226)</f>
        <v/>
      </c>
      <c r="D177" s="182">
        <f>IF(input_data!K226="","",input_data!K226)</f>
        <v/>
      </c>
      <c r="E177" s="182">
        <f>IF(input_data!N261="","",input_data!N261)</f>
        <v/>
      </c>
      <c r="F177" s="182">
        <f>IF(input_data!K261="","",input_data!K261)</f>
        <v/>
      </c>
      <c r="G177" s="182">
        <f>IF(input_data!N295="","",input_data!N295)</f>
        <v/>
      </c>
      <c r="H177" s="182">
        <f>IF(input_data!K295="","",input_data!K295)</f>
        <v/>
      </c>
      <c r="I177" s="182">
        <f>IF(input_data!N329="","",input_data!N329)</f>
        <v/>
      </c>
      <c r="J177" s="182">
        <f>IF(input_data!K329="","",input_data!K329)</f>
        <v/>
      </c>
      <c r="K177" s="182">
        <f>IF(input_data!N362="","",input_data!N362)</f>
        <v/>
      </c>
      <c r="L177" s="182">
        <f>IF(input_data!K362="","",input_data!K362)</f>
        <v/>
      </c>
      <c r="M177" s="182">
        <f>IF(input_data!N395="","",input_data!N395)</f>
        <v/>
      </c>
      <c r="N177" s="182">
        <f>IF(input_data!K395="","",input_data!K395)</f>
        <v/>
      </c>
      <c r="O177" s="183" t="inlineStr">
        <is>
          <t>----------</t>
        </is>
      </c>
      <c r="P177" s="182">
        <f>IF(input_data!N226="","",input_data!N226)</f>
        <v/>
      </c>
      <c r="Q177" s="182">
        <f>IF(input_data!L226="","",input_data!L226)</f>
        <v/>
      </c>
      <c r="R177" s="182">
        <f>IF(input_data!N261="","",input_data!N261)</f>
        <v/>
      </c>
      <c r="S177" s="182">
        <f>IF(input_data!L261="","",input_data!L261)</f>
        <v/>
      </c>
      <c r="T177" s="182">
        <f>IF(input_data!N295="","",input_data!N295)</f>
        <v/>
      </c>
      <c r="U177" s="182">
        <f>IF(input_data!L295="","",input_data!L295)</f>
        <v/>
      </c>
      <c r="V177" s="182">
        <f>IF(input_data!N329="","",input_data!N329)</f>
        <v/>
      </c>
      <c r="W177" s="182">
        <f>IF(input_data!L329="","",input_data!L329)</f>
        <v/>
      </c>
      <c r="X177" s="182">
        <f>IF(input_data!N362="","",input_data!N362)</f>
        <v/>
      </c>
      <c r="Y177" s="182">
        <f>IF(input_data!L362="","",input_data!L362)</f>
        <v/>
      </c>
      <c r="Z177" s="182">
        <f>IF(input_data!N395="","",input_data!N395)</f>
        <v/>
      </c>
      <c r="AA177" s="182">
        <f>IF(input_data!L395="","",input_data!L395)</f>
        <v/>
      </c>
      <c r="AB177" s="183" t="inlineStr">
        <is>
          <t>----------</t>
        </is>
      </c>
      <c r="AC177" s="182">
        <f>IF(input_data!N226="","",input_data!N226)</f>
        <v/>
      </c>
      <c r="AD177" s="182">
        <f>IF(input_data!M226="","",input_data!M226)</f>
        <v/>
      </c>
      <c r="AE177" s="182">
        <f>IF(input_data!N261="","",input_data!N261)</f>
        <v/>
      </c>
      <c r="AF177" s="182">
        <f>IF(input_data!M261="","",input_data!M261)</f>
        <v/>
      </c>
      <c r="AG177" s="182">
        <f>IF(input_data!N295="","",input_data!N295)</f>
        <v/>
      </c>
      <c r="AH177" s="182">
        <f>IF(input_data!M295="","",input_data!M295)</f>
        <v/>
      </c>
      <c r="AI177" s="182">
        <f>IF(input_data!N329="","",input_data!N329)</f>
        <v/>
      </c>
      <c r="AJ177" s="182">
        <f>IF(input_data!M329="","",input_data!M329)</f>
        <v/>
      </c>
      <c r="AK177" s="182">
        <f>IF(input_data!N362="","",input_data!N362)</f>
        <v/>
      </c>
      <c r="AL177" s="182">
        <f>IF(input_data!M362="","",input_data!M362)</f>
        <v/>
      </c>
      <c r="AM177" s="182">
        <f>IF(input_data!N395="","",input_data!N395)</f>
        <v/>
      </c>
      <c r="AN177" s="182">
        <f>IF(input_data!M395="","",input_data!M395)</f>
        <v/>
      </c>
      <c r="AO177" s="183" t="inlineStr">
        <is>
          <t>----------</t>
        </is>
      </c>
      <c r="AP177" s="182">
        <f>IF(input_data!J226="","",input_data!J226)</f>
        <v/>
      </c>
      <c r="AQ177" s="182">
        <f>IF(input_data!J261="","",input_data!J261)</f>
        <v/>
      </c>
      <c r="AR177" s="182">
        <f>IF(input_data!J295="","",input_data!J295)</f>
        <v/>
      </c>
      <c r="AS177" s="182">
        <f>IF(input_data!J329="","",input_data!J329)</f>
        <v/>
      </c>
      <c r="AT177" s="182">
        <f>IF(input_data!J362="","",input_data!J362)</f>
        <v/>
      </c>
      <c r="AU177" s="182">
        <f>IF(input_data!J395="","",input_data!J395)</f>
        <v/>
      </c>
      <c r="AV177" s="183" t="inlineStr">
        <is>
          <t>----------</t>
        </is>
      </c>
      <c r="AW177" s="182">
        <f>IF(input_data!K226="","",input_data!K226)</f>
        <v/>
      </c>
      <c r="AX177" s="182">
        <f>IF(input_data!L226="","",input_data!L226)</f>
        <v/>
      </c>
      <c r="AY177" s="182">
        <f>IFERROR(IF(OR(AW177="",AX177=""),"",AX177/AW177),"")</f>
        <v/>
      </c>
      <c r="AZ177" s="182">
        <f>IF(input_data!K261="","",input_data!K261)</f>
        <v/>
      </c>
      <c r="BA177" s="182">
        <f>IF(input_data!L261="","",input_data!L261)</f>
        <v/>
      </c>
      <c r="BB177" s="182">
        <f>IFERROR(IF(OR(AZ177="",BA177=""),"",BA177/AZ177),"")</f>
        <v/>
      </c>
      <c r="BC177" s="182">
        <f>IF(input_data!K295="","",input_data!K295)</f>
        <v/>
      </c>
      <c r="BD177" s="182">
        <f>IF(input_data!L295="","",input_data!L295)</f>
        <v/>
      </c>
      <c r="BE177" s="182">
        <f>IFERROR(IF(OR(BC177="",BD177=""),"",BD177/BC177),"")</f>
        <v/>
      </c>
      <c r="BF177" s="182">
        <f>IF(input_data!K329="","",input_data!K329)</f>
        <v/>
      </c>
      <c r="BG177" s="182">
        <f>IF(input_data!L329="","",input_data!L329)</f>
        <v/>
      </c>
      <c r="BH177" s="182">
        <f>IFERROR(IF(OR(BF177="",BG177=""),"",BG177/BF177),"")</f>
        <v/>
      </c>
      <c r="BI177" s="182">
        <f>IF(input_data!K362="","",input_data!K362)</f>
        <v/>
      </c>
      <c r="BJ177" s="182">
        <f>IF(input_data!L362="","",input_data!L362)</f>
        <v/>
      </c>
      <c r="BK177" s="182">
        <f>IFERROR(IF(OR(BI177="",BJ177=""),"",BJ177/BI177),"")</f>
        <v/>
      </c>
      <c r="BL177" s="182">
        <f>IF(input_data!K395="","",input_data!K395)</f>
        <v/>
      </c>
      <c r="BM177" s="182">
        <f>IF(input_data!L395="","",input_data!L395)</f>
        <v/>
      </c>
      <c r="BN177" s="182">
        <f>IFERROR(IF(OR(BL177="",BM177=""),"",BM177/BL177),"")</f>
        <v/>
      </c>
      <c r="BO177" s="183" t="inlineStr">
        <is>
          <t>----------</t>
        </is>
      </c>
      <c r="BP177" s="182">
        <f>IF(AY177="","",AY177)</f>
        <v/>
      </c>
      <c r="BQ177" s="182">
        <f>IF(BB177="","",BB177)</f>
        <v/>
      </c>
      <c r="BR177" s="182">
        <f>IF(BE177="","",BE177)</f>
        <v/>
      </c>
      <c r="BS177" s="182">
        <f>IF(BH177="","",BH177)</f>
        <v/>
      </c>
      <c r="BT177" s="182">
        <f>IF(BK177="","",BK177)</f>
        <v/>
      </c>
      <c r="BU177" s="184">
        <f>IF(BN177="","",BN177)</f>
        <v/>
      </c>
    </row>
    <row r="178">
      <c r="A178" s="181" t="n">
        <v>6</v>
      </c>
      <c r="B178" s="182" t="n">
        <v>0.5</v>
      </c>
      <c r="C178" s="182">
        <f>IF(input_data!N227="","",input_data!N227)</f>
        <v/>
      </c>
      <c r="D178" s="182">
        <f>IF(input_data!K227="","",input_data!K227)</f>
        <v/>
      </c>
      <c r="E178" s="182">
        <f>IF(input_data!N262="","",input_data!N262)</f>
        <v/>
      </c>
      <c r="F178" s="182">
        <f>IF(input_data!K262="","",input_data!K262)</f>
        <v/>
      </c>
      <c r="G178" s="182">
        <f>IF(input_data!N296="","",input_data!N296)</f>
        <v/>
      </c>
      <c r="H178" s="182">
        <f>IF(input_data!K296="","",input_data!K296)</f>
        <v/>
      </c>
      <c r="I178" s="182">
        <f>IF(input_data!N330="","",input_data!N330)</f>
        <v/>
      </c>
      <c r="J178" s="182">
        <f>IF(input_data!K330="","",input_data!K330)</f>
        <v/>
      </c>
      <c r="K178" s="182">
        <f>IF(input_data!N363="","",input_data!N363)</f>
        <v/>
      </c>
      <c r="L178" s="182">
        <f>IF(input_data!K363="","",input_data!K363)</f>
        <v/>
      </c>
      <c r="M178" s="182">
        <f>IF(input_data!N396="","",input_data!N396)</f>
        <v/>
      </c>
      <c r="N178" s="182">
        <f>IF(input_data!K396="","",input_data!K396)</f>
        <v/>
      </c>
      <c r="O178" s="183" t="inlineStr">
        <is>
          <t>----------</t>
        </is>
      </c>
      <c r="P178" s="182">
        <f>IF(input_data!N227="","",input_data!N227)</f>
        <v/>
      </c>
      <c r="Q178" s="182">
        <f>IF(input_data!L227="","",input_data!L227)</f>
        <v/>
      </c>
      <c r="R178" s="182">
        <f>IF(input_data!N262="","",input_data!N262)</f>
        <v/>
      </c>
      <c r="S178" s="182">
        <f>IF(input_data!L262="","",input_data!L262)</f>
        <v/>
      </c>
      <c r="T178" s="182">
        <f>IF(input_data!N296="","",input_data!N296)</f>
        <v/>
      </c>
      <c r="U178" s="182">
        <f>IF(input_data!L296="","",input_data!L296)</f>
        <v/>
      </c>
      <c r="V178" s="182">
        <f>IF(input_data!N330="","",input_data!N330)</f>
        <v/>
      </c>
      <c r="W178" s="182">
        <f>IF(input_data!L330="","",input_data!L330)</f>
        <v/>
      </c>
      <c r="X178" s="182">
        <f>IF(input_data!N363="","",input_data!N363)</f>
        <v/>
      </c>
      <c r="Y178" s="182">
        <f>IF(input_data!L363="","",input_data!L363)</f>
        <v/>
      </c>
      <c r="Z178" s="182">
        <f>IF(input_data!N396="","",input_data!N396)</f>
        <v/>
      </c>
      <c r="AA178" s="182">
        <f>IF(input_data!L396="","",input_data!L396)</f>
        <v/>
      </c>
      <c r="AB178" s="183" t="inlineStr">
        <is>
          <t>----------</t>
        </is>
      </c>
      <c r="AC178" s="182">
        <f>IF(input_data!N227="","",input_data!N227)</f>
        <v/>
      </c>
      <c r="AD178" s="182">
        <f>IF(input_data!M227="","",input_data!M227)</f>
        <v/>
      </c>
      <c r="AE178" s="182">
        <f>IF(input_data!N262="","",input_data!N262)</f>
        <v/>
      </c>
      <c r="AF178" s="182">
        <f>IF(input_data!M262="","",input_data!M262)</f>
        <v/>
      </c>
      <c r="AG178" s="182">
        <f>IF(input_data!N296="","",input_data!N296)</f>
        <v/>
      </c>
      <c r="AH178" s="182">
        <f>IF(input_data!M296="","",input_data!M296)</f>
        <v/>
      </c>
      <c r="AI178" s="182">
        <f>IF(input_data!N330="","",input_data!N330)</f>
        <v/>
      </c>
      <c r="AJ178" s="182">
        <f>IF(input_data!M330="","",input_data!M330)</f>
        <v/>
      </c>
      <c r="AK178" s="182">
        <f>IF(input_data!N363="","",input_data!N363)</f>
        <v/>
      </c>
      <c r="AL178" s="182">
        <f>IF(input_data!M363="","",input_data!M363)</f>
        <v/>
      </c>
      <c r="AM178" s="182">
        <f>IF(input_data!N396="","",input_data!N396)</f>
        <v/>
      </c>
      <c r="AN178" s="182">
        <f>IF(input_data!M396="","",input_data!M396)</f>
        <v/>
      </c>
      <c r="AO178" s="183" t="inlineStr">
        <is>
          <t>----------</t>
        </is>
      </c>
      <c r="AP178" s="182">
        <f>IF(input_data!J227="","",input_data!J227)</f>
        <v/>
      </c>
      <c r="AQ178" s="182">
        <f>IF(input_data!J262="","",input_data!J262)</f>
        <v/>
      </c>
      <c r="AR178" s="182">
        <f>IF(input_data!J296="","",input_data!J296)</f>
        <v/>
      </c>
      <c r="AS178" s="182">
        <f>IF(input_data!J330="","",input_data!J330)</f>
        <v/>
      </c>
      <c r="AT178" s="182">
        <f>IF(input_data!J363="","",input_data!J363)</f>
        <v/>
      </c>
      <c r="AU178" s="182">
        <f>IF(input_data!J396="","",input_data!J396)</f>
        <v/>
      </c>
      <c r="AV178" s="183" t="inlineStr">
        <is>
          <t>----------</t>
        </is>
      </c>
      <c r="AW178" s="182">
        <f>IF(input_data!K227="","",input_data!K227)</f>
        <v/>
      </c>
      <c r="AX178" s="182">
        <f>IF(input_data!L227="","",input_data!L227)</f>
        <v/>
      </c>
      <c r="AY178" s="182">
        <f>IFERROR(IF(OR(AW178="",AX178=""),"",AX178/AW178),"")</f>
        <v/>
      </c>
      <c r="AZ178" s="182">
        <f>IF(input_data!K262="","",input_data!K262)</f>
        <v/>
      </c>
      <c r="BA178" s="182">
        <f>IF(input_data!L262="","",input_data!L262)</f>
        <v/>
      </c>
      <c r="BB178" s="182">
        <f>IFERROR(IF(OR(AZ178="",BA178=""),"",BA178/AZ178),"")</f>
        <v/>
      </c>
      <c r="BC178" s="182">
        <f>IF(input_data!K296="","",input_data!K296)</f>
        <v/>
      </c>
      <c r="BD178" s="182">
        <f>IF(input_data!L296="","",input_data!L296)</f>
        <v/>
      </c>
      <c r="BE178" s="182">
        <f>IFERROR(IF(OR(BC178="",BD178=""),"",BD178/BC178),"")</f>
        <v/>
      </c>
      <c r="BF178" s="182">
        <f>IF(input_data!K330="","",input_data!K330)</f>
        <v/>
      </c>
      <c r="BG178" s="182">
        <f>IF(input_data!L330="","",input_data!L330)</f>
        <v/>
      </c>
      <c r="BH178" s="182">
        <f>IFERROR(IF(OR(BF178="",BG178=""),"",BG178/BF178),"")</f>
        <v/>
      </c>
      <c r="BI178" s="182">
        <f>IF(input_data!K363="","",input_data!K363)</f>
        <v/>
      </c>
      <c r="BJ178" s="182">
        <f>IF(input_data!L363="","",input_data!L363)</f>
        <v/>
      </c>
      <c r="BK178" s="182">
        <f>IFERROR(IF(OR(BI178="",BJ178=""),"",BJ178/BI178),"")</f>
        <v/>
      </c>
      <c r="BL178" s="182">
        <f>IF(input_data!K396="","",input_data!K396)</f>
        <v/>
      </c>
      <c r="BM178" s="182">
        <f>IF(input_data!L396="","",input_data!L396)</f>
        <v/>
      </c>
      <c r="BN178" s="182">
        <f>IFERROR(IF(OR(BL178="",BM178=""),"",BM178/BL178),"")</f>
        <v/>
      </c>
      <c r="BO178" s="183" t="inlineStr">
        <is>
          <t>----------</t>
        </is>
      </c>
      <c r="BP178" s="182">
        <f>IF(AY178="","",AY178)</f>
        <v/>
      </c>
      <c r="BQ178" s="182">
        <f>IF(BB178="","",BB178)</f>
        <v/>
      </c>
      <c r="BR178" s="182">
        <f>IF(BE178="","",BE178)</f>
        <v/>
      </c>
      <c r="BS178" s="182">
        <f>IF(BH178="","",BH178)</f>
        <v/>
      </c>
      <c r="BT178" s="182">
        <f>IF(BK178="","",BK178)</f>
        <v/>
      </c>
      <c r="BU178" s="184">
        <f>IF(BN178="","",BN178)</f>
        <v/>
      </c>
    </row>
    <row r="179">
      <c r="A179" s="181" t="n">
        <v>7</v>
      </c>
      <c r="B179" s="182" t="n">
        <v>0.5</v>
      </c>
      <c r="C179" s="182">
        <f>IF(input_data!N228="","",input_data!N228)</f>
        <v/>
      </c>
      <c r="D179" s="182">
        <f>IF(input_data!K228="","",input_data!K228)</f>
        <v/>
      </c>
      <c r="E179" s="182">
        <f>IF(input_data!N263="","",input_data!N263)</f>
        <v/>
      </c>
      <c r="F179" s="182">
        <f>IF(input_data!K263="","",input_data!K263)</f>
        <v/>
      </c>
      <c r="G179" s="182">
        <f>IF(input_data!N297="","",input_data!N297)</f>
        <v/>
      </c>
      <c r="H179" s="182">
        <f>IF(input_data!K297="","",input_data!K297)</f>
        <v/>
      </c>
      <c r="I179" s="182">
        <f>IF(input_data!N331="","",input_data!N331)</f>
        <v/>
      </c>
      <c r="J179" s="182">
        <f>IF(input_data!K331="","",input_data!K331)</f>
        <v/>
      </c>
      <c r="K179" s="182">
        <f>IF(input_data!N364="","",input_data!N364)</f>
        <v/>
      </c>
      <c r="L179" s="182">
        <f>IF(input_data!K364="","",input_data!K364)</f>
        <v/>
      </c>
      <c r="M179" s="182">
        <f>IF(input_data!N397="","",input_data!N397)</f>
        <v/>
      </c>
      <c r="N179" s="182">
        <f>IF(input_data!K397="","",input_data!K397)</f>
        <v/>
      </c>
      <c r="O179" s="183" t="inlineStr">
        <is>
          <t>----------</t>
        </is>
      </c>
      <c r="P179" s="182">
        <f>IF(input_data!N228="","",input_data!N228)</f>
        <v/>
      </c>
      <c r="Q179" s="182">
        <f>IF(input_data!L228="","",input_data!L228)</f>
        <v/>
      </c>
      <c r="R179" s="182">
        <f>IF(input_data!N263="","",input_data!N263)</f>
        <v/>
      </c>
      <c r="S179" s="182">
        <f>IF(input_data!L263="","",input_data!L263)</f>
        <v/>
      </c>
      <c r="T179" s="182">
        <f>IF(input_data!N297="","",input_data!N297)</f>
        <v/>
      </c>
      <c r="U179" s="182">
        <f>IF(input_data!L297="","",input_data!L297)</f>
        <v/>
      </c>
      <c r="V179" s="182">
        <f>IF(input_data!N331="","",input_data!N331)</f>
        <v/>
      </c>
      <c r="W179" s="182">
        <f>IF(input_data!L331="","",input_data!L331)</f>
        <v/>
      </c>
      <c r="X179" s="182">
        <f>IF(input_data!N364="","",input_data!N364)</f>
        <v/>
      </c>
      <c r="Y179" s="182">
        <f>IF(input_data!L364="","",input_data!L364)</f>
        <v/>
      </c>
      <c r="Z179" s="182">
        <f>IF(input_data!N397="","",input_data!N397)</f>
        <v/>
      </c>
      <c r="AA179" s="182">
        <f>IF(input_data!L397="","",input_data!L397)</f>
        <v/>
      </c>
      <c r="AB179" s="183" t="inlineStr">
        <is>
          <t>----------</t>
        </is>
      </c>
      <c r="AC179" s="182">
        <f>IF(input_data!N228="","",input_data!N228)</f>
        <v/>
      </c>
      <c r="AD179" s="182">
        <f>IF(input_data!M228="","",input_data!M228)</f>
        <v/>
      </c>
      <c r="AE179" s="182">
        <f>IF(input_data!N263="","",input_data!N263)</f>
        <v/>
      </c>
      <c r="AF179" s="182">
        <f>IF(input_data!M263="","",input_data!M263)</f>
        <v/>
      </c>
      <c r="AG179" s="182">
        <f>IF(input_data!N297="","",input_data!N297)</f>
        <v/>
      </c>
      <c r="AH179" s="182">
        <f>IF(input_data!M297="","",input_data!M297)</f>
        <v/>
      </c>
      <c r="AI179" s="182">
        <f>IF(input_data!N331="","",input_data!N331)</f>
        <v/>
      </c>
      <c r="AJ179" s="182">
        <f>IF(input_data!M331="","",input_data!M331)</f>
        <v/>
      </c>
      <c r="AK179" s="182">
        <f>IF(input_data!N364="","",input_data!N364)</f>
        <v/>
      </c>
      <c r="AL179" s="182">
        <f>IF(input_data!M364="","",input_data!M364)</f>
        <v/>
      </c>
      <c r="AM179" s="182">
        <f>IF(input_data!N397="","",input_data!N397)</f>
        <v/>
      </c>
      <c r="AN179" s="182">
        <f>IF(input_data!M397="","",input_data!M397)</f>
        <v/>
      </c>
      <c r="AO179" s="183" t="inlineStr">
        <is>
          <t>----------</t>
        </is>
      </c>
      <c r="AP179" s="182">
        <f>IF(input_data!J228="","",input_data!J228)</f>
        <v/>
      </c>
      <c r="AQ179" s="182">
        <f>IF(input_data!J263="","",input_data!J263)</f>
        <v/>
      </c>
      <c r="AR179" s="182">
        <f>IF(input_data!J297="","",input_data!J297)</f>
        <v/>
      </c>
      <c r="AS179" s="182">
        <f>IF(input_data!J331="","",input_data!J331)</f>
        <v/>
      </c>
      <c r="AT179" s="182">
        <f>IF(input_data!J364="","",input_data!J364)</f>
        <v/>
      </c>
      <c r="AU179" s="182">
        <f>IF(input_data!J397="","",input_data!J397)</f>
        <v/>
      </c>
      <c r="AV179" s="183" t="inlineStr">
        <is>
          <t>----------</t>
        </is>
      </c>
      <c r="AW179" s="182">
        <f>IF(input_data!K228="","",input_data!K228)</f>
        <v/>
      </c>
      <c r="AX179" s="182">
        <f>IF(input_data!L228="","",input_data!L228)</f>
        <v/>
      </c>
      <c r="AY179" s="182">
        <f>IFERROR(IF(OR(AW179="",AX179=""),"",AX179/AW179),"")</f>
        <v/>
      </c>
      <c r="AZ179" s="182">
        <f>IF(input_data!K263="","",input_data!K263)</f>
        <v/>
      </c>
      <c r="BA179" s="182">
        <f>IF(input_data!L263="","",input_data!L263)</f>
        <v/>
      </c>
      <c r="BB179" s="182">
        <f>IFERROR(IF(OR(AZ179="",BA179=""),"",BA179/AZ179),"")</f>
        <v/>
      </c>
      <c r="BC179" s="182">
        <f>IF(input_data!K297="","",input_data!K297)</f>
        <v/>
      </c>
      <c r="BD179" s="182">
        <f>IF(input_data!L297="","",input_data!L297)</f>
        <v/>
      </c>
      <c r="BE179" s="182">
        <f>IFERROR(IF(OR(BC179="",BD179=""),"",BD179/BC179),"")</f>
        <v/>
      </c>
      <c r="BF179" s="182">
        <f>IF(input_data!K331="","",input_data!K331)</f>
        <v/>
      </c>
      <c r="BG179" s="182">
        <f>IF(input_data!L331="","",input_data!L331)</f>
        <v/>
      </c>
      <c r="BH179" s="182">
        <f>IFERROR(IF(OR(BF179="",BG179=""),"",BG179/BF179),"")</f>
        <v/>
      </c>
      <c r="BI179" s="182">
        <f>IF(input_data!K364="","",input_data!K364)</f>
        <v/>
      </c>
      <c r="BJ179" s="182">
        <f>IF(input_data!L364="","",input_data!L364)</f>
        <v/>
      </c>
      <c r="BK179" s="182">
        <f>IFERROR(IF(OR(BI179="",BJ179=""),"",BJ179/BI179),"")</f>
        <v/>
      </c>
      <c r="BL179" s="182">
        <f>IF(input_data!K397="","",input_data!K397)</f>
        <v/>
      </c>
      <c r="BM179" s="182">
        <f>IF(input_data!L397="","",input_data!L397)</f>
        <v/>
      </c>
      <c r="BN179" s="182">
        <f>IFERROR(IF(OR(BL179="",BM179=""),"",BM179/BL179),"")</f>
        <v/>
      </c>
      <c r="BO179" s="183" t="inlineStr">
        <is>
          <t>----------</t>
        </is>
      </c>
      <c r="BP179" s="182">
        <f>IF(AY179="","",AY179)</f>
        <v/>
      </c>
      <c r="BQ179" s="182">
        <f>IF(BB179="","",BB179)</f>
        <v/>
      </c>
      <c r="BR179" s="182">
        <f>IF(BE179="","",BE179)</f>
        <v/>
      </c>
      <c r="BS179" s="182">
        <f>IF(BH179="","",BH179)</f>
        <v/>
      </c>
      <c r="BT179" s="182">
        <f>IF(BK179="","",BK179)</f>
        <v/>
      </c>
      <c r="BU179" s="184">
        <f>IF(BN179="","",BN179)</f>
        <v/>
      </c>
    </row>
    <row r="180">
      <c r="A180" s="181" t="n">
        <v>8</v>
      </c>
      <c r="B180" s="182" t="n">
        <v>0.5</v>
      </c>
      <c r="C180" s="182">
        <f>IF(input_data!N229="","",input_data!N229)</f>
        <v/>
      </c>
      <c r="D180" s="182">
        <f>IF(input_data!K229="","",input_data!K229)</f>
        <v/>
      </c>
      <c r="E180" s="182">
        <f>IF(input_data!N264="","",input_data!N264)</f>
        <v/>
      </c>
      <c r="F180" s="182">
        <f>IF(input_data!K264="","",input_data!K264)</f>
        <v/>
      </c>
      <c r="G180" s="182">
        <f>IF(input_data!N298="","",input_data!N298)</f>
        <v/>
      </c>
      <c r="H180" s="182">
        <f>IF(input_data!K298="","",input_data!K298)</f>
        <v/>
      </c>
      <c r="I180" s="182">
        <f>IF(input_data!N332="","",input_data!N332)</f>
        <v/>
      </c>
      <c r="J180" s="182">
        <f>IF(input_data!K332="","",input_data!K332)</f>
        <v/>
      </c>
      <c r="K180" s="182">
        <f>IF(input_data!N365="","",input_data!N365)</f>
        <v/>
      </c>
      <c r="L180" s="182">
        <f>IF(input_data!K365="","",input_data!K365)</f>
        <v/>
      </c>
      <c r="M180" s="182">
        <f>IF(input_data!N398="","",input_data!N398)</f>
        <v/>
      </c>
      <c r="N180" s="182">
        <f>IF(input_data!K398="","",input_data!K398)</f>
        <v/>
      </c>
      <c r="O180" s="183" t="inlineStr">
        <is>
          <t>----------</t>
        </is>
      </c>
      <c r="P180" s="182">
        <f>IF(input_data!N229="","",input_data!N229)</f>
        <v/>
      </c>
      <c r="Q180" s="182">
        <f>IF(input_data!L229="","",input_data!L229)</f>
        <v/>
      </c>
      <c r="R180" s="182">
        <f>IF(input_data!N264="","",input_data!N264)</f>
        <v/>
      </c>
      <c r="S180" s="182">
        <f>IF(input_data!L264="","",input_data!L264)</f>
        <v/>
      </c>
      <c r="T180" s="182">
        <f>IF(input_data!N298="","",input_data!N298)</f>
        <v/>
      </c>
      <c r="U180" s="182">
        <f>IF(input_data!L298="","",input_data!L298)</f>
        <v/>
      </c>
      <c r="V180" s="182">
        <f>IF(input_data!N332="","",input_data!N332)</f>
        <v/>
      </c>
      <c r="W180" s="182">
        <f>IF(input_data!L332="","",input_data!L332)</f>
        <v/>
      </c>
      <c r="X180" s="182">
        <f>IF(input_data!N365="","",input_data!N365)</f>
        <v/>
      </c>
      <c r="Y180" s="182">
        <f>IF(input_data!L365="","",input_data!L365)</f>
        <v/>
      </c>
      <c r="Z180" s="182">
        <f>IF(input_data!N398="","",input_data!N398)</f>
        <v/>
      </c>
      <c r="AA180" s="182">
        <f>IF(input_data!L398="","",input_data!L398)</f>
        <v/>
      </c>
      <c r="AB180" s="183" t="inlineStr">
        <is>
          <t>----------</t>
        </is>
      </c>
      <c r="AC180" s="182">
        <f>IF(input_data!N229="","",input_data!N229)</f>
        <v/>
      </c>
      <c r="AD180" s="182">
        <f>IF(input_data!M229="","",input_data!M229)</f>
        <v/>
      </c>
      <c r="AE180" s="182">
        <f>IF(input_data!N264="","",input_data!N264)</f>
        <v/>
      </c>
      <c r="AF180" s="182">
        <f>IF(input_data!M264="","",input_data!M264)</f>
        <v/>
      </c>
      <c r="AG180" s="182">
        <f>IF(input_data!N298="","",input_data!N298)</f>
        <v/>
      </c>
      <c r="AH180" s="182">
        <f>IF(input_data!M298="","",input_data!M298)</f>
        <v/>
      </c>
      <c r="AI180" s="182">
        <f>IF(input_data!N332="","",input_data!N332)</f>
        <v/>
      </c>
      <c r="AJ180" s="182">
        <f>IF(input_data!M332="","",input_data!M332)</f>
        <v/>
      </c>
      <c r="AK180" s="182">
        <f>IF(input_data!N365="","",input_data!N365)</f>
        <v/>
      </c>
      <c r="AL180" s="182">
        <f>IF(input_data!M365="","",input_data!M365)</f>
        <v/>
      </c>
      <c r="AM180" s="182">
        <f>IF(input_data!N398="","",input_data!N398)</f>
        <v/>
      </c>
      <c r="AN180" s="182">
        <f>IF(input_data!M398="","",input_data!M398)</f>
        <v/>
      </c>
      <c r="AO180" s="183" t="inlineStr">
        <is>
          <t>----------</t>
        </is>
      </c>
      <c r="AP180" s="182">
        <f>IF(input_data!J229="","",input_data!J229)</f>
        <v/>
      </c>
      <c r="AQ180" s="182">
        <f>IF(input_data!J264="","",input_data!J264)</f>
        <v/>
      </c>
      <c r="AR180" s="182">
        <f>IF(input_data!J298="","",input_data!J298)</f>
        <v/>
      </c>
      <c r="AS180" s="182">
        <f>IF(input_data!J332="","",input_data!J332)</f>
        <v/>
      </c>
      <c r="AT180" s="182">
        <f>IF(input_data!J365="","",input_data!J365)</f>
        <v/>
      </c>
      <c r="AU180" s="182">
        <f>IF(input_data!J398="","",input_data!J398)</f>
        <v/>
      </c>
      <c r="AV180" s="183" t="inlineStr">
        <is>
          <t>----------</t>
        </is>
      </c>
      <c r="AW180" s="182">
        <f>IF(input_data!K229="","",input_data!K229)</f>
        <v/>
      </c>
      <c r="AX180" s="182">
        <f>IF(input_data!L229="","",input_data!L229)</f>
        <v/>
      </c>
      <c r="AY180" s="182">
        <f>IFERROR(IF(OR(AW180="",AX180=""),"",AX180/AW180),"")</f>
        <v/>
      </c>
      <c r="AZ180" s="182">
        <f>IF(input_data!K264="","",input_data!K264)</f>
        <v/>
      </c>
      <c r="BA180" s="182">
        <f>IF(input_data!L264="","",input_data!L264)</f>
        <v/>
      </c>
      <c r="BB180" s="182">
        <f>IFERROR(IF(OR(AZ180="",BA180=""),"",BA180/AZ180),"")</f>
        <v/>
      </c>
      <c r="BC180" s="182">
        <f>IF(input_data!K298="","",input_data!K298)</f>
        <v/>
      </c>
      <c r="BD180" s="182">
        <f>IF(input_data!L298="","",input_data!L298)</f>
        <v/>
      </c>
      <c r="BE180" s="182">
        <f>IFERROR(IF(OR(BC180="",BD180=""),"",BD180/BC180),"")</f>
        <v/>
      </c>
      <c r="BF180" s="182">
        <f>IF(input_data!K332="","",input_data!K332)</f>
        <v/>
      </c>
      <c r="BG180" s="182">
        <f>IF(input_data!L332="","",input_data!L332)</f>
        <v/>
      </c>
      <c r="BH180" s="182">
        <f>IFERROR(IF(OR(BF180="",BG180=""),"",BG180/BF180),"")</f>
        <v/>
      </c>
      <c r="BI180" s="182">
        <f>IF(input_data!K365="","",input_data!K365)</f>
        <v/>
      </c>
      <c r="BJ180" s="182">
        <f>IF(input_data!L365="","",input_data!L365)</f>
        <v/>
      </c>
      <c r="BK180" s="182">
        <f>IFERROR(IF(OR(BI180="",BJ180=""),"",BJ180/BI180),"")</f>
        <v/>
      </c>
      <c r="BL180" s="182">
        <f>IF(input_data!K398="","",input_data!K398)</f>
        <v/>
      </c>
      <c r="BM180" s="182">
        <f>IF(input_data!L398="","",input_data!L398)</f>
        <v/>
      </c>
      <c r="BN180" s="182">
        <f>IFERROR(IF(OR(BL180="",BM180=""),"",BM180/BL180),"")</f>
        <v/>
      </c>
      <c r="BO180" s="183" t="inlineStr">
        <is>
          <t>----------</t>
        </is>
      </c>
      <c r="BP180" s="182">
        <f>IF(AY180="","",AY180)</f>
        <v/>
      </c>
      <c r="BQ180" s="182">
        <f>IF(BB180="","",BB180)</f>
        <v/>
      </c>
      <c r="BR180" s="182">
        <f>IF(BE180="","",BE180)</f>
        <v/>
      </c>
      <c r="BS180" s="182">
        <f>IF(BH180="","",BH180)</f>
        <v/>
      </c>
      <c r="BT180" s="182">
        <f>IF(BK180="","",BK180)</f>
        <v/>
      </c>
      <c r="BU180" s="184">
        <f>IF(BN180="","",BN180)</f>
        <v/>
      </c>
    </row>
    <row r="181">
      <c r="A181" s="181" t="n">
        <v>9</v>
      </c>
      <c r="B181" s="182" t="n">
        <v>0.5</v>
      </c>
      <c r="C181" s="182">
        <f>IF(input_data!N230="","",input_data!N230)</f>
        <v/>
      </c>
      <c r="D181" s="182">
        <f>IF(input_data!K230="","",input_data!K230)</f>
        <v/>
      </c>
      <c r="E181" s="182">
        <f>IF(input_data!N265="","",input_data!N265)</f>
        <v/>
      </c>
      <c r="F181" s="182">
        <f>IF(input_data!K265="","",input_data!K265)</f>
        <v/>
      </c>
      <c r="G181" s="182">
        <f>IF(input_data!N299="","",input_data!N299)</f>
        <v/>
      </c>
      <c r="H181" s="182">
        <f>IF(input_data!K299="","",input_data!K299)</f>
        <v/>
      </c>
      <c r="I181" s="182">
        <f>IF(input_data!N333="","",input_data!N333)</f>
        <v/>
      </c>
      <c r="J181" s="182">
        <f>IF(input_data!K333="","",input_data!K333)</f>
        <v/>
      </c>
      <c r="K181" s="182">
        <f>IF(input_data!N366="","",input_data!N366)</f>
        <v/>
      </c>
      <c r="L181" s="182">
        <f>IF(input_data!K366="","",input_data!K366)</f>
        <v/>
      </c>
      <c r="M181" s="182">
        <f>IF(input_data!N399="","",input_data!N399)</f>
        <v/>
      </c>
      <c r="N181" s="182">
        <f>IF(input_data!K399="","",input_data!K399)</f>
        <v/>
      </c>
      <c r="O181" s="183" t="inlineStr">
        <is>
          <t>----------</t>
        </is>
      </c>
      <c r="P181" s="182">
        <f>IF(input_data!N230="","",input_data!N230)</f>
        <v/>
      </c>
      <c r="Q181" s="182">
        <f>IF(input_data!L230="","",input_data!L230)</f>
        <v/>
      </c>
      <c r="R181" s="182">
        <f>IF(input_data!N265="","",input_data!N265)</f>
        <v/>
      </c>
      <c r="S181" s="182">
        <f>IF(input_data!L265="","",input_data!L265)</f>
        <v/>
      </c>
      <c r="T181" s="182">
        <f>IF(input_data!N299="","",input_data!N299)</f>
        <v/>
      </c>
      <c r="U181" s="182">
        <f>IF(input_data!L299="","",input_data!L299)</f>
        <v/>
      </c>
      <c r="V181" s="182">
        <f>IF(input_data!N333="","",input_data!N333)</f>
        <v/>
      </c>
      <c r="W181" s="182">
        <f>IF(input_data!L333="","",input_data!L333)</f>
        <v/>
      </c>
      <c r="X181" s="182">
        <f>IF(input_data!N366="","",input_data!N366)</f>
        <v/>
      </c>
      <c r="Y181" s="182">
        <f>IF(input_data!L366="","",input_data!L366)</f>
        <v/>
      </c>
      <c r="Z181" s="182">
        <f>IF(input_data!N399="","",input_data!N399)</f>
        <v/>
      </c>
      <c r="AA181" s="182">
        <f>IF(input_data!L399="","",input_data!L399)</f>
        <v/>
      </c>
      <c r="AB181" s="183" t="inlineStr">
        <is>
          <t>----------</t>
        </is>
      </c>
      <c r="AC181" s="182">
        <f>IF(input_data!N230="","",input_data!N230)</f>
        <v/>
      </c>
      <c r="AD181" s="182">
        <f>IF(input_data!M230="","",input_data!M230)</f>
        <v/>
      </c>
      <c r="AE181" s="182">
        <f>IF(input_data!N265="","",input_data!N265)</f>
        <v/>
      </c>
      <c r="AF181" s="182">
        <f>IF(input_data!M265="","",input_data!M265)</f>
        <v/>
      </c>
      <c r="AG181" s="182">
        <f>IF(input_data!N299="","",input_data!N299)</f>
        <v/>
      </c>
      <c r="AH181" s="182">
        <f>IF(input_data!M299="","",input_data!M299)</f>
        <v/>
      </c>
      <c r="AI181" s="182">
        <f>IF(input_data!N333="","",input_data!N333)</f>
        <v/>
      </c>
      <c r="AJ181" s="182">
        <f>IF(input_data!M333="","",input_data!M333)</f>
        <v/>
      </c>
      <c r="AK181" s="182">
        <f>IF(input_data!N366="","",input_data!N366)</f>
        <v/>
      </c>
      <c r="AL181" s="182">
        <f>IF(input_data!M366="","",input_data!M366)</f>
        <v/>
      </c>
      <c r="AM181" s="182">
        <f>IF(input_data!N399="","",input_data!N399)</f>
        <v/>
      </c>
      <c r="AN181" s="182">
        <f>IF(input_data!M399="","",input_data!M399)</f>
        <v/>
      </c>
      <c r="AO181" s="183" t="inlineStr">
        <is>
          <t>----------</t>
        </is>
      </c>
      <c r="AP181" s="182">
        <f>IF(input_data!J230="","",input_data!J230)</f>
        <v/>
      </c>
      <c r="AQ181" s="182">
        <f>IF(input_data!J265="","",input_data!J265)</f>
        <v/>
      </c>
      <c r="AR181" s="182">
        <f>IF(input_data!J299="","",input_data!J299)</f>
        <v/>
      </c>
      <c r="AS181" s="182">
        <f>IF(input_data!J333="","",input_data!J333)</f>
        <v/>
      </c>
      <c r="AT181" s="182">
        <f>IF(input_data!J366="","",input_data!J366)</f>
        <v/>
      </c>
      <c r="AU181" s="182">
        <f>IF(input_data!J399="","",input_data!J399)</f>
        <v/>
      </c>
      <c r="AV181" s="183" t="inlineStr">
        <is>
          <t>----------</t>
        </is>
      </c>
      <c r="AW181" s="182">
        <f>IF(input_data!K230="","",input_data!K230)</f>
        <v/>
      </c>
      <c r="AX181" s="182">
        <f>IF(input_data!L230="","",input_data!L230)</f>
        <v/>
      </c>
      <c r="AY181" s="182">
        <f>IFERROR(IF(OR(AW181="",AX181=""),"",AX181/AW181),"")</f>
        <v/>
      </c>
      <c r="AZ181" s="182">
        <f>IF(input_data!K265="","",input_data!K265)</f>
        <v/>
      </c>
      <c r="BA181" s="182">
        <f>IF(input_data!L265="","",input_data!L265)</f>
        <v/>
      </c>
      <c r="BB181" s="182">
        <f>IFERROR(IF(OR(AZ181="",BA181=""),"",BA181/AZ181),"")</f>
        <v/>
      </c>
      <c r="BC181" s="182">
        <f>IF(input_data!K299="","",input_data!K299)</f>
        <v/>
      </c>
      <c r="BD181" s="182">
        <f>IF(input_data!L299="","",input_data!L299)</f>
        <v/>
      </c>
      <c r="BE181" s="182">
        <f>IFERROR(IF(OR(BC181="",BD181=""),"",BD181/BC181),"")</f>
        <v/>
      </c>
      <c r="BF181" s="182">
        <f>IF(input_data!K333="","",input_data!K333)</f>
        <v/>
      </c>
      <c r="BG181" s="182">
        <f>IF(input_data!L333="","",input_data!L333)</f>
        <v/>
      </c>
      <c r="BH181" s="182">
        <f>IFERROR(IF(OR(BF181="",BG181=""),"",BG181/BF181),"")</f>
        <v/>
      </c>
      <c r="BI181" s="182">
        <f>IF(input_data!K366="","",input_data!K366)</f>
        <v/>
      </c>
      <c r="BJ181" s="182">
        <f>IF(input_data!L366="","",input_data!L366)</f>
        <v/>
      </c>
      <c r="BK181" s="182">
        <f>IFERROR(IF(OR(BI181="",BJ181=""),"",BJ181/BI181),"")</f>
        <v/>
      </c>
      <c r="BL181" s="182">
        <f>IF(input_data!K399="","",input_data!K399)</f>
        <v/>
      </c>
      <c r="BM181" s="182">
        <f>IF(input_data!L399="","",input_data!L399)</f>
        <v/>
      </c>
      <c r="BN181" s="182">
        <f>IFERROR(IF(OR(BL181="",BM181=""),"",BM181/BL181),"")</f>
        <v/>
      </c>
      <c r="BO181" s="183" t="inlineStr">
        <is>
          <t>----------</t>
        </is>
      </c>
      <c r="BP181" s="182">
        <f>IF(AY181="","",AY181)</f>
        <v/>
      </c>
      <c r="BQ181" s="182">
        <f>IF(BB181="","",BB181)</f>
        <v/>
      </c>
      <c r="BR181" s="182">
        <f>IF(BE181="","",BE181)</f>
        <v/>
      </c>
      <c r="BS181" s="182">
        <f>IF(BH181="","",BH181)</f>
        <v/>
      </c>
      <c r="BT181" s="182">
        <f>IF(BK181="","",BK181)</f>
        <v/>
      </c>
      <c r="BU181" s="184">
        <f>IF(BN181="","",BN181)</f>
        <v/>
      </c>
    </row>
    <row r="182">
      <c r="A182" s="181" t="n">
        <v>10</v>
      </c>
      <c r="B182" s="182" t="n">
        <v>0.5</v>
      </c>
      <c r="C182" s="182">
        <f>IF(input_data!N231="","",input_data!N231)</f>
        <v/>
      </c>
      <c r="D182" s="182">
        <f>IF(input_data!K231="","",input_data!K231)</f>
        <v/>
      </c>
      <c r="E182" s="182">
        <f>IF(input_data!N266="","",input_data!N266)</f>
        <v/>
      </c>
      <c r="F182" s="182">
        <f>IF(input_data!K266="","",input_data!K266)</f>
        <v/>
      </c>
      <c r="G182" s="182">
        <f>IF(input_data!N300="","",input_data!N300)</f>
        <v/>
      </c>
      <c r="H182" s="182">
        <f>IF(input_data!K300="","",input_data!K300)</f>
        <v/>
      </c>
      <c r="I182" s="182">
        <f>IF(input_data!N334="","",input_data!N334)</f>
        <v/>
      </c>
      <c r="J182" s="182">
        <f>IF(input_data!K334="","",input_data!K334)</f>
        <v/>
      </c>
      <c r="K182" s="182">
        <f>IF(input_data!N367="","",input_data!N367)</f>
        <v/>
      </c>
      <c r="L182" s="182">
        <f>IF(input_data!K367="","",input_data!K367)</f>
        <v/>
      </c>
      <c r="M182" s="182">
        <f>IF(input_data!N400="","",input_data!N400)</f>
        <v/>
      </c>
      <c r="N182" s="182">
        <f>IF(input_data!K400="","",input_data!K400)</f>
        <v/>
      </c>
      <c r="O182" s="183" t="inlineStr">
        <is>
          <t>----------</t>
        </is>
      </c>
      <c r="P182" s="182">
        <f>IF(input_data!N231="","",input_data!N231)</f>
        <v/>
      </c>
      <c r="Q182" s="182">
        <f>IF(input_data!L231="","",input_data!L231)</f>
        <v/>
      </c>
      <c r="R182" s="182">
        <f>IF(input_data!N266="","",input_data!N266)</f>
        <v/>
      </c>
      <c r="S182" s="182">
        <f>IF(input_data!L266="","",input_data!L266)</f>
        <v/>
      </c>
      <c r="T182" s="182">
        <f>IF(input_data!N300="","",input_data!N300)</f>
        <v/>
      </c>
      <c r="U182" s="182">
        <f>IF(input_data!L300="","",input_data!L300)</f>
        <v/>
      </c>
      <c r="V182" s="182">
        <f>IF(input_data!N334="","",input_data!N334)</f>
        <v/>
      </c>
      <c r="W182" s="182">
        <f>IF(input_data!L334="","",input_data!L334)</f>
        <v/>
      </c>
      <c r="X182" s="182">
        <f>IF(input_data!N367="","",input_data!N367)</f>
        <v/>
      </c>
      <c r="Y182" s="182">
        <f>IF(input_data!L367="","",input_data!L367)</f>
        <v/>
      </c>
      <c r="Z182" s="182">
        <f>IF(input_data!N400="","",input_data!N400)</f>
        <v/>
      </c>
      <c r="AA182" s="182">
        <f>IF(input_data!L400="","",input_data!L400)</f>
        <v/>
      </c>
      <c r="AB182" s="183" t="inlineStr">
        <is>
          <t>----------</t>
        </is>
      </c>
      <c r="AC182" s="182">
        <f>IF(input_data!N231="","",input_data!N231)</f>
        <v/>
      </c>
      <c r="AD182" s="182">
        <f>IF(input_data!M231="","",input_data!M231)</f>
        <v/>
      </c>
      <c r="AE182" s="182">
        <f>IF(input_data!N266="","",input_data!N266)</f>
        <v/>
      </c>
      <c r="AF182" s="182">
        <f>IF(input_data!M266="","",input_data!M266)</f>
        <v/>
      </c>
      <c r="AG182" s="182">
        <f>IF(input_data!N300="","",input_data!N300)</f>
        <v/>
      </c>
      <c r="AH182" s="182">
        <f>IF(input_data!M300="","",input_data!M300)</f>
        <v/>
      </c>
      <c r="AI182" s="182">
        <f>IF(input_data!N334="","",input_data!N334)</f>
        <v/>
      </c>
      <c r="AJ182" s="182">
        <f>IF(input_data!M334="","",input_data!M334)</f>
        <v/>
      </c>
      <c r="AK182" s="182">
        <f>IF(input_data!N367="","",input_data!N367)</f>
        <v/>
      </c>
      <c r="AL182" s="182">
        <f>IF(input_data!M367="","",input_data!M367)</f>
        <v/>
      </c>
      <c r="AM182" s="182">
        <f>IF(input_data!N400="","",input_data!N400)</f>
        <v/>
      </c>
      <c r="AN182" s="182">
        <f>IF(input_data!M400="","",input_data!M400)</f>
        <v/>
      </c>
      <c r="AO182" s="183" t="inlineStr">
        <is>
          <t>----------</t>
        </is>
      </c>
      <c r="AP182" s="182">
        <f>IF(input_data!J231="","",input_data!J231)</f>
        <v/>
      </c>
      <c r="AQ182" s="182">
        <f>IF(input_data!J266="","",input_data!J266)</f>
        <v/>
      </c>
      <c r="AR182" s="182">
        <f>IF(input_data!J300="","",input_data!J300)</f>
        <v/>
      </c>
      <c r="AS182" s="182">
        <f>IF(input_data!J334="","",input_data!J334)</f>
        <v/>
      </c>
      <c r="AT182" s="182">
        <f>IF(input_data!J367="","",input_data!J367)</f>
        <v/>
      </c>
      <c r="AU182" s="182">
        <f>IF(input_data!J400="","",input_data!J400)</f>
        <v/>
      </c>
      <c r="AV182" s="183" t="inlineStr">
        <is>
          <t>----------</t>
        </is>
      </c>
      <c r="AW182" s="182">
        <f>IF(input_data!K231="","",input_data!K231)</f>
        <v/>
      </c>
      <c r="AX182" s="182">
        <f>IF(input_data!L231="","",input_data!L231)</f>
        <v/>
      </c>
      <c r="AY182" s="182">
        <f>IFERROR(IF(OR(AW182="",AX182=""),"",AX182/AW182),"")</f>
        <v/>
      </c>
      <c r="AZ182" s="182">
        <f>IF(input_data!K266="","",input_data!K266)</f>
        <v/>
      </c>
      <c r="BA182" s="182">
        <f>IF(input_data!L266="","",input_data!L266)</f>
        <v/>
      </c>
      <c r="BB182" s="182">
        <f>IFERROR(IF(OR(AZ182="",BA182=""),"",BA182/AZ182),"")</f>
        <v/>
      </c>
      <c r="BC182" s="182">
        <f>IF(input_data!K300="","",input_data!K300)</f>
        <v/>
      </c>
      <c r="BD182" s="182">
        <f>IF(input_data!L300="","",input_data!L300)</f>
        <v/>
      </c>
      <c r="BE182" s="182">
        <f>IFERROR(IF(OR(BC182="",BD182=""),"",BD182/BC182),"")</f>
        <v/>
      </c>
      <c r="BF182" s="182">
        <f>IF(input_data!K334="","",input_data!K334)</f>
        <v/>
      </c>
      <c r="BG182" s="182">
        <f>IF(input_data!L334="","",input_data!L334)</f>
        <v/>
      </c>
      <c r="BH182" s="182">
        <f>IFERROR(IF(OR(BF182="",BG182=""),"",BG182/BF182),"")</f>
        <v/>
      </c>
      <c r="BI182" s="182">
        <f>IF(input_data!K367="","",input_data!K367)</f>
        <v/>
      </c>
      <c r="BJ182" s="182">
        <f>IF(input_data!L367="","",input_data!L367)</f>
        <v/>
      </c>
      <c r="BK182" s="182">
        <f>IFERROR(IF(OR(BI182="",BJ182=""),"",BJ182/BI182),"")</f>
        <v/>
      </c>
      <c r="BL182" s="182">
        <f>IF(input_data!K400="","",input_data!K400)</f>
        <v/>
      </c>
      <c r="BM182" s="182">
        <f>IF(input_data!L400="","",input_data!L400)</f>
        <v/>
      </c>
      <c r="BN182" s="182">
        <f>IFERROR(IF(OR(BL182="",BM182=""),"",BM182/BL182),"")</f>
        <v/>
      </c>
      <c r="BO182" s="183" t="inlineStr">
        <is>
          <t>----------</t>
        </is>
      </c>
      <c r="BP182" s="182">
        <f>IF(AY182="","",AY182)</f>
        <v/>
      </c>
      <c r="BQ182" s="182">
        <f>IF(BB182="","",BB182)</f>
        <v/>
      </c>
      <c r="BR182" s="182">
        <f>IF(BE182="","",BE182)</f>
        <v/>
      </c>
      <c r="BS182" s="182">
        <f>IF(BH182="","",BH182)</f>
        <v/>
      </c>
      <c r="BT182" s="182">
        <f>IF(BK182="","",BK182)</f>
        <v/>
      </c>
      <c r="BU182" s="184">
        <f>IF(BN182="","",BN182)</f>
        <v/>
      </c>
    </row>
    <row r="183">
      <c r="A183" s="181" t="n">
        <v>11</v>
      </c>
      <c r="B183" s="182" t="n">
        <v>0.5</v>
      </c>
      <c r="C183" s="182">
        <f>IF(input_data!N232="","",input_data!N232)</f>
        <v/>
      </c>
      <c r="D183" s="182">
        <f>IF(input_data!K232="","",input_data!K232)</f>
        <v/>
      </c>
      <c r="E183" s="182">
        <f>IF(input_data!N267="","",input_data!N267)</f>
        <v/>
      </c>
      <c r="F183" s="182">
        <f>IF(input_data!K267="","",input_data!K267)</f>
        <v/>
      </c>
      <c r="G183" s="182">
        <f>IF(input_data!N301="","",input_data!N301)</f>
        <v/>
      </c>
      <c r="H183" s="182">
        <f>IF(input_data!K301="","",input_data!K301)</f>
        <v/>
      </c>
      <c r="I183" s="182">
        <f>IF(input_data!N335="","",input_data!N335)</f>
        <v/>
      </c>
      <c r="J183" s="182">
        <f>IF(input_data!K335="","",input_data!K335)</f>
        <v/>
      </c>
      <c r="K183" s="182">
        <f>IF(input_data!N368="","",input_data!N368)</f>
        <v/>
      </c>
      <c r="L183" s="182">
        <f>IF(input_data!K368="","",input_data!K368)</f>
        <v/>
      </c>
      <c r="M183" s="182">
        <f>IF(input_data!N401="","",input_data!N401)</f>
        <v/>
      </c>
      <c r="N183" s="182">
        <f>IF(input_data!K401="","",input_data!K401)</f>
        <v/>
      </c>
      <c r="O183" s="183" t="inlineStr">
        <is>
          <t>----------</t>
        </is>
      </c>
      <c r="P183" s="182">
        <f>IF(input_data!N232="","",input_data!N232)</f>
        <v/>
      </c>
      <c r="Q183" s="182">
        <f>IF(input_data!L232="","",input_data!L232)</f>
        <v/>
      </c>
      <c r="R183" s="182">
        <f>IF(input_data!N267="","",input_data!N267)</f>
        <v/>
      </c>
      <c r="S183" s="182">
        <f>IF(input_data!L267="","",input_data!L267)</f>
        <v/>
      </c>
      <c r="T183" s="182">
        <f>IF(input_data!N301="","",input_data!N301)</f>
        <v/>
      </c>
      <c r="U183" s="182">
        <f>IF(input_data!L301="","",input_data!L301)</f>
        <v/>
      </c>
      <c r="V183" s="182">
        <f>IF(input_data!N335="","",input_data!N335)</f>
        <v/>
      </c>
      <c r="W183" s="182">
        <f>IF(input_data!L335="","",input_data!L335)</f>
        <v/>
      </c>
      <c r="X183" s="182">
        <f>IF(input_data!N368="","",input_data!N368)</f>
        <v/>
      </c>
      <c r="Y183" s="182">
        <f>IF(input_data!L368="","",input_data!L368)</f>
        <v/>
      </c>
      <c r="Z183" s="182">
        <f>IF(input_data!N401="","",input_data!N401)</f>
        <v/>
      </c>
      <c r="AA183" s="182">
        <f>IF(input_data!L401="","",input_data!L401)</f>
        <v/>
      </c>
      <c r="AB183" s="183" t="inlineStr">
        <is>
          <t>----------</t>
        </is>
      </c>
      <c r="AC183" s="182">
        <f>IF(input_data!N232="","",input_data!N232)</f>
        <v/>
      </c>
      <c r="AD183" s="182">
        <f>IF(input_data!M232="","",input_data!M232)</f>
        <v/>
      </c>
      <c r="AE183" s="182">
        <f>IF(input_data!N267="","",input_data!N267)</f>
        <v/>
      </c>
      <c r="AF183" s="182">
        <f>IF(input_data!M267="","",input_data!M267)</f>
        <v/>
      </c>
      <c r="AG183" s="182">
        <f>IF(input_data!N301="","",input_data!N301)</f>
        <v/>
      </c>
      <c r="AH183" s="182">
        <f>IF(input_data!M301="","",input_data!M301)</f>
        <v/>
      </c>
      <c r="AI183" s="182">
        <f>IF(input_data!N335="","",input_data!N335)</f>
        <v/>
      </c>
      <c r="AJ183" s="182">
        <f>IF(input_data!M335="","",input_data!M335)</f>
        <v/>
      </c>
      <c r="AK183" s="182">
        <f>IF(input_data!N368="","",input_data!N368)</f>
        <v/>
      </c>
      <c r="AL183" s="182">
        <f>IF(input_data!M368="","",input_data!M368)</f>
        <v/>
      </c>
      <c r="AM183" s="182">
        <f>IF(input_data!N401="","",input_data!N401)</f>
        <v/>
      </c>
      <c r="AN183" s="182">
        <f>IF(input_data!M401="","",input_data!M401)</f>
        <v/>
      </c>
      <c r="AO183" s="183" t="inlineStr">
        <is>
          <t>----------</t>
        </is>
      </c>
      <c r="AP183" s="182">
        <f>IF(input_data!J232="","",input_data!J232)</f>
        <v/>
      </c>
      <c r="AQ183" s="182">
        <f>IF(input_data!J267="","",input_data!J267)</f>
        <v/>
      </c>
      <c r="AR183" s="182">
        <f>IF(input_data!J301="","",input_data!J301)</f>
        <v/>
      </c>
      <c r="AS183" s="182">
        <f>IF(input_data!J335="","",input_data!J335)</f>
        <v/>
      </c>
      <c r="AT183" s="182">
        <f>IF(input_data!J368="","",input_data!J368)</f>
        <v/>
      </c>
      <c r="AU183" s="182">
        <f>IF(input_data!J401="","",input_data!J401)</f>
        <v/>
      </c>
      <c r="AV183" s="183" t="inlineStr">
        <is>
          <t>----------</t>
        </is>
      </c>
      <c r="AW183" s="182">
        <f>IF(input_data!K232="","",input_data!K232)</f>
        <v/>
      </c>
      <c r="AX183" s="182">
        <f>IF(input_data!L232="","",input_data!L232)</f>
        <v/>
      </c>
      <c r="AY183" s="182">
        <f>IFERROR(IF(OR(AW183="",AX183=""),"",AX183/AW183),"")</f>
        <v/>
      </c>
      <c r="AZ183" s="182">
        <f>IF(input_data!K267="","",input_data!K267)</f>
        <v/>
      </c>
      <c r="BA183" s="182">
        <f>IF(input_data!L267="","",input_data!L267)</f>
        <v/>
      </c>
      <c r="BB183" s="182">
        <f>IFERROR(IF(OR(AZ183="",BA183=""),"",BA183/AZ183),"")</f>
        <v/>
      </c>
      <c r="BC183" s="182">
        <f>IF(input_data!K301="","",input_data!K301)</f>
        <v/>
      </c>
      <c r="BD183" s="182">
        <f>IF(input_data!L301="","",input_data!L301)</f>
        <v/>
      </c>
      <c r="BE183" s="182">
        <f>IFERROR(IF(OR(BC183="",BD183=""),"",BD183/BC183),"")</f>
        <v/>
      </c>
      <c r="BF183" s="182">
        <f>IF(input_data!K335="","",input_data!K335)</f>
        <v/>
      </c>
      <c r="BG183" s="182">
        <f>IF(input_data!L335="","",input_data!L335)</f>
        <v/>
      </c>
      <c r="BH183" s="182">
        <f>IFERROR(IF(OR(BF183="",BG183=""),"",BG183/BF183),"")</f>
        <v/>
      </c>
      <c r="BI183" s="182">
        <f>IF(input_data!K368="","",input_data!K368)</f>
        <v/>
      </c>
      <c r="BJ183" s="182">
        <f>IF(input_data!L368="","",input_data!L368)</f>
        <v/>
      </c>
      <c r="BK183" s="182">
        <f>IFERROR(IF(OR(BI183="",BJ183=""),"",BJ183/BI183),"")</f>
        <v/>
      </c>
      <c r="BL183" s="182">
        <f>IF(input_data!K401="","",input_data!K401)</f>
        <v/>
      </c>
      <c r="BM183" s="182">
        <f>IF(input_data!L401="","",input_data!L401)</f>
        <v/>
      </c>
      <c r="BN183" s="182">
        <f>IFERROR(IF(OR(BL183="",BM183=""),"",BM183/BL183),"")</f>
        <v/>
      </c>
      <c r="BO183" s="183" t="inlineStr">
        <is>
          <t>----------</t>
        </is>
      </c>
      <c r="BP183" s="182">
        <f>IF(AY183="","",AY183)</f>
        <v/>
      </c>
      <c r="BQ183" s="182">
        <f>IF(BB183="","",BB183)</f>
        <v/>
      </c>
      <c r="BR183" s="182">
        <f>IF(BE183="","",BE183)</f>
        <v/>
      </c>
      <c r="BS183" s="182">
        <f>IF(BH183="","",BH183)</f>
        <v/>
      </c>
      <c r="BT183" s="182">
        <f>IF(BK183="","",BK183)</f>
        <v/>
      </c>
      <c r="BU183" s="184">
        <f>IF(BN183="","",BN183)</f>
        <v/>
      </c>
    </row>
    <row r="184">
      <c r="A184" s="181" t="n">
        <v>12</v>
      </c>
      <c r="B184" s="182" t="n">
        <v>0.5</v>
      </c>
      <c r="C184" s="182">
        <f>IF(input_data!N233="","",input_data!N233)</f>
        <v/>
      </c>
      <c r="D184" s="182">
        <f>IF(input_data!K233="","",input_data!K233)</f>
        <v/>
      </c>
      <c r="E184" s="182">
        <f>IF(input_data!N268="","",input_data!N268)</f>
        <v/>
      </c>
      <c r="F184" s="182">
        <f>IF(input_data!K268="","",input_data!K268)</f>
        <v/>
      </c>
      <c r="G184" s="182">
        <f>IF(input_data!N302="","",input_data!N302)</f>
        <v/>
      </c>
      <c r="H184" s="182">
        <f>IF(input_data!K302="","",input_data!K302)</f>
        <v/>
      </c>
      <c r="I184" s="182">
        <f>IF(input_data!N336="","",input_data!N336)</f>
        <v/>
      </c>
      <c r="J184" s="182">
        <f>IF(input_data!K336="","",input_data!K336)</f>
        <v/>
      </c>
      <c r="K184" s="182">
        <f>IF(input_data!N369="","",input_data!N369)</f>
        <v/>
      </c>
      <c r="L184" s="182">
        <f>IF(input_data!K369="","",input_data!K369)</f>
        <v/>
      </c>
      <c r="M184" s="182">
        <f>IF(input_data!N402="","",input_data!N402)</f>
        <v/>
      </c>
      <c r="N184" s="182">
        <f>IF(input_data!K402="","",input_data!K402)</f>
        <v/>
      </c>
      <c r="O184" s="183" t="inlineStr">
        <is>
          <t>----------</t>
        </is>
      </c>
      <c r="P184" s="182">
        <f>IF(input_data!N233="","",input_data!N233)</f>
        <v/>
      </c>
      <c r="Q184" s="182">
        <f>IF(input_data!L233="","",input_data!L233)</f>
        <v/>
      </c>
      <c r="R184" s="182">
        <f>IF(input_data!N268="","",input_data!N268)</f>
        <v/>
      </c>
      <c r="S184" s="182">
        <f>IF(input_data!L268="","",input_data!L268)</f>
        <v/>
      </c>
      <c r="T184" s="182">
        <f>IF(input_data!N302="","",input_data!N302)</f>
        <v/>
      </c>
      <c r="U184" s="182">
        <f>IF(input_data!L302="","",input_data!L302)</f>
        <v/>
      </c>
      <c r="V184" s="182">
        <f>IF(input_data!N336="","",input_data!N336)</f>
        <v/>
      </c>
      <c r="W184" s="182">
        <f>IF(input_data!L336="","",input_data!L336)</f>
        <v/>
      </c>
      <c r="X184" s="182">
        <f>IF(input_data!N369="","",input_data!N369)</f>
        <v/>
      </c>
      <c r="Y184" s="182">
        <f>IF(input_data!L369="","",input_data!L369)</f>
        <v/>
      </c>
      <c r="Z184" s="182">
        <f>IF(input_data!N402="","",input_data!N402)</f>
        <v/>
      </c>
      <c r="AA184" s="182">
        <f>IF(input_data!L402="","",input_data!L402)</f>
        <v/>
      </c>
      <c r="AB184" s="183" t="inlineStr">
        <is>
          <t>----------</t>
        </is>
      </c>
      <c r="AC184" s="182">
        <f>IF(input_data!N233="","",input_data!N233)</f>
        <v/>
      </c>
      <c r="AD184" s="182">
        <f>IF(input_data!M233="","",input_data!M233)</f>
        <v/>
      </c>
      <c r="AE184" s="182">
        <f>IF(input_data!N268="","",input_data!N268)</f>
        <v/>
      </c>
      <c r="AF184" s="182">
        <f>IF(input_data!M268="","",input_data!M268)</f>
        <v/>
      </c>
      <c r="AG184" s="182">
        <f>IF(input_data!N302="","",input_data!N302)</f>
        <v/>
      </c>
      <c r="AH184" s="182">
        <f>IF(input_data!M302="","",input_data!M302)</f>
        <v/>
      </c>
      <c r="AI184" s="182">
        <f>IF(input_data!N336="","",input_data!N336)</f>
        <v/>
      </c>
      <c r="AJ184" s="182">
        <f>IF(input_data!M336="","",input_data!M336)</f>
        <v/>
      </c>
      <c r="AK184" s="182">
        <f>IF(input_data!N369="","",input_data!N369)</f>
        <v/>
      </c>
      <c r="AL184" s="182">
        <f>IF(input_data!M369="","",input_data!M369)</f>
        <v/>
      </c>
      <c r="AM184" s="182">
        <f>IF(input_data!N402="","",input_data!N402)</f>
        <v/>
      </c>
      <c r="AN184" s="182">
        <f>IF(input_data!M402="","",input_data!M402)</f>
        <v/>
      </c>
      <c r="AO184" s="183" t="inlineStr">
        <is>
          <t>----------</t>
        </is>
      </c>
      <c r="AP184" s="182">
        <f>IF(input_data!J233="","",input_data!J233)</f>
        <v/>
      </c>
      <c r="AQ184" s="182">
        <f>IF(input_data!J268="","",input_data!J268)</f>
        <v/>
      </c>
      <c r="AR184" s="182">
        <f>IF(input_data!J302="","",input_data!J302)</f>
        <v/>
      </c>
      <c r="AS184" s="182">
        <f>IF(input_data!J336="","",input_data!J336)</f>
        <v/>
      </c>
      <c r="AT184" s="182">
        <f>IF(input_data!J369="","",input_data!J369)</f>
        <v/>
      </c>
      <c r="AU184" s="182">
        <f>IF(input_data!J402="","",input_data!J402)</f>
        <v/>
      </c>
      <c r="AV184" s="183" t="inlineStr">
        <is>
          <t>----------</t>
        </is>
      </c>
      <c r="AW184" s="182">
        <f>IF(input_data!K233="","",input_data!K233)</f>
        <v/>
      </c>
      <c r="AX184" s="182">
        <f>IF(input_data!L233="","",input_data!L233)</f>
        <v/>
      </c>
      <c r="AY184" s="182">
        <f>IFERROR(IF(OR(AW184="",AX184=""),"",AX184/AW184),"")</f>
        <v/>
      </c>
      <c r="AZ184" s="182">
        <f>IF(input_data!K268="","",input_data!K268)</f>
        <v/>
      </c>
      <c r="BA184" s="182">
        <f>IF(input_data!L268="","",input_data!L268)</f>
        <v/>
      </c>
      <c r="BB184" s="182">
        <f>IFERROR(IF(OR(AZ184="",BA184=""),"",BA184/AZ184),"")</f>
        <v/>
      </c>
      <c r="BC184" s="182">
        <f>IF(input_data!K302="","",input_data!K302)</f>
        <v/>
      </c>
      <c r="BD184" s="182">
        <f>IF(input_data!L302="","",input_data!L302)</f>
        <v/>
      </c>
      <c r="BE184" s="182">
        <f>IFERROR(IF(OR(BC184="",BD184=""),"",BD184/BC184),"")</f>
        <v/>
      </c>
      <c r="BF184" s="182">
        <f>IF(input_data!K336="","",input_data!K336)</f>
        <v/>
      </c>
      <c r="BG184" s="182">
        <f>IF(input_data!L336="","",input_data!L336)</f>
        <v/>
      </c>
      <c r="BH184" s="182">
        <f>IFERROR(IF(OR(BF184="",BG184=""),"",BG184/BF184),"")</f>
        <v/>
      </c>
      <c r="BI184" s="182">
        <f>IF(input_data!K369="","",input_data!K369)</f>
        <v/>
      </c>
      <c r="BJ184" s="182">
        <f>IF(input_data!L369="","",input_data!L369)</f>
        <v/>
      </c>
      <c r="BK184" s="182">
        <f>IFERROR(IF(OR(BI184="",BJ184=""),"",BJ184/BI184),"")</f>
        <v/>
      </c>
      <c r="BL184" s="182">
        <f>IF(input_data!K402="","",input_data!K402)</f>
        <v/>
      </c>
      <c r="BM184" s="182">
        <f>IF(input_data!L402="","",input_data!L402)</f>
        <v/>
      </c>
      <c r="BN184" s="182">
        <f>IFERROR(IF(OR(BL184="",BM184=""),"",BM184/BL184),"")</f>
        <v/>
      </c>
      <c r="BO184" s="183" t="inlineStr">
        <is>
          <t>----------</t>
        </is>
      </c>
      <c r="BP184" s="182">
        <f>IF(AY184="","",AY184)</f>
        <v/>
      </c>
      <c r="BQ184" s="182">
        <f>IF(BB184="","",BB184)</f>
        <v/>
      </c>
      <c r="BR184" s="182">
        <f>IF(BE184="","",BE184)</f>
        <v/>
      </c>
      <c r="BS184" s="182">
        <f>IF(BH184="","",BH184)</f>
        <v/>
      </c>
      <c r="BT184" s="182">
        <f>IF(BK184="","",BK184)</f>
        <v/>
      </c>
      <c r="BU184" s="184">
        <f>IF(BN184="","",BN184)</f>
        <v/>
      </c>
    </row>
    <row r="185">
      <c r="A185" s="181" t="n">
        <v>13</v>
      </c>
      <c r="B185" s="182" t="n">
        <v>0.5</v>
      </c>
      <c r="C185" s="182">
        <f>IF(input_data!N234="","",input_data!N234)</f>
        <v/>
      </c>
      <c r="D185" s="182">
        <f>IF(input_data!K234="","",input_data!K234)</f>
        <v/>
      </c>
      <c r="E185" s="182">
        <f>IF(input_data!N269="","",input_data!N269)</f>
        <v/>
      </c>
      <c r="F185" s="182">
        <f>IF(input_data!K269="","",input_data!K269)</f>
        <v/>
      </c>
      <c r="G185" s="182">
        <f>IF(input_data!N303="","",input_data!N303)</f>
        <v/>
      </c>
      <c r="H185" s="182">
        <f>IF(input_data!K303="","",input_data!K303)</f>
        <v/>
      </c>
      <c r="I185" s="182">
        <f>IF(input_data!N337="","",input_data!N337)</f>
        <v/>
      </c>
      <c r="J185" s="182">
        <f>IF(input_data!K337="","",input_data!K337)</f>
        <v/>
      </c>
      <c r="K185" s="182">
        <f>IF(input_data!N370="","",input_data!N370)</f>
        <v/>
      </c>
      <c r="L185" s="182">
        <f>IF(input_data!K370="","",input_data!K370)</f>
        <v/>
      </c>
      <c r="M185" s="182">
        <f>IF(input_data!N403="","",input_data!N403)</f>
        <v/>
      </c>
      <c r="N185" s="182">
        <f>IF(input_data!K403="","",input_data!K403)</f>
        <v/>
      </c>
      <c r="O185" s="183" t="inlineStr">
        <is>
          <t>----------</t>
        </is>
      </c>
      <c r="P185" s="182">
        <f>IF(input_data!N234="","",input_data!N234)</f>
        <v/>
      </c>
      <c r="Q185" s="182">
        <f>IF(input_data!L234="","",input_data!L234)</f>
        <v/>
      </c>
      <c r="R185" s="182">
        <f>IF(input_data!N269="","",input_data!N269)</f>
        <v/>
      </c>
      <c r="S185" s="182">
        <f>IF(input_data!L269="","",input_data!L269)</f>
        <v/>
      </c>
      <c r="T185" s="182">
        <f>IF(input_data!N303="","",input_data!N303)</f>
        <v/>
      </c>
      <c r="U185" s="182">
        <f>IF(input_data!L303="","",input_data!L303)</f>
        <v/>
      </c>
      <c r="V185" s="182">
        <f>IF(input_data!N337="","",input_data!N337)</f>
        <v/>
      </c>
      <c r="W185" s="182">
        <f>IF(input_data!L337="","",input_data!L337)</f>
        <v/>
      </c>
      <c r="X185" s="182">
        <f>IF(input_data!N370="","",input_data!N370)</f>
        <v/>
      </c>
      <c r="Y185" s="182">
        <f>IF(input_data!L370="","",input_data!L370)</f>
        <v/>
      </c>
      <c r="Z185" s="182">
        <f>IF(input_data!N403="","",input_data!N403)</f>
        <v/>
      </c>
      <c r="AA185" s="182">
        <f>IF(input_data!L403="","",input_data!L403)</f>
        <v/>
      </c>
      <c r="AB185" s="183" t="inlineStr">
        <is>
          <t>----------</t>
        </is>
      </c>
      <c r="AC185" s="182">
        <f>IF(input_data!N234="","",input_data!N234)</f>
        <v/>
      </c>
      <c r="AD185" s="182">
        <f>IF(input_data!M234="","",input_data!M234)</f>
        <v/>
      </c>
      <c r="AE185" s="182">
        <f>IF(input_data!N269="","",input_data!N269)</f>
        <v/>
      </c>
      <c r="AF185" s="182">
        <f>IF(input_data!M269="","",input_data!M269)</f>
        <v/>
      </c>
      <c r="AG185" s="182">
        <f>IF(input_data!N303="","",input_data!N303)</f>
        <v/>
      </c>
      <c r="AH185" s="182">
        <f>IF(input_data!M303="","",input_data!M303)</f>
        <v/>
      </c>
      <c r="AI185" s="182">
        <f>IF(input_data!N337="","",input_data!N337)</f>
        <v/>
      </c>
      <c r="AJ185" s="182">
        <f>IF(input_data!M337="","",input_data!M337)</f>
        <v/>
      </c>
      <c r="AK185" s="182">
        <f>IF(input_data!N370="","",input_data!N370)</f>
        <v/>
      </c>
      <c r="AL185" s="182">
        <f>IF(input_data!M370="","",input_data!M370)</f>
        <v/>
      </c>
      <c r="AM185" s="182">
        <f>IF(input_data!N403="","",input_data!N403)</f>
        <v/>
      </c>
      <c r="AN185" s="182">
        <f>IF(input_data!M403="","",input_data!M403)</f>
        <v/>
      </c>
      <c r="AO185" s="183" t="inlineStr">
        <is>
          <t>----------</t>
        </is>
      </c>
      <c r="AP185" s="182">
        <f>IF(input_data!J234="","",input_data!J234)</f>
        <v/>
      </c>
      <c r="AQ185" s="182">
        <f>IF(input_data!J269="","",input_data!J269)</f>
        <v/>
      </c>
      <c r="AR185" s="182">
        <f>IF(input_data!J303="","",input_data!J303)</f>
        <v/>
      </c>
      <c r="AS185" s="182">
        <f>IF(input_data!J337="","",input_data!J337)</f>
        <v/>
      </c>
      <c r="AT185" s="182">
        <f>IF(input_data!J370="","",input_data!J370)</f>
        <v/>
      </c>
      <c r="AU185" s="182">
        <f>IF(input_data!J403="","",input_data!J403)</f>
        <v/>
      </c>
      <c r="AV185" s="183" t="inlineStr">
        <is>
          <t>----------</t>
        </is>
      </c>
      <c r="AW185" s="182">
        <f>IF(input_data!K234="","",input_data!K234)</f>
        <v/>
      </c>
      <c r="AX185" s="182">
        <f>IF(input_data!L234="","",input_data!L234)</f>
        <v/>
      </c>
      <c r="AY185" s="182">
        <f>IFERROR(IF(OR(AW185="",AX185=""),"",AX185/AW185),"")</f>
        <v/>
      </c>
      <c r="AZ185" s="182">
        <f>IF(input_data!K269="","",input_data!K269)</f>
        <v/>
      </c>
      <c r="BA185" s="182">
        <f>IF(input_data!L269="","",input_data!L269)</f>
        <v/>
      </c>
      <c r="BB185" s="182">
        <f>IFERROR(IF(OR(AZ185="",BA185=""),"",BA185/AZ185),"")</f>
        <v/>
      </c>
      <c r="BC185" s="182">
        <f>IF(input_data!K303="","",input_data!K303)</f>
        <v/>
      </c>
      <c r="BD185" s="182">
        <f>IF(input_data!L303="","",input_data!L303)</f>
        <v/>
      </c>
      <c r="BE185" s="182">
        <f>IFERROR(IF(OR(BC185="",BD185=""),"",BD185/BC185),"")</f>
        <v/>
      </c>
      <c r="BF185" s="182">
        <f>IF(input_data!K337="","",input_data!K337)</f>
        <v/>
      </c>
      <c r="BG185" s="182">
        <f>IF(input_data!L337="","",input_data!L337)</f>
        <v/>
      </c>
      <c r="BH185" s="182">
        <f>IFERROR(IF(OR(BF185="",BG185=""),"",BG185/BF185),"")</f>
        <v/>
      </c>
      <c r="BI185" s="182">
        <f>IF(input_data!K370="","",input_data!K370)</f>
        <v/>
      </c>
      <c r="BJ185" s="182">
        <f>IF(input_data!L370="","",input_data!L370)</f>
        <v/>
      </c>
      <c r="BK185" s="182">
        <f>IFERROR(IF(OR(BI185="",BJ185=""),"",BJ185/BI185),"")</f>
        <v/>
      </c>
      <c r="BL185" s="182">
        <f>IF(input_data!K403="","",input_data!K403)</f>
        <v/>
      </c>
      <c r="BM185" s="182">
        <f>IF(input_data!L403="","",input_data!L403)</f>
        <v/>
      </c>
      <c r="BN185" s="182">
        <f>IFERROR(IF(OR(BL185="",BM185=""),"",BM185/BL185),"")</f>
        <v/>
      </c>
      <c r="BO185" s="183" t="inlineStr">
        <is>
          <t>----------</t>
        </is>
      </c>
      <c r="BP185" s="182">
        <f>IF(AY185="","",AY185)</f>
        <v/>
      </c>
      <c r="BQ185" s="182">
        <f>IF(BB185="","",BB185)</f>
        <v/>
      </c>
      <c r="BR185" s="182">
        <f>IF(BE185="","",BE185)</f>
        <v/>
      </c>
      <c r="BS185" s="182">
        <f>IF(BH185="","",BH185)</f>
        <v/>
      </c>
      <c r="BT185" s="182">
        <f>IF(BK185="","",BK185)</f>
        <v/>
      </c>
      <c r="BU185" s="184">
        <f>IF(BN185="","",BN185)</f>
        <v/>
      </c>
    </row>
    <row r="186">
      <c r="A186" s="181" t="n">
        <v>14</v>
      </c>
      <c r="B186" s="182" t="n">
        <v>0.5</v>
      </c>
      <c r="C186" s="182">
        <f>IF(input_data!N235="","",input_data!N235)</f>
        <v/>
      </c>
      <c r="D186" s="182">
        <f>IF(input_data!K235="","",input_data!K235)</f>
        <v/>
      </c>
      <c r="E186" s="182">
        <f>IF(input_data!N270="","",input_data!N270)</f>
        <v/>
      </c>
      <c r="F186" s="182">
        <f>IF(input_data!K270="","",input_data!K270)</f>
        <v/>
      </c>
      <c r="G186" s="182">
        <f>IF(input_data!N304="","",input_data!N304)</f>
        <v/>
      </c>
      <c r="H186" s="182">
        <f>IF(input_data!K304="","",input_data!K304)</f>
        <v/>
      </c>
      <c r="I186" s="182">
        <f>IF(input_data!N338="","",input_data!N338)</f>
        <v/>
      </c>
      <c r="J186" s="182">
        <f>IF(input_data!K338="","",input_data!K338)</f>
        <v/>
      </c>
      <c r="K186" s="182">
        <f>IF(input_data!N371="","",input_data!N371)</f>
        <v/>
      </c>
      <c r="L186" s="182">
        <f>IF(input_data!K371="","",input_data!K371)</f>
        <v/>
      </c>
      <c r="M186" s="182">
        <f>IF(input_data!N404="","",input_data!N404)</f>
        <v/>
      </c>
      <c r="N186" s="182">
        <f>IF(input_data!K404="","",input_data!K404)</f>
        <v/>
      </c>
      <c r="O186" s="183" t="inlineStr">
        <is>
          <t>----------</t>
        </is>
      </c>
      <c r="P186" s="182">
        <f>IF(input_data!N235="","",input_data!N235)</f>
        <v/>
      </c>
      <c r="Q186" s="182">
        <f>IF(input_data!L235="","",input_data!L235)</f>
        <v/>
      </c>
      <c r="R186" s="182">
        <f>IF(input_data!N270="","",input_data!N270)</f>
        <v/>
      </c>
      <c r="S186" s="182">
        <f>IF(input_data!L270="","",input_data!L270)</f>
        <v/>
      </c>
      <c r="T186" s="182">
        <f>IF(input_data!N304="","",input_data!N304)</f>
        <v/>
      </c>
      <c r="U186" s="182">
        <f>IF(input_data!L304="","",input_data!L304)</f>
        <v/>
      </c>
      <c r="V186" s="182">
        <f>IF(input_data!N338="","",input_data!N338)</f>
        <v/>
      </c>
      <c r="W186" s="182">
        <f>IF(input_data!L338="","",input_data!L338)</f>
        <v/>
      </c>
      <c r="X186" s="182">
        <f>IF(input_data!N371="","",input_data!N371)</f>
        <v/>
      </c>
      <c r="Y186" s="182">
        <f>IF(input_data!L371="","",input_data!L371)</f>
        <v/>
      </c>
      <c r="Z186" s="182">
        <f>IF(input_data!N404="","",input_data!N404)</f>
        <v/>
      </c>
      <c r="AA186" s="182">
        <f>IF(input_data!L404="","",input_data!L404)</f>
        <v/>
      </c>
      <c r="AB186" s="183" t="inlineStr">
        <is>
          <t>----------</t>
        </is>
      </c>
      <c r="AC186" s="182">
        <f>IF(input_data!N235="","",input_data!N235)</f>
        <v/>
      </c>
      <c r="AD186" s="182">
        <f>IF(input_data!M235="","",input_data!M235)</f>
        <v/>
      </c>
      <c r="AE186" s="182">
        <f>IF(input_data!N270="","",input_data!N270)</f>
        <v/>
      </c>
      <c r="AF186" s="182">
        <f>IF(input_data!M270="","",input_data!M270)</f>
        <v/>
      </c>
      <c r="AG186" s="182">
        <f>IF(input_data!N304="","",input_data!N304)</f>
        <v/>
      </c>
      <c r="AH186" s="182">
        <f>IF(input_data!M304="","",input_data!M304)</f>
        <v/>
      </c>
      <c r="AI186" s="182">
        <f>IF(input_data!N338="","",input_data!N338)</f>
        <v/>
      </c>
      <c r="AJ186" s="182">
        <f>IF(input_data!M338="","",input_data!M338)</f>
        <v/>
      </c>
      <c r="AK186" s="182">
        <f>IF(input_data!N371="","",input_data!N371)</f>
        <v/>
      </c>
      <c r="AL186" s="182">
        <f>IF(input_data!M371="","",input_data!M371)</f>
        <v/>
      </c>
      <c r="AM186" s="182">
        <f>IF(input_data!N404="","",input_data!N404)</f>
        <v/>
      </c>
      <c r="AN186" s="182">
        <f>IF(input_data!M404="","",input_data!M404)</f>
        <v/>
      </c>
      <c r="AO186" s="183" t="inlineStr">
        <is>
          <t>----------</t>
        </is>
      </c>
      <c r="AP186" s="182">
        <f>IF(input_data!J235="","",input_data!J235)</f>
        <v/>
      </c>
      <c r="AQ186" s="182">
        <f>IF(input_data!J270="","",input_data!J270)</f>
        <v/>
      </c>
      <c r="AR186" s="182">
        <f>IF(input_data!J304="","",input_data!J304)</f>
        <v/>
      </c>
      <c r="AS186" s="182">
        <f>IF(input_data!J338="","",input_data!J338)</f>
        <v/>
      </c>
      <c r="AT186" s="182">
        <f>IF(input_data!J371="","",input_data!J371)</f>
        <v/>
      </c>
      <c r="AU186" s="182">
        <f>IF(input_data!J404="","",input_data!J404)</f>
        <v/>
      </c>
      <c r="AV186" s="183" t="inlineStr">
        <is>
          <t>----------</t>
        </is>
      </c>
      <c r="AW186" s="182">
        <f>IF(input_data!K235="","",input_data!K235)</f>
        <v/>
      </c>
      <c r="AX186" s="182">
        <f>IF(input_data!L235="","",input_data!L235)</f>
        <v/>
      </c>
      <c r="AY186" s="182">
        <f>IFERROR(IF(OR(AW186="",AX186=""),"",AX186/AW186),"")</f>
        <v/>
      </c>
      <c r="AZ186" s="182">
        <f>IF(input_data!K270="","",input_data!K270)</f>
        <v/>
      </c>
      <c r="BA186" s="182">
        <f>IF(input_data!L270="","",input_data!L270)</f>
        <v/>
      </c>
      <c r="BB186" s="182">
        <f>IFERROR(IF(OR(AZ186="",BA186=""),"",BA186/AZ186),"")</f>
        <v/>
      </c>
      <c r="BC186" s="182">
        <f>IF(input_data!K304="","",input_data!K304)</f>
        <v/>
      </c>
      <c r="BD186" s="182">
        <f>IF(input_data!L304="","",input_data!L304)</f>
        <v/>
      </c>
      <c r="BE186" s="182">
        <f>IFERROR(IF(OR(BC186="",BD186=""),"",BD186/BC186),"")</f>
        <v/>
      </c>
      <c r="BF186" s="182">
        <f>IF(input_data!K338="","",input_data!K338)</f>
        <v/>
      </c>
      <c r="BG186" s="182">
        <f>IF(input_data!L338="","",input_data!L338)</f>
        <v/>
      </c>
      <c r="BH186" s="182">
        <f>IFERROR(IF(OR(BF186="",BG186=""),"",BG186/BF186),"")</f>
        <v/>
      </c>
      <c r="BI186" s="182">
        <f>IF(input_data!K371="","",input_data!K371)</f>
        <v/>
      </c>
      <c r="BJ186" s="182">
        <f>IF(input_data!L371="","",input_data!L371)</f>
        <v/>
      </c>
      <c r="BK186" s="182">
        <f>IFERROR(IF(OR(BI186="",BJ186=""),"",BJ186/BI186),"")</f>
        <v/>
      </c>
      <c r="BL186" s="182">
        <f>IF(input_data!K404="","",input_data!K404)</f>
        <v/>
      </c>
      <c r="BM186" s="182">
        <f>IF(input_data!L404="","",input_data!L404)</f>
        <v/>
      </c>
      <c r="BN186" s="182">
        <f>IFERROR(IF(OR(BL186="",BM186=""),"",BM186/BL186),"")</f>
        <v/>
      </c>
      <c r="BO186" s="183" t="inlineStr">
        <is>
          <t>----------</t>
        </is>
      </c>
      <c r="BP186" s="182">
        <f>IF(AY186="","",AY186)</f>
        <v/>
      </c>
      <c r="BQ186" s="182">
        <f>IF(BB186="","",BB186)</f>
        <v/>
      </c>
      <c r="BR186" s="182">
        <f>IF(BE186="","",BE186)</f>
        <v/>
      </c>
      <c r="BS186" s="182">
        <f>IF(BH186="","",BH186)</f>
        <v/>
      </c>
      <c r="BT186" s="182">
        <f>IF(BK186="","",BK186)</f>
        <v/>
      </c>
      <c r="BU186" s="184">
        <f>IF(BN186="","",BN186)</f>
        <v/>
      </c>
    </row>
    <row r="187">
      <c r="A187" s="181" t="n">
        <v>15</v>
      </c>
      <c r="B187" s="182" t="n">
        <v>0.5</v>
      </c>
      <c r="C187" s="182">
        <f>IF(input_data!N236="","",input_data!N236)</f>
        <v/>
      </c>
      <c r="D187" s="182">
        <f>IF(input_data!K236="","",input_data!K236)</f>
        <v/>
      </c>
      <c r="E187" s="182">
        <f>IF(input_data!N271="","",input_data!N271)</f>
        <v/>
      </c>
      <c r="F187" s="182">
        <f>IF(input_data!K271="","",input_data!K271)</f>
        <v/>
      </c>
      <c r="G187" s="182">
        <f>IF(input_data!N305="","",input_data!N305)</f>
        <v/>
      </c>
      <c r="H187" s="182">
        <f>IF(input_data!K305="","",input_data!K305)</f>
        <v/>
      </c>
      <c r="I187" s="182">
        <f>IF(input_data!N339="","",input_data!N339)</f>
        <v/>
      </c>
      <c r="J187" s="182">
        <f>IF(input_data!K339="","",input_data!K339)</f>
        <v/>
      </c>
      <c r="K187" s="182">
        <f>IF(input_data!N372="","",input_data!N372)</f>
        <v/>
      </c>
      <c r="L187" s="182">
        <f>IF(input_data!K372="","",input_data!K372)</f>
        <v/>
      </c>
      <c r="M187" s="182">
        <f>IF(input_data!N405="","",input_data!N405)</f>
        <v/>
      </c>
      <c r="N187" s="182">
        <f>IF(input_data!K405="","",input_data!K405)</f>
        <v/>
      </c>
      <c r="O187" s="183" t="inlineStr">
        <is>
          <t>----------</t>
        </is>
      </c>
      <c r="P187" s="182">
        <f>IF(input_data!N236="","",input_data!N236)</f>
        <v/>
      </c>
      <c r="Q187" s="182">
        <f>IF(input_data!L236="","",input_data!L236)</f>
        <v/>
      </c>
      <c r="R187" s="182">
        <f>IF(input_data!N271="","",input_data!N271)</f>
        <v/>
      </c>
      <c r="S187" s="182">
        <f>IF(input_data!L271="","",input_data!L271)</f>
        <v/>
      </c>
      <c r="T187" s="182">
        <f>IF(input_data!N305="","",input_data!N305)</f>
        <v/>
      </c>
      <c r="U187" s="182">
        <f>IF(input_data!L305="","",input_data!L305)</f>
        <v/>
      </c>
      <c r="V187" s="182">
        <f>IF(input_data!N339="","",input_data!N339)</f>
        <v/>
      </c>
      <c r="W187" s="182">
        <f>IF(input_data!L339="","",input_data!L339)</f>
        <v/>
      </c>
      <c r="X187" s="182">
        <f>IF(input_data!N372="","",input_data!N372)</f>
        <v/>
      </c>
      <c r="Y187" s="182">
        <f>IF(input_data!L372="","",input_data!L372)</f>
        <v/>
      </c>
      <c r="Z187" s="182">
        <f>IF(input_data!N405="","",input_data!N405)</f>
        <v/>
      </c>
      <c r="AA187" s="182">
        <f>IF(input_data!L405="","",input_data!L405)</f>
        <v/>
      </c>
      <c r="AB187" s="183" t="inlineStr">
        <is>
          <t>----------</t>
        </is>
      </c>
      <c r="AC187" s="182">
        <f>IF(input_data!N236="","",input_data!N236)</f>
        <v/>
      </c>
      <c r="AD187" s="182">
        <f>IF(input_data!M236="","",input_data!M236)</f>
        <v/>
      </c>
      <c r="AE187" s="182">
        <f>IF(input_data!N271="","",input_data!N271)</f>
        <v/>
      </c>
      <c r="AF187" s="182">
        <f>IF(input_data!M271="","",input_data!M271)</f>
        <v/>
      </c>
      <c r="AG187" s="182">
        <f>IF(input_data!N305="","",input_data!N305)</f>
        <v/>
      </c>
      <c r="AH187" s="182">
        <f>IF(input_data!M305="","",input_data!M305)</f>
        <v/>
      </c>
      <c r="AI187" s="182">
        <f>IF(input_data!N339="","",input_data!N339)</f>
        <v/>
      </c>
      <c r="AJ187" s="182">
        <f>IF(input_data!M339="","",input_data!M339)</f>
        <v/>
      </c>
      <c r="AK187" s="182">
        <f>IF(input_data!N372="","",input_data!N372)</f>
        <v/>
      </c>
      <c r="AL187" s="182">
        <f>IF(input_data!M372="","",input_data!M372)</f>
        <v/>
      </c>
      <c r="AM187" s="182">
        <f>IF(input_data!N405="","",input_data!N405)</f>
        <v/>
      </c>
      <c r="AN187" s="182">
        <f>IF(input_data!M405="","",input_data!M405)</f>
        <v/>
      </c>
      <c r="AO187" s="183" t="inlineStr">
        <is>
          <t>----------</t>
        </is>
      </c>
      <c r="AP187" s="182">
        <f>IF(input_data!J236="","",input_data!J236)</f>
        <v/>
      </c>
      <c r="AQ187" s="182">
        <f>IF(input_data!J271="","",input_data!J271)</f>
        <v/>
      </c>
      <c r="AR187" s="182">
        <f>IF(input_data!J305="","",input_data!J305)</f>
        <v/>
      </c>
      <c r="AS187" s="182">
        <f>IF(input_data!J339="","",input_data!J339)</f>
        <v/>
      </c>
      <c r="AT187" s="182">
        <f>IF(input_data!J372="","",input_data!J372)</f>
        <v/>
      </c>
      <c r="AU187" s="182">
        <f>IF(input_data!J405="","",input_data!J405)</f>
        <v/>
      </c>
      <c r="AV187" s="183" t="inlineStr">
        <is>
          <t>----------</t>
        </is>
      </c>
      <c r="AW187" s="182">
        <f>IF(input_data!K236="","",input_data!K236)</f>
        <v/>
      </c>
      <c r="AX187" s="182">
        <f>IF(input_data!L236="","",input_data!L236)</f>
        <v/>
      </c>
      <c r="AY187" s="182">
        <f>IFERROR(IF(OR(AW187="",AX187=""),"",AX187/AW187),"")</f>
        <v/>
      </c>
      <c r="AZ187" s="182">
        <f>IF(input_data!K271="","",input_data!K271)</f>
        <v/>
      </c>
      <c r="BA187" s="182">
        <f>IF(input_data!L271="","",input_data!L271)</f>
        <v/>
      </c>
      <c r="BB187" s="182">
        <f>IFERROR(IF(OR(AZ187="",BA187=""),"",BA187/AZ187),"")</f>
        <v/>
      </c>
      <c r="BC187" s="182">
        <f>IF(input_data!K305="","",input_data!K305)</f>
        <v/>
      </c>
      <c r="BD187" s="182">
        <f>IF(input_data!L305="","",input_data!L305)</f>
        <v/>
      </c>
      <c r="BE187" s="182">
        <f>IFERROR(IF(OR(BC187="",BD187=""),"",BD187/BC187),"")</f>
        <v/>
      </c>
      <c r="BF187" s="182">
        <f>IF(input_data!K339="","",input_data!K339)</f>
        <v/>
      </c>
      <c r="BG187" s="182">
        <f>IF(input_data!L339="","",input_data!L339)</f>
        <v/>
      </c>
      <c r="BH187" s="182">
        <f>IFERROR(IF(OR(BF187="",BG187=""),"",BG187/BF187),"")</f>
        <v/>
      </c>
      <c r="BI187" s="182">
        <f>IF(input_data!K372="","",input_data!K372)</f>
        <v/>
      </c>
      <c r="BJ187" s="182">
        <f>IF(input_data!L372="","",input_data!L372)</f>
        <v/>
      </c>
      <c r="BK187" s="182">
        <f>IFERROR(IF(OR(BI187="",BJ187=""),"",BJ187/BI187),"")</f>
        <v/>
      </c>
      <c r="BL187" s="182">
        <f>IF(input_data!K405="","",input_data!K405)</f>
        <v/>
      </c>
      <c r="BM187" s="182">
        <f>IF(input_data!L405="","",input_data!L405)</f>
        <v/>
      </c>
      <c r="BN187" s="182">
        <f>IFERROR(IF(OR(BL187="",BM187=""),"",BM187/BL187),"")</f>
        <v/>
      </c>
      <c r="BO187" s="183" t="inlineStr">
        <is>
          <t>----------</t>
        </is>
      </c>
      <c r="BP187" s="182">
        <f>IF(AY187="","",AY187)</f>
        <v/>
      </c>
      <c r="BQ187" s="182">
        <f>IF(BB187="","",BB187)</f>
        <v/>
      </c>
      <c r="BR187" s="182">
        <f>IF(BE187="","",BE187)</f>
        <v/>
      </c>
      <c r="BS187" s="182">
        <f>IF(BH187="","",BH187)</f>
        <v/>
      </c>
      <c r="BT187" s="182">
        <f>IF(BK187="","",BK187)</f>
        <v/>
      </c>
      <c r="BU187" s="184">
        <f>IF(BN187="","",BN187)</f>
        <v/>
      </c>
    </row>
    <row r="188">
      <c r="A188" s="181" t="n">
        <v>16</v>
      </c>
      <c r="B188" s="182" t="n">
        <v>0.5</v>
      </c>
      <c r="C188" s="182">
        <f>IF(input_data!N237="","",input_data!N237)</f>
        <v/>
      </c>
      <c r="D188" s="182">
        <f>IF(input_data!K237="","",input_data!K237)</f>
        <v/>
      </c>
      <c r="E188" s="182">
        <f>IF(input_data!N272="","",input_data!N272)</f>
        <v/>
      </c>
      <c r="F188" s="182">
        <f>IF(input_data!K272="","",input_data!K272)</f>
        <v/>
      </c>
      <c r="G188" s="182">
        <f>IF(input_data!N306="","",input_data!N306)</f>
        <v/>
      </c>
      <c r="H188" s="182">
        <f>IF(input_data!K306="","",input_data!K306)</f>
        <v/>
      </c>
      <c r="I188" s="182">
        <f>IF(input_data!N340="","",input_data!N340)</f>
        <v/>
      </c>
      <c r="J188" s="182">
        <f>IF(input_data!K340="","",input_data!K340)</f>
        <v/>
      </c>
      <c r="K188" s="182">
        <f>IF(input_data!N373="","",input_data!N373)</f>
        <v/>
      </c>
      <c r="L188" s="182">
        <f>IF(input_data!K373="","",input_data!K373)</f>
        <v/>
      </c>
      <c r="M188" s="182">
        <f>IF(input_data!N406="","",input_data!N406)</f>
        <v/>
      </c>
      <c r="N188" s="182">
        <f>IF(input_data!K406="","",input_data!K406)</f>
        <v/>
      </c>
      <c r="O188" s="183" t="inlineStr">
        <is>
          <t>----------</t>
        </is>
      </c>
      <c r="P188" s="182">
        <f>IF(input_data!N237="","",input_data!N237)</f>
        <v/>
      </c>
      <c r="Q188" s="182">
        <f>IF(input_data!L237="","",input_data!L237)</f>
        <v/>
      </c>
      <c r="R188" s="182">
        <f>IF(input_data!N272="","",input_data!N272)</f>
        <v/>
      </c>
      <c r="S188" s="182">
        <f>IF(input_data!L272="","",input_data!L272)</f>
        <v/>
      </c>
      <c r="T188" s="182">
        <f>IF(input_data!N306="","",input_data!N306)</f>
        <v/>
      </c>
      <c r="U188" s="182">
        <f>IF(input_data!L306="","",input_data!L306)</f>
        <v/>
      </c>
      <c r="V188" s="182">
        <f>IF(input_data!N340="","",input_data!N340)</f>
        <v/>
      </c>
      <c r="W188" s="182">
        <f>IF(input_data!L340="","",input_data!L340)</f>
        <v/>
      </c>
      <c r="X188" s="182">
        <f>IF(input_data!N373="","",input_data!N373)</f>
        <v/>
      </c>
      <c r="Y188" s="182">
        <f>IF(input_data!L373="","",input_data!L373)</f>
        <v/>
      </c>
      <c r="Z188" s="182">
        <f>IF(input_data!N406="","",input_data!N406)</f>
        <v/>
      </c>
      <c r="AA188" s="182">
        <f>IF(input_data!L406="","",input_data!L406)</f>
        <v/>
      </c>
      <c r="AB188" s="183" t="inlineStr">
        <is>
          <t>----------</t>
        </is>
      </c>
      <c r="AC188" s="182">
        <f>IF(input_data!N237="","",input_data!N237)</f>
        <v/>
      </c>
      <c r="AD188" s="182">
        <f>IF(input_data!M237="","",input_data!M237)</f>
        <v/>
      </c>
      <c r="AE188" s="182">
        <f>IF(input_data!N272="","",input_data!N272)</f>
        <v/>
      </c>
      <c r="AF188" s="182">
        <f>IF(input_data!M272="","",input_data!M272)</f>
        <v/>
      </c>
      <c r="AG188" s="182">
        <f>IF(input_data!N306="","",input_data!N306)</f>
        <v/>
      </c>
      <c r="AH188" s="182">
        <f>IF(input_data!M306="","",input_data!M306)</f>
        <v/>
      </c>
      <c r="AI188" s="182">
        <f>IF(input_data!N340="","",input_data!N340)</f>
        <v/>
      </c>
      <c r="AJ188" s="182">
        <f>IF(input_data!M340="","",input_data!M340)</f>
        <v/>
      </c>
      <c r="AK188" s="182">
        <f>IF(input_data!N373="","",input_data!N373)</f>
        <v/>
      </c>
      <c r="AL188" s="182">
        <f>IF(input_data!M373="","",input_data!M373)</f>
        <v/>
      </c>
      <c r="AM188" s="182">
        <f>IF(input_data!N406="","",input_data!N406)</f>
        <v/>
      </c>
      <c r="AN188" s="182">
        <f>IF(input_data!M406="","",input_data!M406)</f>
        <v/>
      </c>
      <c r="AO188" s="183" t="inlineStr">
        <is>
          <t>----------</t>
        </is>
      </c>
      <c r="AP188" s="182">
        <f>IF(input_data!J237="","",input_data!J237)</f>
        <v/>
      </c>
      <c r="AQ188" s="182">
        <f>IF(input_data!J272="","",input_data!J272)</f>
        <v/>
      </c>
      <c r="AR188" s="182">
        <f>IF(input_data!J306="","",input_data!J306)</f>
        <v/>
      </c>
      <c r="AS188" s="182">
        <f>IF(input_data!J340="","",input_data!J340)</f>
        <v/>
      </c>
      <c r="AT188" s="182">
        <f>IF(input_data!J373="","",input_data!J373)</f>
        <v/>
      </c>
      <c r="AU188" s="182">
        <f>IF(input_data!J406="","",input_data!J406)</f>
        <v/>
      </c>
      <c r="AV188" s="183" t="inlineStr">
        <is>
          <t>----------</t>
        </is>
      </c>
      <c r="AW188" s="182">
        <f>IF(input_data!K237="","",input_data!K237)</f>
        <v/>
      </c>
      <c r="AX188" s="182">
        <f>IF(input_data!L237="","",input_data!L237)</f>
        <v/>
      </c>
      <c r="AY188" s="182">
        <f>IFERROR(IF(OR(AW188="",AX188=""),"",AX188/AW188),"")</f>
        <v/>
      </c>
      <c r="AZ188" s="182">
        <f>IF(input_data!K272="","",input_data!K272)</f>
        <v/>
      </c>
      <c r="BA188" s="182">
        <f>IF(input_data!L272="","",input_data!L272)</f>
        <v/>
      </c>
      <c r="BB188" s="182">
        <f>IFERROR(IF(OR(AZ188="",BA188=""),"",BA188/AZ188),"")</f>
        <v/>
      </c>
      <c r="BC188" s="182">
        <f>IF(input_data!K306="","",input_data!K306)</f>
        <v/>
      </c>
      <c r="BD188" s="182">
        <f>IF(input_data!L306="","",input_data!L306)</f>
        <v/>
      </c>
      <c r="BE188" s="182">
        <f>IFERROR(IF(OR(BC188="",BD188=""),"",BD188/BC188),"")</f>
        <v/>
      </c>
      <c r="BF188" s="182">
        <f>IF(input_data!K340="","",input_data!K340)</f>
        <v/>
      </c>
      <c r="BG188" s="182">
        <f>IF(input_data!L340="","",input_data!L340)</f>
        <v/>
      </c>
      <c r="BH188" s="182">
        <f>IFERROR(IF(OR(BF188="",BG188=""),"",BG188/BF188),"")</f>
        <v/>
      </c>
      <c r="BI188" s="182">
        <f>IF(input_data!K373="","",input_data!K373)</f>
        <v/>
      </c>
      <c r="BJ188" s="182">
        <f>IF(input_data!L373="","",input_data!L373)</f>
        <v/>
      </c>
      <c r="BK188" s="182">
        <f>IFERROR(IF(OR(BI188="",BJ188=""),"",BJ188/BI188),"")</f>
        <v/>
      </c>
      <c r="BL188" s="182">
        <f>IF(input_data!K406="","",input_data!K406)</f>
        <v/>
      </c>
      <c r="BM188" s="182">
        <f>IF(input_data!L406="","",input_data!L406)</f>
        <v/>
      </c>
      <c r="BN188" s="182">
        <f>IFERROR(IF(OR(BL188="",BM188=""),"",BM188/BL188),"")</f>
        <v/>
      </c>
      <c r="BO188" s="183" t="inlineStr">
        <is>
          <t>----------</t>
        </is>
      </c>
      <c r="BP188" s="182">
        <f>IF(AY188="","",AY188)</f>
        <v/>
      </c>
      <c r="BQ188" s="182">
        <f>IF(BB188="","",BB188)</f>
        <v/>
      </c>
      <c r="BR188" s="182">
        <f>IF(BE188="","",BE188)</f>
        <v/>
      </c>
      <c r="BS188" s="182">
        <f>IF(BH188="","",BH188)</f>
        <v/>
      </c>
      <c r="BT188" s="182">
        <f>IF(BK188="","",BK188)</f>
        <v/>
      </c>
      <c r="BU188" s="184">
        <f>IF(BN188="","",BN188)</f>
        <v/>
      </c>
    </row>
    <row r="189">
      <c r="A189" s="181" t="n">
        <v>17</v>
      </c>
      <c r="B189" s="182" t="n">
        <v>0.5</v>
      </c>
      <c r="C189" s="182">
        <f>IF(input_data!N238="","",input_data!N238)</f>
        <v/>
      </c>
      <c r="D189" s="182">
        <f>IF(input_data!K238="","",input_data!K238)</f>
        <v/>
      </c>
      <c r="E189" s="182">
        <f>IF(input_data!N273="","",input_data!N273)</f>
        <v/>
      </c>
      <c r="F189" s="182">
        <f>IF(input_data!K273="","",input_data!K273)</f>
        <v/>
      </c>
      <c r="G189" s="182">
        <f>IF(input_data!N307="","",input_data!N307)</f>
        <v/>
      </c>
      <c r="H189" s="182">
        <f>IF(input_data!K307="","",input_data!K307)</f>
        <v/>
      </c>
      <c r="I189" s="182">
        <f>IF(input_data!N341="","",input_data!N341)</f>
        <v/>
      </c>
      <c r="J189" s="182">
        <f>IF(input_data!K341="","",input_data!K341)</f>
        <v/>
      </c>
      <c r="K189" s="182">
        <f>IF(input_data!N374="","",input_data!N374)</f>
        <v/>
      </c>
      <c r="L189" s="182">
        <f>IF(input_data!K374="","",input_data!K374)</f>
        <v/>
      </c>
      <c r="M189" s="182">
        <f>IF(input_data!N407="","",input_data!N407)</f>
        <v/>
      </c>
      <c r="N189" s="182">
        <f>IF(input_data!K407="","",input_data!K407)</f>
        <v/>
      </c>
      <c r="O189" s="183" t="inlineStr">
        <is>
          <t>----------</t>
        </is>
      </c>
      <c r="P189" s="182">
        <f>IF(input_data!N238="","",input_data!N238)</f>
        <v/>
      </c>
      <c r="Q189" s="182">
        <f>IF(input_data!L238="","",input_data!L238)</f>
        <v/>
      </c>
      <c r="R189" s="182">
        <f>IF(input_data!N273="","",input_data!N273)</f>
        <v/>
      </c>
      <c r="S189" s="182">
        <f>IF(input_data!L273="","",input_data!L273)</f>
        <v/>
      </c>
      <c r="T189" s="182">
        <f>IF(input_data!N307="","",input_data!N307)</f>
        <v/>
      </c>
      <c r="U189" s="182">
        <f>IF(input_data!L307="","",input_data!L307)</f>
        <v/>
      </c>
      <c r="V189" s="182">
        <f>IF(input_data!N341="","",input_data!N341)</f>
        <v/>
      </c>
      <c r="W189" s="182">
        <f>IF(input_data!L341="","",input_data!L341)</f>
        <v/>
      </c>
      <c r="X189" s="182">
        <f>IF(input_data!N374="","",input_data!N374)</f>
        <v/>
      </c>
      <c r="Y189" s="182">
        <f>IF(input_data!L374="","",input_data!L374)</f>
        <v/>
      </c>
      <c r="Z189" s="182">
        <f>IF(input_data!N407="","",input_data!N407)</f>
        <v/>
      </c>
      <c r="AA189" s="182">
        <f>IF(input_data!L407="","",input_data!L407)</f>
        <v/>
      </c>
      <c r="AB189" s="183" t="inlineStr">
        <is>
          <t>----------</t>
        </is>
      </c>
      <c r="AC189" s="182">
        <f>IF(input_data!N238="","",input_data!N238)</f>
        <v/>
      </c>
      <c r="AD189" s="182">
        <f>IF(input_data!M238="","",input_data!M238)</f>
        <v/>
      </c>
      <c r="AE189" s="182">
        <f>IF(input_data!N273="","",input_data!N273)</f>
        <v/>
      </c>
      <c r="AF189" s="182">
        <f>IF(input_data!M273="","",input_data!M273)</f>
        <v/>
      </c>
      <c r="AG189" s="182">
        <f>IF(input_data!N307="","",input_data!N307)</f>
        <v/>
      </c>
      <c r="AH189" s="182">
        <f>IF(input_data!M307="","",input_data!M307)</f>
        <v/>
      </c>
      <c r="AI189" s="182">
        <f>IF(input_data!N341="","",input_data!N341)</f>
        <v/>
      </c>
      <c r="AJ189" s="182">
        <f>IF(input_data!M341="","",input_data!M341)</f>
        <v/>
      </c>
      <c r="AK189" s="182">
        <f>IF(input_data!N374="","",input_data!N374)</f>
        <v/>
      </c>
      <c r="AL189" s="182">
        <f>IF(input_data!M374="","",input_data!M374)</f>
        <v/>
      </c>
      <c r="AM189" s="182">
        <f>IF(input_data!N407="","",input_data!N407)</f>
        <v/>
      </c>
      <c r="AN189" s="182">
        <f>IF(input_data!M407="","",input_data!M407)</f>
        <v/>
      </c>
      <c r="AO189" s="183" t="inlineStr">
        <is>
          <t>----------</t>
        </is>
      </c>
      <c r="AP189" s="182">
        <f>IF(input_data!J238="","",input_data!J238)</f>
        <v/>
      </c>
      <c r="AQ189" s="182">
        <f>IF(input_data!J273="","",input_data!J273)</f>
        <v/>
      </c>
      <c r="AR189" s="182">
        <f>IF(input_data!J307="","",input_data!J307)</f>
        <v/>
      </c>
      <c r="AS189" s="182">
        <f>IF(input_data!J341="","",input_data!J341)</f>
        <v/>
      </c>
      <c r="AT189" s="182">
        <f>IF(input_data!J374="","",input_data!J374)</f>
        <v/>
      </c>
      <c r="AU189" s="182">
        <f>IF(input_data!J407="","",input_data!J407)</f>
        <v/>
      </c>
      <c r="AV189" s="183" t="inlineStr">
        <is>
          <t>----------</t>
        </is>
      </c>
      <c r="AW189" s="182">
        <f>IF(input_data!K238="","",input_data!K238)</f>
        <v/>
      </c>
      <c r="AX189" s="182">
        <f>IF(input_data!L238="","",input_data!L238)</f>
        <v/>
      </c>
      <c r="AY189" s="182">
        <f>IFERROR(IF(OR(AW189="",AX189=""),"",AX189/AW189),"")</f>
        <v/>
      </c>
      <c r="AZ189" s="182">
        <f>IF(input_data!K273="","",input_data!K273)</f>
        <v/>
      </c>
      <c r="BA189" s="182">
        <f>IF(input_data!L273="","",input_data!L273)</f>
        <v/>
      </c>
      <c r="BB189" s="182">
        <f>IFERROR(IF(OR(AZ189="",BA189=""),"",BA189/AZ189),"")</f>
        <v/>
      </c>
      <c r="BC189" s="182">
        <f>IF(input_data!K307="","",input_data!K307)</f>
        <v/>
      </c>
      <c r="BD189" s="182">
        <f>IF(input_data!L307="","",input_data!L307)</f>
        <v/>
      </c>
      <c r="BE189" s="182">
        <f>IFERROR(IF(OR(BC189="",BD189=""),"",BD189/BC189),"")</f>
        <v/>
      </c>
      <c r="BF189" s="182">
        <f>IF(input_data!K341="","",input_data!K341)</f>
        <v/>
      </c>
      <c r="BG189" s="182">
        <f>IF(input_data!L341="","",input_data!L341)</f>
        <v/>
      </c>
      <c r="BH189" s="182">
        <f>IFERROR(IF(OR(BF189="",BG189=""),"",BG189/BF189),"")</f>
        <v/>
      </c>
      <c r="BI189" s="182">
        <f>IF(input_data!K374="","",input_data!K374)</f>
        <v/>
      </c>
      <c r="BJ189" s="182">
        <f>IF(input_data!L374="","",input_data!L374)</f>
        <v/>
      </c>
      <c r="BK189" s="182">
        <f>IFERROR(IF(OR(BI189="",BJ189=""),"",BJ189/BI189),"")</f>
        <v/>
      </c>
      <c r="BL189" s="182">
        <f>IF(input_data!K407="","",input_data!K407)</f>
        <v/>
      </c>
      <c r="BM189" s="182">
        <f>IF(input_data!L407="","",input_data!L407)</f>
        <v/>
      </c>
      <c r="BN189" s="182">
        <f>IFERROR(IF(OR(BL189="",BM189=""),"",BM189/BL189),"")</f>
        <v/>
      </c>
      <c r="BO189" s="183" t="inlineStr">
        <is>
          <t>----------</t>
        </is>
      </c>
      <c r="BP189" s="182">
        <f>IF(AY189="","",AY189)</f>
        <v/>
      </c>
      <c r="BQ189" s="182">
        <f>IF(BB189="","",BB189)</f>
        <v/>
      </c>
      <c r="BR189" s="182">
        <f>IF(BE189="","",BE189)</f>
        <v/>
      </c>
      <c r="BS189" s="182">
        <f>IF(BH189="","",BH189)</f>
        <v/>
      </c>
      <c r="BT189" s="182">
        <f>IF(BK189="","",BK189)</f>
        <v/>
      </c>
      <c r="BU189" s="184">
        <f>IF(BN189="","",BN189)</f>
        <v/>
      </c>
    </row>
    <row r="190">
      <c r="A190" s="181" t="n">
        <v>18</v>
      </c>
      <c r="B190" s="182" t="n">
        <v>0.5</v>
      </c>
      <c r="C190" s="182">
        <f>IF(input_data!N239="","",input_data!N239)</f>
        <v/>
      </c>
      <c r="D190" s="182">
        <f>IF(input_data!K239="","",input_data!K239)</f>
        <v/>
      </c>
      <c r="E190" s="182">
        <f>IF(input_data!N274="","",input_data!N274)</f>
        <v/>
      </c>
      <c r="F190" s="182">
        <f>IF(input_data!K274="","",input_data!K274)</f>
        <v/>
      </c>
      <c r="G190" s="182">
        <f>IF(input_data!N308="","",input_data!N308)</f>
        <v/>
      </c>
      <c r="H190" s="182">
        <f>IF(input_data!K308="","",input_data!K308)</f>
        <v/>
      </c>
      <c r="I190" s="182">
        <f>IF(input_data!N342="","",input_data!N342)</f>
        <v/>
      </c>
      <c r="J190" s="182">
        <f>IF(input_data!K342="","",input_data!K342)</f>
        <v/>
      </c>
      <c r="K190" s="182">
        <f>IF(input_data!N375="","",input_data!N375)</f>
        <v/>
      </c>
      <c r="L190" s="182">
        <f>IF(input_data!K375="","",input_data!K375)</f>
        <v/>
      </c>
      <c r="M190" s="182">
        <f>IF(input_data!N408="","",input_data!N408)</f>
        <v/>
      </c>
      <c r="N190" s="182">
        <f>IF(input_data!K408="","",input_data!K408)</f>
        <v/>
      </c>
      <c r="O190" s="183" t="inlineStr">
        <is>
          <t>----------</t>
        </is>
      </c>
      <c r="P190" s="182">
        <f>IF(input_data!N239="","",input_data!N239)</f>
        <v/>
      </c>
      <c r="Q190" s="182">
        <f>IF(input_data!L239="","",input_data!L239)</f>
        <v/>
      </c>
      <c r="R190" s="182">
        <f>IF(input_data!N274="","",input_data!N274)</f>
        <v/>
      </c>
      <c r="S190" s="182">
        <f>IF(input_data!L274="","",input_data!L274)</f>
        <v/>
      </c>
      <c r="T190" s="182">
        <f>IF(input_data!N308="","",input_data!N308)</f>
        <v/>
      </c>
      <c r="U190" s="182">
        <f>IF(input_data!L308="","",input_data!L308)</f>
        <v/>
      </c>
      <c r="V190" s="182">
        <f>IF(input_data!N342="","",input_data!N342)</f>
        <v/>
      </c>
      <c r="W190" s="182">
        <f>IF(input_data!L342="","",input_data!L342)</f>
        <v/>
      </c>
      <c r="X190" s="182">
        <f>IF(input_data!N375="","",input_data!N375)</f>
        <v/>
      </c>
      <c r="Y190" s="182">
        <f>IF(input_data!L375="","",input_data!L375)</f>
        <v/>
      </c>
      <c r="Z190" s="182">
        <f>IF(input_data!N408="","",input_data!N408)</f>
        <v/>
      </c>
      <c r="AA190" s="182">
        <f>IF(input_data!L408="","",input_data!L408)</f>
        <v/>
      </c>
      <c r="AB190" s="183" t="inlineStr">
        <is>
          <t>----------</t>
        </is>
      </c>
      <c r="AC190" s="182">
        <f>IF(input_data!N239="","",input_data!N239)</f>
        <v/>
      </c>
      <c r="AD190" s="182">
        <f>IF(input_data!M239="","",input_data!M239)</f>
        <v/>
      </c>
      <c r="AE190" s="182">
        <f>IF(input_data!N274="","",input_data!N274)</f>
        <v/>
      </c>
      <c r="AF190" s="182">
        <f>IF(input_data!M274="","",input_data!M274)</f>
        <v/>
      </c>
      <c r="AG190" s="182">
        <f>IF(input_data!N308="","",input_data!N308)</f>
        <v/>
      </c>
      <c r="AH190" s="182">
        <f>IF(input_data!M308="","",input_data!M308)</f>
        <v/>
      </c>
      <c r="AI190" s="182">
        <f>IF(input_data!N342="","",input_data!N342)</f>
        <v/>
      </c>
      <c r="AJ190" s="182">
        <f>IF(input_data!M342="","",input_data!M342)</f>
        <v/>
      </c>
      <c r="AK190" s="182">
        <f>IF(input_data!N375="","",input_data!N375)</f>
        <v/>
      </c>
      <c r="AL190" s="182">
        <f>IF(input_data!M375="","",input_data!M375)</f>
        <v/>
      </c>
      <c r="AM190" s="182">
        <f>IF(input_data!N408="","",input_data!N408)</f>
        <v/>
      </c>
      <c r="AN190" s="182">
        <f>IF(input_data!M408="","",input_data!M408)</f>
        <v/>
      </c>
      <c r="AO190" s="183" t="inlineStr">
        <is>
          <t>----------</t>
        </is>
      </c>
      <c r="AP190" s="182">
        <f>IF(input_data!J239="","",input_data!J239)</f>
        <v/>
      </c>
      <c r="AQ190" s="182">
        <f>IF(input_data!J274="","",input_data!J274)</f>
        <v/>
      </c>
      <c r="AR190" s="182">
        <f>IF(input_data!J308="","",input_data!J308)</f>
        <v/>
      </c>
      <c r="AS190" s="182">
        <f>IF(input_data!J342="","",input_data!J342)</f>
        <v/>
      </c>
      <c r="AT190" s="182">
        <f>IF(input_data!J375="","",input_data!J375)</f>
        <v/>
      </c>
      <c r="AU190" s="182">
        <f>IF(input_data!J408="","",input_data!J408)</f>
        <v/>
      </c>
      <c r="AV190" s="183" t="inlineStr">
        <is>
          <t>----------</t>
        </is>
      </c>
      <c r="AW190" s="182">
        <f>IF(input_data!K239="","",input_data!K239)</f>
        <v/>
      </c>
      <c r="AX190" s="182">
        <f>IF(input_data!L239="","",input_data!L239)</f>
        <v/>
      </c>
      <c r="AY190" s="182">
        <f>IFERROR(IF(OR(AW190="",AX190=""),"",AX190/AW190),"")</f>
        <v/>
      </c>
      <c r="AZ190" s="182">
        <f>IF(input_data!K274="","",input_data!K274)</f>
        <v/>
      </c>
      <c r="BA190" s="182">
        <f>IF(input_data!L274="","",input_data!L274)</f>
        <v/>
      </c>
      <c r="BB190" s="182">
        <f>IFERROR(IF(OR(AZ190="",BA190=""),"",BA190/AZ190),"")</f>
        <v/>
      </c>
      <c r="BC190" s="182">
        <f>IF(input_data!K308="","",input_data!K308)</f>
        <v/>
      </c>
      <c r="BD190" s="182">
        <f>IF(input_data!L308="","",input_data!L308)</f>
        <v/>
      </c>
      <c r="BE190" s="182">
        <f>IFERROR(IF(OR(BC190="",BD190=""),"",BD190/BC190),"")</f>
        <v/>
      </c>
      <c r="BF190" s="182">
        <f>IF(input_data!K342="","",input_data!K342)</f>
        <v/>
      </c>
      <c r="BG190" s="182">
        <f>IF(input_data!L342="","",input_data!L342)</f>
        <v/>
      </c>
      <c r="BH190" s="182">
        <f>IFERROR(IF(OR(BF190="",BG190=""),"",BG190/BF190),"")</f>
        <v/>
      </c>
      <c r="BI190" s="182">
        <f>IF(input_data!K375="","",input_data!K375)</f>
        <v/>
      </c>
      <c r="BJ190" s="182">
        <f>IF(input_data!L375="","",input_data!L375)</f>
        <v/>
      </c>
      <c r="BK190" s="182">
        <f>IFERROR(IF(OR(BI190="",BJ190=""),"",BJ190/BI190),"")</f>
        <v/>
      </c>
      <c r="BL190" s="182">
        <f>IF(input_data!K408="","",input_data!K408)</f>
        <v/>
      </c>
      <c r="BM190" s="182">
        <f>IF(input_data!L408="","",input_data!L408)</f>
        <v/>
      </c>
      <c r="BN190" s="182">
        <f>IFERROR(IF(OR(BL190="",BM190=""),"",BM190/BL190),"")</f>
        <v/>
      </c>
      <c r="BO190" s="183" t="inlineStr">
        <is>
          <t>----------</t>
        </is>
      </c>
      <c r="BP190" s="182">
        <f>IF(AY190="","",AY190)</f>
        <v/>
      </c>
      <c r="BQ190" s="182">
        <f>IF(BB190="","",BB190)</f>
        <v/>
      </c>
      <c r="BR190" s="182">
        <f>IF(BE190="","",BE190)</f>
        <v/>
      </c>
      <c r="BS190" s="182">
        <f>IF(BH190="","",BH190)</f>
        <v/>
      </c>
      <c r="BT190" s="182">
        <f>IF(BK190="","",BK190)</f>
        <v/>
      </c>
      <c r="BU190" s="184">
        <f>IF(BN190="","",BN190)</f>
        <v/>
      </c>
    </row>
    <row r="191">
      <c r="A191" s="181" t="n">
        <v>19</v>
      </c>
      <c r="B191" s="182" t="n">
        <v>0.5</v>
      </c>
      <c r="C191" s="182">
        <f>IF(input_data!N240="","",input_data!N240)</f>
        <v/>
      </c>
      <c r="D191" s="182">
        <f>IF(input_data!K240="","",input_data!K240)</f>
        <v/>
      </c>
      <c r="E191" s="182">
        <f>IF(input_data!N275="","",input_data!N275)</f>
        <v/>
      </c>
      <c r="F191" s="182">
        <f>IF(input_data!K275="","",input_data!K275)</f>
        <v/>
      </c>
      <c r="G191" s="182">
        <f>IF(input_data!N309="","",input_data!N309)</f>
        <v/>
      </c>
      <c r="H191" s="182">
        <f>IF(input_data!K309="","",input_data!K309)</f>
        <v/>
      </c>
      <c r="I191" s="182">
        <f>IF(input_data!N343="","",input_data!N343)</f>
        <v/>
      </c>
      <c r="J191" s="182">
        <f>IF(input_data!K343="","",input_data!K343)</f>
        <v/>
      </c>
      <c r="K191" s="182">
        <f>IF(input_data!N376="","",input_data!N376)</f>
        <v/>
      </c>
      <c r="L191" s="182">
        <f>IF(input_data!K376="","",input_data!K376)</f>
        <v/>
      </c>
      <c r="M191" s="182">
        <f>IF(input_data!N409="","",input_data!N409)</f>
        <v/>
      </c>
      <c r="N191" s="182">
        <f>IF(input_data!K409="","",input_data!K409)</f>
        <v/>
      </c>
      <c r="O191" s="183" t="inlineStr">
        <is>
          <t>----------</t>
        </is>
      </c>
      <c r="P191" s="182">
        <f>IF(input_data!N240="","",input_data!N240)</f>
        <v/>
      </c>
      <c r="Q191" s="182">
        <f>IF(input_data!L240="","",input_data!L240)</f>
        <v/>
      </c>
      <c r="R191" s="182">
        <f>IF(input_data!N275="","",input_data!N275)</f>
        <v/>
      </c>
      <c r="S191" s="182">
        <f>IF(input_data!L275="","",input_data!L275)</f>
        <v/>
      </c>
      <c r="T191" s="182">
        <f>IF(input_data!N309="","",input_data!N309)</f>
        <v/>
      </c>
      <c r="U191" s="182">
        <f>IF(input_data!L309="","",input_data!L309)</f>
        <v/>
      </c>
      <c r="V191" s="182">
        <f>IF(input_data!N343="","",input_data!N343)</f>
        <v/>
      </c>
      <c r="W191" s="182">
        <f>IF(input_data!L343="","",input_data!L343)</f>
        <v/>
      </c>
      <c r="X191" s="182">
        <f>IF(input_data!N376="","",input_data!N376)</f>
        <v/>
      </c>
      <c r="Y191" s="182">
        <f>IF(input_data!L376="","",input_data!L376)</f>
        <v/>
      </c>
      <c r="Z191" s="182">
        <f>IF(input_data!N409="","",input_data!N409)</f>
        <v/>
      </c>
      <c r="AA191" s="182">
        <f>IF(input_data!L409="","",input_data!L409)</f>
        <v/>
      </c>
      <c r="AB191" s="183" t="inlineStr">
        <is>
          <t>----------</t>
        </is>
      </c>
      <c r="AC191" s="182">
        <f>IF(input_data!N240="","",input_data!N240)</f>
        <v/>
      </c>
      <c r="AD191" s="182">
        <f>IF(input_data!M240="","",input_data!M240)</f>
        <v/>
      </c>
      <c r="AE191" s="182">
        <f>IF(input_data!N275="","",input_data!N275)</f>
        <v/>
      </c>
      <c r="AF191" s="182">
        <f>IF(input_data!M275="","",input_data!M275)</f>
        <v/>
      </c>
      <c r="AG191" s="182">
        <f>IF(input_data!N309="","",input_data!N309)</f>
        <v/>
      </c>
      <c r="AH191" s="182">
        <f>IF(input_data!M309="","",input_data!M309)</f>
        <v/>
      </c>
      <c r="AI191" s="182">
        <f>IF(input_data!N343="","",input_data!N343)</f>
        <v/>
      </c>
      <c r="AJ191" s="182">
        <f>IF(input_data!M343="","",input_data!M343)</f>
        <v/>
      </c>
      <c r="AK191" s="182">
        <f>IF(input_data!N376="","",input_data!N376)</f>
        <v/>
      </c>
      <c r="AL191" s="182">
        <f>IF(input_data!M376="","",input_data!M376)</f>
        <v/>
      </c>
      <c r="AM191" s="182">
        <f>IF(input_data!N409="","",input_data!N409)</f>
        <v/>
      </c>
      <c r="AN191" s="182">
        <f>IF(input_data!M409="","",input_data!M409)</f>
        <v/>
      </c>
      <c r="AO191" s="183" t="inlineStr">
        <is>
          <t>----------</t>
        </is>
      </c>
      <c r="AP191" s="182">
        <f>IF(input_data!J240="","",input_data!J240)</f>
        <v/>
      </c>
      <c r="AQ191" s="182">
        <f>IF(input_data!J275="","",input_data!J275)</f>
        <v/>
      </c>
      <c r="AR191" s="182">
        <f>IF(input_data!J309="","",input_data!J309)</f>
        <v/>
      </c>
      <c r="AS191" s="182">
        <f>IF(input_data!J343="","",input_data!J343)</f>
        <v/>
      </c>
      <c r="AT191" s="182">
        <f>IF(input_data!J376="","",input_data!J376)</f>
        <v/>
      </c>
      <c r="AU191" s="182">
        <f>IF(input_data!J409="","",input_data!J409)</f>
        <v/>
      </c>
      <c r="AV191" s="183" t="inlineStr">
        <is>
          <t>----------</t>
        </is>
      </c>
      <c r="AW191" s="182">
        <f>IF(input_data!K240="","",input_data!K240)</f>
        <v/>
      </c>
      <c r="AX191" s="182">
        <f>IF(input_data!L240="","",input_data!L240)</f>
        <v/>
      </c>
      <c r="AY191" s="182">
        <f>IFERROR(IF(OR(AW191="",AX191=""),"",AX191/AW191),"")</f>
        <v/>
      </c>
      <c r="AZ191" s="182">
        <f>IF(input_data!K275="","",input_data!K275)</f>
        <v/>
      </c>
      <c r="BA191" s="182">
        <f>IF(input_data!L275="","",input_data!L275)</f>
        <v/>
      </c>
      <c r="BB191" s="182">
        <f>IFERROR(IF(OR(AZ191="",BA191=""),"",BA191/AZ191),"")</f>
        <v/>
      </c>
      <c r="BC191" s="182">
        <f>IF(input_data!K309="","",input_data!K309)</f>
        <v/>
      </c>
      <c r="BD191" s="182">
        <f>IF(input_data!L309="","",input_data!L309)</f>
        <v/>
      </c>
      <c r="BE191" s="182">
        <f>IFERROR(IF(OR(BC191="",BD191=""),"",BD191/BC191),"")</f>
        <v/>
      </c>
      <c r="BF191" s="182">
        <f>IF(input_data!K343="","",input_data!K343)</f>
        <v/>
      </c>
      <c r="BG191" s="182">
        <f>IF(input_data!L343="","",input_data!L343)</f>
        <v/>
      </c>
      <c r="BH191" s="182">
        <f>IFERROR(IF(OR(BF191="",BG191=""),"",BG191/BF191),"")</f>
        <v/>
      </c>
      <c r="BI191" s="182">
        <f>IF(input_data!K376="","",input_data!K376)</f>
        <v/>
      </c>
      <c r="BJ191" s="182">
        <f>IF(input_data!L376="","",input_data!L376)</f>
        <v/>
      </c>
      <c r="BK191" s="182">
        <f>IFERROR(IF(OR(BI191="",BJ191=""),"",BJ191/BI191),"")</f>
        <v/>
      </c>
      <c r="BL191" s="182">
        <f>IF(input_data!K409="","",input_data!K409)</f>
        <v/>
      </c>
      <c r="BM191" s="182">
        <f>IF(input_data!L409="","",input_data!L409)</f>
        <v/>
      </c>
      <c r="BN191" s="182">
        <f>IFERROR(IF(OR(BL191="",BM191=""),"",BM191/BL191),"")</f>
        <v/>
      </c>
      <c r="BO191" s="183" t="inlineStr">
        <is>
          <t>----------</t>
        </is>
      </c>
      <c r="BP191" s="182">
        <f>IF(AY191="","",AY191)</f>
        <v/>
      </c>
      <c r="BQ191" s="182">
        <f>IF(BB191="","",BB191)</f>
        <v/>
      </c>
      <c r="BR191" s="182">
        <f>IF(BE191="","",BE191)</f>
        <v/>
      </c>
      <c r="BS191" s="182">
        <f>IF(BH191="","",BH191)</f>
        <v/>
      </c>
      <c r="BT191" s="182">
        <f>IF(BK191="","",BK191)</f>
        <v/>
      </c>
      <c r="BU191" s="184">
        <f>IF(BN191="","",BN191)</f>
        <v/>
      </c>
    </row>
    <row r="192">
      <c r="A192" s="181" t="n">
        <v>20</v>
      </c>
      <c r="B192" s="182" t="n">
        <v>0.5</v>
      </c>
      <c r="C192" s="182">
        <f>IF(input_data!N241="","",input_data!N241)</f>
        <v/>
      </c>
      <c r="D192" s="182">
        <f>IF(input_data!K241="","",input_data!K241)</f>
        <v/>
      </c>
      <c r="E192" s="182">
        <f>IF(input_data!N276="","",input_data!N276)</f>
        <v/>
      </c>
      <c r="F192" s="182">
        <f>IF(input_data!K276="","",input_data!K276)</f>
        <v/>
      </c>
      <c r="G192" s="182">
        <f>IF(input_data!N310="","",input_data!N310)</f>
        <v/>
      </c>
      <c r="H192" s="182">
        <f>IF(input_data!K310="","",input_data!K310)</f>
        <v/>
      </c>
      <c r="I192" s="182">
        <f>IF(input_data!N344="","",input_data!N344)</f>
        <v/>
      </c>
      <c r="J192" s="182">
        <f>IF(input_data!K344="","",input_data!K344)</f>
        <v/>
      </c>
      <c r="K192" s="182">
        <f>IF(input_data!N377="","",input_data!N377)</f>
        <v/>
      </c>
      <c r="L192" s="182">
        <f>IF(input_data!K377="","",input_data!K377)</f>
        <v/>
      </c>
      <c r="M192" s="182">
        <f>IF(input_data!N410="","",input_data!N410)</f>
        <v/>
      </c>
      <c r="N192" s="182">
        <f>IF(input_data!K410="","",input_data!K410)</f>
        <v/>
      </c>
      <c r="O192" s="183" t="inlineStr">
        <is>
          <t>----------</t>
        </is>
      </c>
      <c r="P192" s="182">
        <f>IF(input_data!N241="","",input_data!N241)</f>
        <v/>
      </c>
      <c r="Q192" s="182">
        <f>IF(input_data!L241="","",input_data!L241)</f>
        <v/>
      </c>
      <c r="R192" s="182">
        <f>IF(input_data!N276="","",input_data!N276)</f>
        <v/>
      </c>
      <c r="S192" s="182">
        <f>IF(input_data!L276="","",input_data!L276)</f>
        <v/>
      </c>
      <c r="T192" s="182">
        <f>IF(input_data!N310="","",input_data!N310)</f>
        <v/>
      </c>
      <c r="U192" s="182">
        <f>IF(input_data!L310="","",input_data!L310)</f>
        <v/>
      </c>
      <c r="V192" s="182">
        <f>IF(input_data!N344="","",input_data!N344)</f>
        <v/>
      </c>
      <c r="W192" s="182">
        <f>IF(input_data!L344="","",input_data!L344)</f>
        <v/>
      </c>
      <c r="X192" s="182">
        <f>IF(input_data!N377="","",input_data!N377)</f>
        <v/>
      </c>
      <c r="Y192" s="182">
        <f>IF(input_data!L377="","",input_data!L377)</f>
        <v/>
      </c>
      <c r="Z192" s="182">
        <f>IF(input_data!N410="","",input_data!N410)</f>
        <v/>
      </c>
      <c r="AA192" s="182">
        <f>IF(input_data!L410="","",input_data!L410)</f>
        <v/>
      </c>
      <c r="AB192" s="183" t="inlineStr">
        <is>
          <t>----------</t>
        </is>
      </c>
      <c r="AC192" s="182">
        <f>IF(input_data!N241="","",input_data!N241)</f>
        <v/>
      </c>
      <c r="AD192" s="182">
        <f>IF(input_data!M241="","",input_data!M241)</f>
        <v/>
      </c>
      <c r="AE192" s="182">
        <f>IF(input_data!N276="","",input_data!N276)</f>
        <v/>
      </c>
      <c r="AF192" s="182">
        <f>IF(input_data!M276="","",input_data!M276)</f>
        <v/>
      </c>
      <c r="AG192" s="182">
        <f>IF(input_data!N310="","",input_data!N310)</f>
        <v/>
      </c>
      <c r="AH192" s="182">
        <f>IF(input_data!M310="","",input_data!M310)</f>
        <v/>
      </c>
      <c r="AI192" s="182">
        <f>IF(input_data!N344="","",input_data!N344)</f>
        <v/>
      </c>
      <c r="AJ192" s="182">
        <f>IF(input_data!M344="","",input_data!M344)</f>
        <v/>
      </c>
      <c r="AK192" s="182">
        <f>IF(input_data!N377="","",input_data!N377)</f>
        <v/>
      </c>
      <c r="AL192" s="182">
        <f>IF(input_data!M377="","",input_data!M377)</f>
        <v/>
      </c>
      <c r="AM192" s="182">
        <f>IF(input_data!N410="","",input_data!N410)</f>
        <v/>
      </c>
      <c r="AN192" s="182">
        <f>IF(input_data!M410="","",input_data!M410)</f>
        <v/>
      </c>
      <c r="AO192" s="183" t="inlineStr">
        <is>
          <t>----------</t>
        </is>
      </c>
      <c r="AP192" s="182">
        <f>IF(input_data!J241="","",input_data!J241)</f>
        <v/>
      </c>
      <c r="AQ192" s="182">
        <f>IF(input_data!J276="","",input_data!J276)</f>
        <v/>
      </c>
      <c r="AR192" s="182">
        <f>IF(input_data!J310="","",input_data!J310)</f>
        <v/>
      </c>
      <c r="AS192" s="182">
        <f>IF(input_data!J344="","",input_data!J344)</f>
        <v/>
      </c>
      <c r="AT192" s="182">
        <f>IF(input_data!J377="","",input_data!J377)</f>
        <v/>
      </c>
      <c r="AU192" s="182">
        <f>IF(input_data!J410="","",input_data!J410)</f>
        <v/>
      </c>
      <c r="AV192" s="183" t="inlineStr">
        <is>
          <t>----------</t>
        </is>
      </c>
      <c r="AW192" s="182">
        <f>IF(input_data!K241="","",input_data!K241)</f>
        <v/>
      </c>
      <c r="AX192" s="182">
        <f>IF(input_data!L241="","",input_data!L241)</f>
        <v/>
      </c>
      <c r="AY192" s="182">
        <f>IFERROR(IF(OR(AW192="",AX192=""),"",AX192/AW192),"")</f>
        <v/>
      </c>
      <c r="AZ192" s="182">
        <f>IF(input_data!K276="","",input_data!K276)</f>
        <v/>
      </c>
      <c r="BA192" s="182">
        <f>IF(input_data!L276="","",input_data!L276)</f>
        <v/>
      </c>
      <c r="BB192" s="182">
        <f>IFERROR(IF(OR(AZ192="",BA192=""),"",BA192/AZ192),"")</f>
        <v/>
      </c>
      <c r="BC192" s="182">
        <f>IF(input_data!K310="","",input_data!K310)</f>
        <v/>
      </c>
      <c r="BD192" s="182">
        <f>IF(input_data!L310="","",input_data!L310)</f>
        <v/>
      </c>
      <c r="BE192" s="182">
        <f>IFERROR(IF(OR(BC192="",BD192=""),"",BD192/BC192),"")</f>
        <v/>
      </c>
      <c r="BF192" s="182">
        <f>IF(input_data!K344="","",input_data!K344)</f>
        <v/>
      </c>
      <c r="BG192" s="182">
        <f>IF(input_data!L344="","",input_data!L344)</f>
        <v/>
      </c>
      <c r="BH192" s="182">
        <f>IFERROR(IF(OR(BF192="",BG192=""),"",BG192/BF192),"")</f>
        <v/>
      </c>
      <c r="BI192" s="182">
        <f>IF(input_data!K377="","",input_data!K377)</f>
        <v/>
      </c>
      <c r="BJ192" s="182">
        <f>IF(input_data!L377="","",input_data!L377)</f>
        <v/>
      </c>
      <c r="BK192" s="182">
        <f>IFERROR(IF(OR(BI192="",BJ192=""),"",BJ192/BI192),"")</f>
        <v/>
      </c>
      <c r="BL192" s="182">
        <f>IF(input_data!K410="","",input_data!K410)</f>
        <v/>
      </c>
      <c r="BM192" s="182">
        <f>IF(input_data!L410="","",input_data!L410)</f>
        <v/>
      </c>
      <c r="BN192" s="182">
        <f>IFERROR(IF(OR(BL192="",BM192=""),"",BM192/BL192),"")</f>
        <v/>
      </c>
      <c r="BO192" s="183" t="inlineStr">
        <is>
          <t>----------</t>
        </is>
      </c>
      <c r="BP192" s="182">
        <f>IF(AY192="","",AY192)</f>
        <v/>
      </c>
      <c r="BQ192" s="182">
        <f>IF(BB192="","",BB192)</f>
        <v/>
      </c>
      <c r="BR192" s="182">
        <f>IF(BE192="","",BE192)</f>
        <v/>
      </c>
      <c r="BS192" s="182">
        <f>IF(BH192="","",BH192)</f>
        <v/>
      </c>
      <c r="BT192" s="182">
        <f>IF(BK192="","",BK192)</f>
        <v/>
      </c>
      <c r="BU192" s="184">
        <f>IF(BN192="","",BN192)</f>
        <v/>
      </c>
    </row>
    <row r="193">
      <c r="A193" s="185" t="n"/>
      <c r="B193" s="186" t="n"/>
      <c r="C193" s="186" t="n"/>
      <c r="D193" s="186" t="n"/>
      <c r="E193" s="186" t="n"/>
      <c r="F193" s="186" t="n"/>
      <c r="G193" s="186" t="n"/>
      <c r="H193" s="186" t="n"/>
      <c r="I193" s="186" t="n"/>
      <c r="J193" s="186" t="n"/>
      <c r="K193" s="186" t="n"/>
      <c r="L193" s="186" t="n"/>
      <c r="M193" s="186" t="n"/>
      <c r="N193" s="186" t="n"/>
      <c r="O193" s="186" t="n"/>
      <c r="P193" s="186" t="n"/>
      <c r="Q193" s="186" t="n"/>
      <c r="R193" s="186" t="n"/>
      <c r="S193" s="186" t="n"/>
      <c r="T193" s="186" t="n"/>
      <c r="U193" s="186" t="n"/>
      <c r="V193" s="186" t="n"/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  <c r="AY193" s="186" t="n"/>
      <c r="AZ193" s="186" t="n"/>
      <c r="BA193" s="186" t="n"/>
      <c r="BB193" s="186" t="n"/>
      <c r="BC193" s="186" t="n"/>
      <c r="BD193" s="186" t="n"/>
      <c r="BE193" s="186" t="n"/>
      <c r="BF193" s="186" t="n"/>
      <c r="BG193" s="186" t="n"/>
      <c r="BH193" s="186" t="n"/>
      <c r="BI193" s="186" t="n"/>
      <c r="BJ193" s="186" t="n"/>
      <c r="BK193" s="186" t="n"/>
      <c r="BL193" s="186" t="n"/>
      <c r="BM193" s="186" t="n"/>
      <c r="BN193" s="186" t="n"/>
      <c r="BO193" s="186" t="n"/>
      <c r="BP193" s="186" t="n"/>
      <c r="BQ193" s="186" t="n"/>
      <c r="BR193" s="186" t="n"/>
      <c r="BS193" s="186" t="n"/>
      <c r="BT193" s="186" t="n"/>
      <c r="BU193" s="187" t="n"/>
    </row>
    <row r="194">
      <c r="A194" s="185" t="n"/>
      <c r="B194" s="186" t="n"/>
      <c r="C194" s="186" t="n"/>
      <c r="D194" s="186" t="n"/>
      <c r="E194" s="186" t="n"/>
      <c r="F194" s="186" t="n"/>
      <c r="G194" s="186" t="n"/>
      <c r="H194" s="186" t="n"/>
      <c r="I194" s="186" t="n"/>
      <c r="J194" s="186" t="n"/>
      <c r="K194" s="186" t="n"/>
      <c r="L194" s="186" t="n"/>
      <c r="M194" s="186" t="n"/>
      <c r="N194" s="186" t="n"/>
      <c r="O194" s="186" t="n"/>
      <c r="P194" s="186" t="n"/>
      <c r="Q194" s="186" t="n"/>
      <c r="R194" s="186" t="n"/>
      <c r="S194" s="186" t="n"/>
      <c r="T194" s="186" t="n"/>
      <c r="U194" s="186" t="n"/>
      <c r="V194" s="186" t="n"/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  <c r="AY194" s="186" t="n"/>
      <c r="AZ194" s="186" t="n"/>
      <c r="BA194" s="186" t="n"/>
      <c r="BB194" s="186" t="n"/>
      <c r="BC194" s="186" t="n"/>
      <c r="BD194" s="186" t="n"/>
      <c r="BE194" s="186" t="n"/>
      <c r="BF194" s="186" t="n"/>
      <c r="BG194" s="186" t="n"/>
      <c r="BH194" s="186" t="n"/>
      <c r="BI194" s="186" t="n"/>
      <c r="BJ194" s="186" t="n"/>
      <c r="BK194" s="186" t="n"/>
      <c r="BL194" s="186" t="n"/>
      <c r="BM194" s="186" t="n"/>
      <c r="BN194" s="186" t="n"/>
      <c r="BO194" s="186" t="n"/>
      <c r="BP194" s="186" t="n"/>
      <c r="BQ194" s="186" t="n"/>
      <c r="BR194" s="186" t="n"/>
      <c r="BS194" s="186" t="n"/>
      <c r="BT194" s="186" t="n"/>
      <c r="BU194" s="187" t="n"/>
    </row>
    <row r="195" ht="28" customHeight="1">
      <c r="A195" s="178" t="inlineStr">
        <is>
          <t>Частота 1 Гц</t>
        </is>
      </c>
      <c r="B195" s="193" t="n"/>
      <c r="C195" s="193" t="n"/>
      <c r="D195" s="193" t="n"/>
      <c r="E195" s="193" t="n"/>
      <c r="F195" s="193" t="n"/>
      <c r="G195" s="193" t="n"/>
      <c r="H195" s="193" t="n"/>
      <c r="I195" s="193" t="n"/>
      <c r="J195" s="193" t="n"/>
      <c r="K195" s="193" t="n"/>
      <c r="L195" s="193" t="n"/>
      <c r="M195" s="193" t="n"/>
      <c r="N195" s="193" t="n"/>
      <c r="O195" s="193" t="n"/>
      <c r="P195" s="193" t="n"/>
      <c r="Q195" s="193" t="n"/>
      <c r="R195" s="193" t="n"/>
      <c r="S195" s="193" t="n"/>
      <c r="T195" s="193" t="n"/>
      <c r="U195" s="193" t="n"/>
      <c r="V195" s="193" t="n"/>
      <c r="W195" s="193" t="n"/>
      <c r="X195" s="193" t="n"/>
      <c r="Y195" s="193" t="n"/>
      <c r="Z195" s="193" t="n"/>
      <c r="AA195" s="193" t="n"/>
      <c r="AB195" s="193" t="n"/>
      <c r="AC195" s="193" t="n"/>
      <c r="AD195" s="193" t="n"/>
      <c r="AE195" s="193" t="n"/>
      <c r="AF195" s="193" t="n"/>
      <c r="AG195" s="193" t="n"/>
      <c r="AH195" s="193" t="n"/>
      <c r="AI195" s="193" t="n"/>
      <c r="AJ195" s="193" t="n"/>
      <c r="AK195" s="193" t="n"/>
      <c r="AL195" s="193" t="n"/>
      <c r="AM195" s="193" t="n"/>
      <c r="AN195" s="193" t="n"/>
      <c r="AO195" s="193" t="n"/>
      <c r="AP195" s="193" t="n"/>
      <c r="AQ195" s="193" t="n"/>
      <c r="AR195" s="193" t="n"/>
      <c r="AS195" s="193" t="n"/>
      <c r="AT195" s="193" t="n"/>
      <c r="AU195" s="193" t="n"/>
      <c r="AV195" s="193" t="n"/>
      <c r="AW195" s="193" t="n"/>
      <c r="AX195" s="193" t="n"/>
      <c r="AY195" s="193" t="n"/>
      <c r="AZ195" s="193" t="n"/>
      <c r="BA195" s="193" t="n"/>
      <c r="BB195" s="193" t="n"/>
      <c r="BC195" s="193" t="n"/>
      <c r="BD195" s="193" t="n"/>
      <c r="BE195" s="193" t="n"/>
      <c r="BF195" s="193" t="n"/>
      <c r="BG195" s="193" t="n"/>
      <c r="BH195" s="193" t="n"/>
      <c r="BI195" s="193" t="n"/>
      <c r="BJ195" s="193" t="n"/>
      <c r="BK195" s="193" t="n"/>
      <c r="BL195" s="193" t="n"/>
      <c r="BM195" s="193" t="n"/>
      <c r="BN195" s="193" t="n"/>
      <c r="BO195" s="193" t="n"/>
      <c r="BP195" s="193" t="n"/>
      <c r="BQ195" s="193" t="n"/>
      <c r="BR195" s="193" t="n"/>
      <c r="BS195" s="193" t="n"/>
      <c r="BT195" s="193" t="n"/>
      <c r="BU195" s="194" t="n"/>
    </row>
    <row r="196">
      <c r="A196" s="181" t="n">
        <v>1</v>
      </c>
      <c r="B196" s="182" t="n">
        <v>1</v>
      </c>
      <c r="C196" s="182">
        <f>IF(input_data!U222="","",input_data!U222)</f>
        <v/>
      </c>
      <c r="D196" s="182">
        <f>IF(input_data!R222="","",input_data!R222)</f>
        <v/>
      </c>
      <c r="E196" s="182">
        <f>IF(input_data!U257="","",input_data!U257)</f>
        <v/>
      </c>
      <c r="F196" s="182">
        <f>IF(input_data!R257="","",input_data!R257)</f>
        <v/>
      </c>
      <c r="G196" s="182">
        <f>IF(input_data!U291="","",input_data!U291)</f>
        <v/>
      </c>
      <c r="H196" s="182">
        <f>IF(input_data!R291="","",input_data!R291)</f>
        <v/>
      </c>
      <c r="I196" s="182">
        <f>IF(input_data!U325="","",input_data!U325)</f>
        <v/>
      </c>
      <c r="J196" s="182">
        <f>IF(input_data!R325="","",input_data!R325)</f>
        <v/>
      </c>
      <c r="K196" s="182">
        <f>IF(input_data!U358="","",input_data!U358)</f>
        <v/>
      </c>
      <c r="L196" s="182">
        <f>IF(input_data!R358="","",input_data!R358)</f>
        <v/>
      </c>
      <c r="M196" s="182">
        <f>IF(input_data!U391="","",input_data!U391)</f>
        <v/>
      </c>
      <c r="N196" s="182">
        <f>IF(input_data!R391="","",input_data!R391)</f>
        <v/>
      </c>
      <c r="O196" s="183" t="inlineStr">
        <is>
          <t>----------</t>
        </is>
      </c>
      <c r="P196" s="182">
        <f>IF(input_data!U222="","",input_data!U222)</f>
        <v/>
      </c>
      <c r="Q196" s="182">
        <f>IF(input_data!S222="","",input_data!S222)</f>
        <v/>
      </c>
      <c r="R196" s="182">
        <f>IF(input_data!U257="","",input_data!U257)</f>
        <v/>
      </c>
      <c r="S196" s="182">
        <f>IF(input_data!S257="","",input_data!S257)</f>
        <v/>
      </c>
      <c r="T196" s="182">
        <f>IF(input_data!U291="","",input_data!U291)</f>
        <v/>
      </c>
      <c r="U196" s="182">
        <f>IF(input_data!S291="","",input_data!S291)</f>
        <v/>
      </c>
      <c r="V196" s="182">
        <f>IF(input_data!U325="","",input_data!U325)</f>
        <v/>
      </c>
      <c r="W196" s="182">
        <f>IF(input_data!S325="","",input_data!S325)</f>
        <v/>
      </c>
      <c r="X196" s="182">
        <f>IF(input_data!U358="","",input_data!U358)</f>
        <v/>
      </c>
      <c r="Y196" s="182">
        <f>IF(input_data!S358="","",input_data!S358)</f>
        <v/>
      </c>
      <c r="Z196" s="182">
        <f>IF(input_data!U391="","",input_data!U391)</f>
        <v/>
      </c>
      <c r="AA196" s="182">
        <f>IF(input_data!S391="","",input_data!S391)</f>
        <v/>
      </c>
      <c r="AB196" s="183" t="inlineStr">
        <is>
          <t>----------</t>
        </is>
      </c>
      <c r="AC196" s="182">
        <f>IF(input_data!U222="","",input_data!U222)</f>
        <v/>
      </c>
      <c r="AD196" s="182">
        <f>IF(input_data!T222="","",input_data!T222)</f>
        <v/>
      </c>
      <c r="AE196" s="182">
        <f>IF(input_data!U257="","",input_data!U257)</f>
        <v/>
      </c>
      <c r="AF196" s="182">
        <f>IF(input_data!T257="","",input_data!T257)</f>
        <v/>
      </c>
      <c r="AG196" s="182">
        <f>IF(input_data!U291="","",input_data!U291)</f>
        <v/>
      </c>
      <c r="AH196" s="182">
        <f>IF(input_data!T291="","",input_data!T291)</f>
        <v/>
      </c>
      <c r="AI196" s="182">
        <f>IF(input_data!U325="","",input_data!U325)</f>
        <v/>
      </c>
      <c r="AJ196" s="182">
        <f>IF(input_data!T325="","",input_data!T325)</f>
        <v/>
      </c>
      <c r="AK196" s="182">
        <f>IF(input_data!U358="","",input_data!U358)</f>
        <v/>
      </c>
      <c r="AL196" s="182">
        <f>IF(input_data!T358="","",input_data!T358)</f>
        <v/>
      </c>
      <c r="AM196" s="182">
        <f>IF(input_data!U391="","",input_data!U391)</f>
        <v/>
      </c>
      <c r="AN196" s="182">
        <f>IF(input_data!T391="","",input_data!T391)</f>
        <v/>
      </c>
      <c r="AO196" s="183" t="inlineStr">
        <is>
          <t>----------</t>
        </is>
      </c>
      <c r="AP196" s="182">
        <f>IF(input_data!Q222="","",input_data!Q222)</f>
        <v/>
      </c>
      <c r="AQ196" s="182">
        <f>IF(input_data!Q257="","",input_data!Q257)</f>
        <v/>
      </c>
      <c r="AR196" s="182">
        <f>IF(input_data!Q291="","",input_data!Q291)</f>
        <v/>
      </c>
      <c r="AS196" s="182">
        <f>IF(input_data!Q325="","",input_data!Q325)</f>
        <v/>
      </c>
      <c r="AT196" s="182">
        <f>IF(input_data!Q358="","",input_data!Q358)</f>
        <v/>
      </c>
      <c r="AU196" s="182">
        <f>IF(input_data!Q391="","",input_data!Q391)</f>
        <v/>
      </c>
      <c r="AV196" s="183" t="inlineStr">
        <is>
          <t>----------</t>
        </is>
      </c>
      <c r="AW196" s="182">
        <f>IF(input_data!R222="","",input_data!R222)</f>
        <v/>
      </c>
      <c r="AX196" s="182">
        <f>IF(input_data!S222="","",input_data!S222)</f>
        <v/>
      </c>
      <c r="AY196" s="182">
        <f>IFERROR(IF(OR(AW196="",AX196=""),"",AX196/AW196),"")</f>
        <v/>
      </c>
      <c r="AZ196" s="182">
        <f>IF(input_data!R257="","",input_data!R257)</f>
        <v/>
      </c>
      <c r="BA196" s="182">
        <f>IF(input_data!S257="","",input_data!S257)</f>
        <v/>
      </c>
      <c r="BB196" s="182">
        <f>IFERROR(IF(OR(AZ196="",BA196=""),"",BA196/AZ196),"")</f>
        <v/>
      </c>
      <c r="BC196" s="182">
        <f>IF(input_data!R291="","",input_data!R291)</f>
        <v/>
      </c>
      <c r="BD196" s="182">
        <f>IF(input_data!S291="","",input_data!S291)</f>
        <v/>
      </c>
      <c r="BE196" s="182">
        <f>IFERROR(IF(OR(BC196="",BD196=""),"",BD196/BC196),"")</f>
        <v/>
      </c>
      <c r="BF196" s="182">
        <f>IF(input_data!R325="","",input_data!R325)</f>
        <v/>
      </c>
      <c r="BG196" s="182">
        <f>IF(input_data!S325="","",input_data!S325)</f>
        <v/>
      </c>
      <c r="BH196" s="182">
        <f>IFERROR(IF(OR(BF196="",BG196=""),"",BG196/BF196),"")</f>
        <v/>
      </c>
      <c r="BI196" s="182">
        <f>IF(input_data!R358="","",input_data!R358)</f>
        <v/>
      </c>
      <c r="BJ196" s="182">
        <f>IF(input_data!S358="","",input_data!S358)</f>
        <v/>
      </c>
      <c r="BK196" s="182">
        <f>IFERROR(IF(OR(BI196="",BJ196=""),"",BJ196/BI196),"")</f>
        <v/>
      </c>
      <c r="BL196" s="182">
        <f>IF(input_data!R391="","",input_data!R391)</f>
        <v/>
      </c>
      <c r="BM196" s="182">
        <f>IF(input_data!S391="","",input_data!S391)</f>
        <v/>
      </c>
      <c r="BN196" s="182">
        <f>IFERROR(IF(OR(BL196="",BM196=""),"",BM196/BL196),"")</f>
        <v/>
      </c>
      <c r="BO196" s="183" t="inlineStr">
        <is>
          <t>----------</t>
        </is>
      </c>
      <c r="BP196" s="182">
        <f>IF(AY196="","",AY196)</f>
        <v/>
      </c>
      <c r="BQ196" s="182">
        <f>IF(BB196="","",BB196)</f>
        <v/>
      </c>
      <c r="BR196" s="182">
        <f>IF(BE196="","",BE196)</f>
        <v/>
      </c>
      <c r="BS196" s="182">
        <f>IF(BH196="","",BH196)</f>
        <v/>
      </c>
      <c r="BT196" s="182">
        <f>IF(BK196="","",BK196)</f>
        <v/>
      </c>
      <c r="BU196" s="184">
        <f>IF(BN196="","",BN196)</f>
        <v/>
      </c>
    </row>
    <row r="197">
      <c r="A197" s="181" t="n">
        <v>2</v>
      </c>
      <c r="B197" s="182" t="n">
        <v>1</v>
      </c>
      <c r="C197" s="182">
        <f>IF(input_data!U223="","",input_data!U223)</f>
        <v/>
      </c>
      <c r="D197" s="182">
        <f>IF(input_data!R223="","",input_data!R223)</f>
        <v/>
      </c>
      <c r="E197" s="182">
        <f>IF(input_data!U258="","",input_data!U258)</f>
        <v/>
      </c>
      <c r="F197" s="182">
        <f>IF(input_data!R258="","",input_data!R258)</f>
        <v/>
      </c>
      <c r="G197" s="182">
        <f>IF(input_data!U292="","",input_data!U292)</f>
        <v/>
      </c>
      <c r="H197" s="182">
        <f>IF(input_data!R292="","",input_data!R292)</f>
        <v/>
      </c>
      <c r="I197" s="182">
        <f>IF(input_data!U326="","",input_data!U326)</f>
        <v/>
      </c>
      <c r="J197" s="182">
        <f>IF(input_data!R326="","",input_data!R326)</f>
        <v/>
      </c>
      <c r="K197" s="182">
        <f>IF(input_data!U359="","",input_data!U359)</f>
        <v/>
      </c>
      <c r="L197" s="182">
        <f>IF(input_data!R359="","",input_data!R359)</f>
        <v/>
      </c>
      <c r="M197" s="182">
        <f>IF(input_data!U392="","",input_data!U392)</f>
        <v/>
      </c>
      <c r="N197" s="182">
        <f>IF(input_data!R392="","",input_data!R392)</f>
        <v/>
      </c>
      <c r="O197" s="183" t="inlineStr">
        <is>
          <t>----------</t>
        </is>
      </c>
      <c r="P197" s="182">
        <f>IF(input_data!U223="","",input_data!U223)</f>
        <v/>
      </c>
      <c r="Q197" s="182">
        <f>IF(input_data!S223="","",input_data!S223)</f>
        <v/>
      </c>
      <c r="R197" s="182">
        <f>IF(input_data!U258="","",input_data!U258)</f>
        <v/>
      </c>
      <c r="S197" s="182">
        <f>IF(input_data!S258="","",input_data!S258)</f>
        <v/>
      </c>
      <c r="T197" s="182">
        <f>IF(input_data!U292="","",input_data!U292)</f>
        <v/>
      </c>
      <c r="U197" s="182">
        <f>IF(input_data!S292="","",input_data!S292)</f>
        <v/>
      </c>
      <c r="V197" s="182">
        <f>IF(input_data!U326="","",input_data!U326)</f>
        <v/>
      </c>
      <c r="W197" s="182">
        <f>IF(input_data!S326="","",input_data!S326)</f>
        <v/>
      </c>
      <c r="X197" s="182">
        <f>IF(input_data!U359="","",input_data!U359)</f>
        <v/>
      </c>
      <c r="Y197" s="182">
        <f>IF(input_data!S359="","",input_data!S359)</f>
        <v/>
      </c>
      <c r="Z197" s="182">
        <f>IF(input_data!U392="","",input_data!U392)</f>
        <v/>
      </c>
      <c r="AA197" s="182">
        <f>IF(input_data!S392="","",input_data!S392)</f>
        <v/>
      </c>
      <c r="AB197" s="183" t="inlineStr">
        <is>
          <t>----------</t>
        </is>
      </c>
      <c r="AC197" s="182">
        <f>IF(input_data!U223="","",input_data!U223)</f>
        <v/>
      </c>
      <c r="AD197" s="182">
        <f>IF(input_data!T223="","",input_data!T223)</f>
        <v/>
      </c>
      <c r="AE197" s="182">
        <f>IF(input_data!U258="","",input_data!U258)</f>
        <v/>
      </c>
      <c r="AF197" s="182">
        <f>IF(input_data!T258="","",input_data!T258)</f>
        <v/>
      </c>
      <c r="AG197" s="182">
        <f>IF(input_data!U292="","",input_data!U292)</f>
        <v/>
      </c>
      <c r="AH197" s="182">
        <f>IF(input_data!T292="","",input_data!T292)</f>
        <v/>
      </c>
      <c r="AI197" s="182">
        <f>IF(input_data!U326="","",input_data!U326)</f>
        <v/>
      </c>
      <c r="AJ197" s="182">
        <f>IF(input_data!T326="","",input_data!T326)</f>
        <v/>
      </c>
      <c r="AK197" s="182">
        <f>IF(input_data!U359="","",input_data!U359)</f>
        <v/>
      </c>
      <c r="AL197" s="182">
        <f>IF(input_data!T359="","",input_data!T359)</f>
        <v/>
      </c>
      <c r="AM197" s="182">
        <f>IF(input_data!U392="","",input_data!U392)</f>
        <v/>
      </c>
      <c r="AN197" s="182">
        <f>IF(input_data!T392="","",input_data!T392)</f>
        <v/>
      </c>
      <c r="AO197" s="183" t="inlineStr">
        <is>
          <t>----------</t>
        </is>
      </c>
      <c r="AP197" s="182">
        <f>IF(input_data!Q223="","",input_data!Q223)</f>
        <v/>
      </c>
      <c r="AQ197" s="182">
        <f>IF(input_data!Q258="","",input_data!Q258)</f>
        <v/>
      </c>
      <c r="AR197" s="182">
        <f>IF(input_data!Q292="","",input_data!Q292)</f>
        <v/>
      </c>
      <c r="AS197" s="182">
        <f>IF(input_data!Q326="","",input_data!Q326)</f>
        <v/>
      </c>
      <c r="AT197" s="182">
        <f>IF(input_data!Q359="","",input_data!Q359)</f>
        <v/>
      </c>
      <c r="AU197" s="182">
        <f>IF(input_data!Q392="","",input_data!Q392)</f>
        <v/>
      </c>
      <c r="AV197" s="183" t="inlineStr">
        <is>
          <t>----------</t>
        </is>
      </c>
      <c r="AW197" s="182">
        <f>IF(input_data!R223="","",input_data!R223)</f>
        <v/>
      </c>
      <c r="AX197" s="182">
        <f>IF(input_data!S223="","",input_data!S223)</f>
        <v/>
      </c>
      <c r="AY197" s="182">
        <f>IFERROR(IF(OR(AW197="",AX197=""),"",AX197/AW197),"")</f>
        <v/>
      </c>
      <c r="AZ197" s="182">
        <f>IF(input_data!R258="","",input_data!R258)</f>
        <v/>
      </c>
      <c r="BA197" s="182">
        <f>IF(input_data!S258="","",input_data!S258)</f>
        <v/>
      </c>
      <c r="BB197" s="182">
        <f>IFERROR(IF(OR(AZ197="",BA197=""),"",BA197/AZ197),"")</f>
        <v/>
      </c>
      <c r="BC197" s="182">
        <f>IF(input_data!R292="","",input_data!R292)</f>
        <v/>
      </c>
      <c r="BD197" s="182">
        <f>IF(input_data!S292="","",input_data!S292)</f>
        <v/>
      </c>
      <c r="BE197" s="182">
        <f>IFERROR(IF(OR(BC197="",BD197=""),"",BD197/BC197),"")</f>
        <v/>
      </c>
      <c r="BF197" s="182">
        <f>IF(input_data!R326="","",input_data!R326)</f>
        <v/>
      </c>
      <c r="BG197" s="182">
        <f>IF(input_data!S326="","",input_data!S326)</f>
        <v/>
      </c>
      <c r="BH197" s="182">
        <f>IFERROR(IF(OR(BF197="",BG197=""),"",BG197/BF197),"")</f>
        <v/>
      </c>
      <c r="BI197" s="182">
        <f>IF(input_data!R359="","",input_data!R359)</f>
        <v/>
      </c>
      <c r="BJ197" s="182">
        <f>IF(input_data!S359="","",input_data!S359)</f>
        <v/>
      </c>
      <c r="BK197" s="182">
        <f>IFERROR(IF(OR(BI197="",BJ197=""),"",BJ197/BI197),"")</f>
        <v/>
      </c>
      <c r="BL197" s="182">
        <f>IF(input_data!R392="","",input_data!R392)</f>
        <v/>
      </c>
      <c r="BM197" s="182">
        <f>IF(input_data!S392="","",input_data!S392)</f>
        <v/>
      </c>
      <c r="BN197" s="182">
        <f>IFERROR(IF(OR(BL197="",BM197=""),"",BM197/BL197),"")</f>
        <v/>
      </c>
      <c r="BO197" s="183" t="inlineStr">
        <is>
          <t>----------</t>
        </is>
      </c>
      <c r="BP197" s="182">
        <f>IF(AY197="","",AY197)</f>
        <v/>
      </c>
      <c r="BQ197" s="182">
        <f>IF(BB197="","",BB197)</f>
        <v/>
      </c>
      <c r="BR197" s="182">
        <f>IF(BE197="","",BE197)</f>
        <v/>
      </c>
      <c r="BS197" s="182">
        <f>IF(BH197="","",BH197)</f>
        <v/>
      </c>
      <c r="BT197" s="182">
        <f>IF(BK197="","",BK197)</f>
        <v/>
      </c>
      <c r="BU197" s="184">
        <f>IF(BN197="","",BN197)</f>
        <v/>
      </c>
    </row>
    <row r="198">
      <c r="A198" s="181" t="n">
        <v>3</v>
      </c>
      <c r="B198" s="182" t="n">
        <v>1</v>
      </c>
      <c r="C198" s="182">
        <f>IF(input_data!U224="","",input_data!U224)</f>
        <v/>
      </c>
      <c r="D198" s="182">
        <f>IF(input_data!R224="","",input_data!R224)</f>
        <v/>
      </c>
      <c r="E198" s="182">
        <f>IF(input_data!U259="","",input_data!U259)</f>
        <v/>
      </c>
      <c r="F198" s="182">
        <f>IF(input_data!R259="","",input_data!R259)</f>
        <v/>
      </c>
      <c r="G198" s="182">
        <f>IF(input_data!U293="","",input_data!U293)</f>
        <v/>
      </c>
      <c r="H198" s="182">
        <f>IF(input_data!R293="","",input_data!R293)</f>
        <v/>
      </c>
      <c r="I198" s="182">
        <f>IF(input_data!U327="","",input_data!U327)</f>
        <v/>
      </c>
      <c r="J198" s="182">
        <f>IF(input_data!R327="","",input_data!R327)</f>
        <v/>
      </c>
      <c r="K198" s="182">
        <f>IF(input_data!U360="","",input_data!U360)</f>
        <v/>
      </c>
      <c r="L198" s="182">
        <f>IF(input_data!R360="","",input_data!R360)</f>
        <v/>
      </c>
      <c r="M198" s="182">
        <f>IF(input_data!U393="","",input_data!U393)</f>
        <v/>
      </c>
      <c r="N198" s="182">
        <f>IF(input_data!R393="","",input_data!R393)</f>
        <v/>
      </c>
      <c r="O198" s="183" t="inlineStr">
        <is>
          <t>----------</t>
        </is>
      </c>
      <c r="P198" s="182">
        <f>IF(input_data!U224="","",input_data!U224)</f>
        <v/>
      </c>
      <c r="Q198" s="182">
        <f>IF(input_data!S224="","",input_data!S224)</f>
        <v/>
      </c>
      <c r="R198" s="182">
        <f>IF(input_data!U259="","",input_data!U259)</f>
        <v/>
      </c>
      <c r="S198" s="182">
        <f>IF(input_data!S259="","",input_data!S259)</f>
        <v/>
      </c>
      <c r="T198" s="182">
        <f>IF(input_data!U293="","",input_data!U293)</f>
        <v/>
      </c>
      <c r="U198" s="182">
        <f>IF(input_data!S293="","",input_data!S293)</f>
        <v/>
      </c>
      <c r="V198" s="182">
        <f>IF(input_data!U327="","",input_data!U327)</f>
        <v/>
      </c>
      <c r="W198" s="182">
        <f>IF(input_data!S327="","",input_data!S327)</f>
        <v/>
      </c>
      <c r="X198" s="182">
        <f>IF(input_data!U360="","",input_data!U360)</f>
        <v/>
      </c>
      <c r="Y198" s="182">
        <f>IF(input_data!S360="","",input_data!S360)</f>
        <v/>
      </c>
      <c r="Z198" s="182">
        <f>IF(input_data!U393="","",input_data!U393)</f>
        <v/>
      </c>
      <c r="AA198" s="182">
        <f>IF(input_data!S393="","",input_data!S393)</f>
        <v/>
      </c>
      <c r="AB198" s="183" t="inlineStr">
        <is>
          <t>----------</t>
        </is>
      </c>
      <c r="AC198" s="182">
        <f>IF(input_data!U224="","",input_data!U224)</f>
        <v/>
      </c>
      <c r="AD198" s="182">
        <f>IF(input_data!T224="","",input_data!T224)</f>
        <v/>
      </c>
      <c r="AE198" s="182">
        <f>IF(input_data!U259="","",input_data!U259)</f>
        <v/>
      </c>
      <c r="AF198" s="182">
        <f>IF(input_data!T259="","",input_data!T259)</f>
        <v/>
      </c>
      <c r="AG198" s="182">
        <f>IF(input_data!U293="","",input_data!U293)</f>
        <v/>
      </c>
      <c r="AH198" s="182">
        <f>IF(input_data!T293="","",input_data!T293)</f>
        <v/>
      </c>
      <c r="AI198" s="182">
        <f>IF(input_data!U327="","",input_data!U327)</f>
        <v/>
      </c>
      <c r="AJ198" s="182">
        <f>IF(input_data!T327="","",input_data!T327)</f>
        <v/>
      </c>
      <c r="AK198" s="182">
        <f>IF(input_data!U360="","",input_data!U360)</f>
        <v/>
      </c>
      <c r="AL198" s="182">
        <f>IF(input_data!T360="","",input_data!T360)</f>
        <v/>
      </c>
      <c r="AM198" s="182">
        <f>IF(input_data!U393="","",input_data!U393)</f>
        <v/>
      </c>
      <c r="AN198" s="182">
        <f>IF(input_data!T393="","",input_data!T393)</f>
        <v/>
      </c>
      <c r="AO198" s="183" t="inlineStr">
        <is>
          <t>----------</t>
        </is>
      </c>
      <c r="AP198" s="182">
        <f>IF(input_data!Q224="","",input_data!Q224)</f>
        <v/>
      </c>
      <c r="AQ198" s="182">
        <f>IF(input_data!Q259="","",input_data!Q259)</f>
        <v/>
      </c>
      <c r="AR198" s="182">
        <f>IF(input_data!Q293="","",input_data!Q293)</f>
        <v/>
      </c>
      <c r="AS198" s="182">
        <f>IF(input_data!Q327="","",input_data!Q327)</f>
        <v/>
      </c>
      <c r="AT198" s="182">
        <f>IF(input_data!Q360="","",input_data!Q360)</f>
        <v/>
      </c>
      <c r="AU198" s="182">
        <f>IF(input_data!Q393="","",input_data!Q393)</f>
        <v/>
      </c>
      <c r="AV198" s="183" t="inlineStr">
        <is>
          <t>----------</t>
        </is>
      </c>
      <c r="AW198" s="182">
        <f>IF(input_data!R224="","",input_data!R224)</f>
        <v/>
      </c>
      <c r="AX198" s="182">
        <f>IF(input_data!S224="","",input_data!S224)</f>
        <v/>
      </c>
      <c r="AY198" s="182">
        <f>IFERROR(IF(OR(AW198="",AX198=""),"",AX198/AW198),"")</f>
        <v/>
      </c>
      <c r="AZ198" s="182">
        <f>IF(input_data!R259="","",input_data!R259)</f>
        <v/>
      </c>
      <c r="BA198" s="182">
        <f>IF(input_data!S259="","",input_data!S259)</f>
        <v/>
      </c>
      <c r="BB198" s="182">
        <f>IFERROR(IF(OR(AZ198="",BA198=""),"",BA198/AZ198),"")</f>
        <v/>
      </c>
      <c r="BC198" s="182">
        <f>IF(input_data!R293="","",input_data!R293)</f>
        <v/>
      </c>
      <c r="BD198" s="182">
        <f>IF(input_data!S293="","",input_data!S293)</f>
        <v/>
      </c>
      <c r="BE198" s="182">
        <f>IFERROR(IF(OR(BC198="",BD198=""),"",BD198/BC198),"")</f>
        <v/>
      </c>
      <c r="BF198" s="182">
        <f>IF(input_data!R327="","",input_data!R327)</f>
        <v/>
      </c>
      <c r="BG198" s="182">
        <f>IF(input_data!S327="","",input_data!S327)</f>
        <v/>
      </c>
      <c r="BH198" s="182">
        <f>IFERROR(IF(OR(BF198="",BG198=""),"",BG198/BF198),"")</f>
        <v/>
      </c>
      <c r="BI198" s="182">
        <f>IF(input_data!R360="","",input_data!R360)</f>
        <v/>
      </c>
      <c r="BJ198" s="182">
        <f>IF(input_data!S360="","",input_data!S360)</f>
        <v/>
      </c>
      <c r="BK198" s="182">
        <f>IFERROR(IF(OR(BI198="",BJ198=""),"",BJ198/BI198),"")</f>
        <v/>
      </c>
      <c r="BL198" s="182">
        <f>IF(input_data!R393="","",input_data!R393)</f>
        <v/>
      </c>
      <c r="BM198" s="182">
        <f>IF(input_data!S393="","",input_data!S393)</f>
        <v/>
      </c>
      <c r="BN198" s="182">
        <f>IFERROR(IF(OR(BL198="",BM198=""),"",BM198/BL198),"")</f>
        <v/>
      </c>
      <c r="BO198" s="183" t="inlineStr">
        <is>
          <t>----------</t>
        </is>
      </c>
      <c r="BP198" s="182">
        <f>IF(AY198="","",AY198)</f>
        <v/>
      </c>
      <c r="BQ198" s="182">
        <f>IF(BB198="","",BB198)</f>
        <v/>
      </c>
      <c r="BR198" s="182">
        <f>IF(BE198="","",BE198)</f>
        <v/>
      </c>
      <c r="BS198" s="182">
        <f>IF(BH198="","",BH198)</f>
        <v/>
      </c>
      <c r="BT198" s="182">
        <f>IF(BK198="","",BK198)</f>
        <v/>
      </c>
      <c r="BU198" s="184">
        <f>IF(BN198="","",BN198)</f>
        <v/>
      </c>
    </row>
    <row r="199">
      <c r="A199" s="181" t="n">
        <v>4</v>
      </c>
      <c r="B199" s="182" t="n">
        <v>1</v>
      </c>
      <c r="C199" s="182">
        <f>IF(input_data!U225="","",input_data!U225)</f>
        <v/>
      </c>
      <c r="D199" s="182">
        <f>IF(input_data!R225="","",input_data!R225)</f>
        <v/>
      </c>
      <c r="E199" s="182">
        <f>IF(input_data!U260="","",input_data!U260)</f>
        <v/>
      </c>
      <c r="F199" s="182">
        <f>IF(input_data!R260="","",input_data!R260)</f>
        <v/>
      </c>
      <c r="G199" s="182">
        <f>IF(input_data!U294="","",input_data!U294)</f>
        <v/>
      </c>
      <c r="H199" s="182">
        <f>IF(input_data!R294="","",input_data!R294)</f>
        <v/>
      </c>
      <c r="I199" s="182">
        <f>IF(input_data!U328="","",input_data!U328)</f>
        <v/>
      </c>
      <c r="J199" s="182">
        <f>IF(input_data!R328="","",input_data!R328)</f>
        <v/>
      </c>
      <c r="K199" s="182">
        <f>IF(input_data!U361="","",input_data!U361)</f>
        <v/>
      </c>
      <c r="L199" s="182">
        <f>IF(input_data!R361="","",input_data!R361)</f>
        <v/>
      </c>
      <c r="M199" s="182">
        <f>IF(input_data!U394="","",input_data!U394)</f>
        <v/>
      </c>
      <c r="N199" s="182">
        <f>IF(input_data!R394="","",input_data!R394)</f>
        <v/>
      </c>
      <c r="O199" s="183" t="inlineStr">
        <is>
          <t>----------</t>
        </is>
      </c>
      <c r="P199" s="182">
        <f>IF(input_data!U225="","",input_data!U225)</f>
        <v/>
      </c>
      <c r="Q199" s="182">
        <f>IF(input_data!S225="","",input_data!S225)</f>
        <v/>
      </c>
      <c r="R199" s="182">
        <f>IF(input_data!U260="","",input_data!U260)</f>
        <v/>
      </c>
      <c r="S199" s="182">
        <f>IF(input_data!S260="","",input_data!S260)</f>
        <v/>
      </c>
      <c r="T199" s="182">
        <f>IF(input_data!U294="","",input_data!U294)</f>
        <v/>
      </c>
      <c r="U199" s="182">
        <f>IF(input_data!S294="","",input_data!S294)</f>
        <v/>
      </c>
      <c r="V199" s="182">
        <f>IF(input_data!U328="","",input_data!U328)</f>
        <v/>
      </c>
      <c r="W199" s="182">
        <f>IF(input_data!S328="","",input_data!S328)</f>
        <v/>
      </c>
      <c r="X199" s="182">
        <f>IF(input_data!U361="","",input_data!U361)</f>
        <v/>
      </c>
      <c r="Y199" s="182">
        <f>IF(input_data!S361="","",input_data!S361)</f>
        <v/>
      </c>
      <c r="Z199" s="182">
        <f>IF(input_data!U394="","",input_data!U394)</f>
        <v/>
      </c>
      <c r="AA199" s="182">
        <f>IF(input_data!S394="","",input_data!S394)</f>
        <v/>
      </c>
      <c r="AB199" s="183" t="inlineStr">
        <is>
          <t>----------</t>
        </is>
      </c>
      <c r="AC199" s="182">
        <f>IF(input_data!U225="","",input_data!U225)</f>
        <v/>
      </c>
      <c r="AD199" s="182">
        <f>IF(input_data!T225="","",input_data!T225)</f>
        <v/>
      </c>
      <c r="AE199" s="182">
        <f>IF(input_data!U260="","",input_data!U260)</f>
        <v/>
      </c>
      <c r="AF199" s="182">
        <f>IF(input_data!T260="","",input_data!T260)</f>
        <v/>
      </c>
      <c r="AG199" s="182">
        <f>IF(input_data!U294="","",input_data!U294)</f>
        <v/>
      </c>
      <c r="AH199" s="182">
        <f>IF(input_data!T294="","",input_data!T294)</f>
        <v/>
      </c>
      <c r="AI199" s="182">
        <f>IF(input_data!U328="","",input_data!U328)</f>
        <v/>
      </c>
      <c r="AJ199" s="182">
        <f>IF(input_data!T328="","",input_data!T328)</f>
        <v/>
      </c>
      <c r="AK199" s="182">
        <f>IF(input_data!U361="","",input_data!U361)</f>
        <v/>
      </c>
      <c r="AL199" s="182">
        <f>IF(input_data!T361="","",input_data!T361)</f>
        <v/>
      </c>
      <c r="AM199" s="182">
        <f>IF(input_data!U394="","",input_data!U394)</f>
        <v/>
      </c>
      <c r="AN199" s="182">
        <f>IF(input_data!T394="","",input_data!T394)</f>
        <v/>
      </c>
      <c r="AO199" s="183" t="inlineStr">
        <is>
          <t>----------</t>
        </is>
      </c>
      <c r="AP199" s="182">
        <f>IF(input_data!Q225="","",input_data!Q225)</f>
        <v/>
      </c>
      <c r="AQ199" s="182">
        <f>IF(input_data!Q260="","",input_data!Q260)</f>
        <v/>
      </c>
      <c r="AR199" s="182">
        <f>IF(input_data!Q294="","",input_data!Q294)</f>
        <v/>
      </c>
      <c r="AS199" s="182">
        <f>IF(input_data!Q328="","",input_data!Q328)</f>
        <v/>
      </c>
      <c r="AT199" s="182">
        <f>IF(input_data!Q361="","",input_data!Q361)</f>
        <v/>
      </c>
      <c r="AU199" s="182">
        <f>IF(input_data!Q394="","",input_data!Q394)</f>
        <v/>
      </c>
      <c r="AV199" s="183" t="inlineStr">
        <is>
          <t>----------</t>
        </is>
      </c>
      <c r="AW199" s="182">
        <f>IF(input_data!R225="","",input_data!R225)</f>
        <v/>
      </c>
      <c r="AX199" s="182">
        <f>IF(input_data!S225="","",input_data!S225)</f>
        <v/>
      </c>
      <c r="AY199" s="182">
        <f>IFERROR(IF(OR(AW199="",AX199=""),"",AX199/AW199),"")</f>
        <v/>
      </c>
      <c r="AZ199" s="182">
        <f>IF(input_data!R260="","",input_data!R260)</f>
        <v/>
      </c>
      <c r="BA199" s="182">
        <f>IF(input_data!S260="","",input_data!S260)</f>
        <v/>
      </c>
      <c r="BB199" s="182">
        <f>IFERROR(IF(OR(AZ199="",BA199=""),"",BA199/AZ199),"")</f>
        <v/>
      </c>
      <c r="BC199" s="182">
        <f>IF(input_data!R294="","",input_data!R294)</f>
        <v/>
      </c>
      <c r="BD199" s="182">
        <f>IF(input_data!S294="","",input_data!S294)</f>
        <v/>
      </c>
      <c r="BE199" s="182">
        <f>IFERROR(IF(OR(BC199="",BD199=""),"",BD199/BC199),"")</f>
        <v/>
      </c>
      <c r="BF199" s="182">
        <f>IF(input_data!R328="","",input_data!R328)</f>
        <v/>
      </c>
      <c r="BG199" s="182">
        <f>IF(input_data!S328="","",input_data!S328)</f>
        <v/>
      </c>
      <c r="BH199" s="182">
        <f>IFERROR(IF(OR(BF199="",BG199=""),"",BG199/BF199),"")</f>
        <v/>
      </c>
      <c r="BI199" s="182">
        <f>IF(input_data!R361="","",input_data!R361)</f>
        <v/>
      </c>
      <c r="BJ199" s="182">
        <f>IF(input_data!S361="","",input_data!S361)</f>
        <v/>
      </c>
      <c r="BK199" s="182">
        <f>IFERROR(IF(OR(BI199="",BJ199=""),"",BJ199/BI199),"")</f>
        <v/>
      </c>
      <c r="BL199" s="182">
        <f>IF(input_data!R394="","",input_data!R394)</f>
        <v/>
      </c>
      <c r="BM199" s="182">
        <f>IF(input_data!S394="","",input_data!S394)</f>
        <v/>
      </c>
      <c r="BN199" s="182">
        <f>IFERROR(IF(OR(BL199="",BM199=""),"",BM199/BL199),"")</f>
        <v/>
      </c>
      <c r="BO199" s="183" t="inlineStr">
        <is>
          <t>----------</t>
        </is>
      </c>
      <c r="BP199" s="182">
        <f>IF(AY199="","",AY199)</f>
        <v/>
      </c>
      <c r="BQ199" s="182">
        <f>IF(BB199="","",BB199)</f>
        <v/>
      </c>
      <c r="BR199" s="182">
        <f>IF(BE199="","",BE199)</f>
        <v/>
      </c>
      <c r="BS199" s="182">
        <f>IF(BH199="","",BH199)</f>
        <v/>
      </c>
      <c r="BT199" s="182">
        <f>IF(BK199="","",BK199)</f>
        <v/>
      </c>
      <c r="BU199" s="184">
        <f>IF(BN199="","",BN199)</f>
        <v/>
      </c>
    </row>
    <row r="200">
      <c r="A200" s="181" t="n">
        <v>5</v>
      </c>
      <c r="B200" s="182" t="n">
        <v>1</v>
      </c>
      <c r="C200" s="182">
        <f>IF(input_data!U226="","",input_data!U226)</f>
        <v/>
      </c>
      <c r="D200" s="182">
        <f>IF(input_data!R226="","",input_data!R226)</f>
        <v/>
      </c>
      <c r="E200" s="182">
        <f>IF(input_data!U261="","",input_data!U261)</f>
        <v/>
      </c>
      <c r="F200" s="182">
        <f>IF(input_data!R261="","",input_data!R261)</f>
        <v/>
      </c>
      <c r="G200" s="182">
        <f>IF(input_data!U295="","",input_data!U295)</f>
        <v/>
      </c>
      <c r="H200" s="182">
        <f>IF(input_data!R295="","",input_data!R295)</f>
        <v/>
      </c>
      <c r="I200" s="182">
        <f>IF(input_data!U329="","",input_data!U329)</f>
        <v/>
      </c>
      <c r="J200" s="182">
        <f>IF(input_data!R329="","",input_data!R329)</f>
        <v/>
      </c>
      <c r="K200" s="182">
        <f>IF(input_data!U362="","",input_data!U362)</f>
        <v/>
      </c>
      <c r="L200" s="182">
        <f>IF(input_data!R362="","",input_data!R362)</f>
        <v/>
      </c>
      <c r="M200" s="182">
        <f>IF(input_data!U395="","",input_data!U395)</f>
        <v/>
      </c>
      <c r="N200" s="182">
        <f>IF(input_data!R395="","",input_data!R395)</f>
        <v/>
      </c>
      <c r="O200" s="183" t="inlineStr">
        <is>
          <t>----------</t>
        </is>
      </c>
      <c r="P200" s="182">
        <f>IF(input_data!U226="","",input_data!U226)</f>
        <v/>
      </c>
      <c r="Q200" s="182">
        <f>IF(input_data!S226="","",input_data!S226)</f>
        <v/>
      </c>
      <c r="R200" s="182">
        <f>IF(input_data!U261="","",input_data!U261)</f>
        <v/>
      </c>
      <c r="S200" s="182">
        <f>IF(input_data!S261="","",input_data!S261)</f>
        <v/>
      </c>
      <c r="T200" s="182">
        <f>IF(input_data!U295="","",input_data!U295)</f>
        <v/>
      </c>
      <c r="U200" s="182">
        <f>IF(input_data!S295="","",input_data!S295)</f>
        <v/>
      </c>
      <c r="V200" s="182">
        <f>IF(input_data!U329="","",input_data!U329)</f>
        <v/>
      </c>
      <c r="W200" s="182">
        <f>IF(input_data!S329="","",input_data!S329)</f>
        <v/>
      </c>
      <c r="X200" s="182">
        <f>IF(input_data!U362="","",input_data!U362)</f>
        <v/>
      </c>
      <c r="Y200" s="182">
        <f>IF(input_data!S362="","",input_data!S362)</f>
        <v/>
      </c>
      <c r="Z200" s="182">
        <f>IF(input_data!U395="","",input_data!U395)</f>
        <v/>
      </c>
      <c r="AA200" s="182">
        <f>IF(input_data!S395="","",input_data!S395)</f>
        <v/>
      </c>
      <c r="AB200" s="183" t="inlineStr">
        <is>
          <t>----------</t>
        </is>
      </c>
      <c r="AC200" s="182">
        <f>IF(input_data!U226="","",input_data!U226)</f>
        <v/>
      </c>
      <c r="AD200" s="182">
        <f>IF(input_data!T226="","",input_data!T226)</f>
        <v/>
      </c>
      <c r="AE200" s="182">
        <f>IF(input_data!U261="","",input_data!U261)</f>
        <v/>
      </c>
      <c r="AF200" s="182">
        <f>IF(input_data!T261="","",input_data!T261)</f>
        <v/>
      </c>
      <c r="AG200" s="182">
        <f>IF(input_data!U295="","",input_data!U295)</f>
        <v/>
      </c>
      <c r="AH200" s="182">
        <f>IF(input_data!T295="","",input_data!T295)</f>
        <v/>
      </c>
      <c r="AI200" s="182">
        <f>IF(input_data!U329="","",input_data!U329)</f>
        <v/>
      </c>
      <c r="AJ200" s="182">
        <f>IF(input_data!T329="","",input_data!T329)</f>
        <v/>
      </c>
      <c r="AK200" s="182">
        <f>IF(input_data!U362="","",input_data!U362)</f>
        <v/>
      </c>
      <c r="AL200" s="182">
        <f>IF(input_data!T362="","",input_data!T362)</f>
        <v/>
      </c>
      <c r="AM200" s="182">
        <f>IF(input_data!U395="","",input_data!U395)</f>
        <v/>
      </c>
      <c r="AN200" s="182">
        <f>IF(input_data!T395="","",input_data!T395)</f>
        <v/>
      </c>
      <c r="AO200" s="183" t="inlineStr">
        <is>
          <t>----------</t>
        </is>
      </c>
      <c r="AP200" s="182">
        <f>IF(input_data!Q226="","",input_data!Q226)</f>
        <v/>
      </c>
      <c r="AQ200" s="182">
        <f>IF(input_data!Q261="","",input_data!Q261)</f>
        <v/>
      </c>
      <c r="AR200" s="182">
        <f>IF(input_data!Q295="","",input_data!Q295)</f>
        <v/>
      </c>
      <c r="AS200" s="182">
        <f>IF(input_data!Q329="","",input_data!Q329)</f>
        <v/>
      </c>
      <c r="AT200" s="182">
        <f>IF(input_data!Q362="","",input_data!Q362)</f>
        <v/>
      </c>
      <c r="AU200" s="182">
        <f>IF(input_data!Q395="","",input_data!Q395)</f>
        <v/>
      </c>
      <c r="AV200" s="183" t="inlineStr">
        <is>
          <t>----------</t>
        </is>
      </c>
      <c r="AW200" s="182">
        <f>IF(input_data!R226="","",input_data!R226)</f>
        <v/>
      </c>
      <c r="AX200" s="182">
        <f>IF(input_data!S226="","",input_data!S226)</f>
        <v/>
      </c>
      <c r="AY200" s="182">
        <f>IFERROR(IF(OR(AW200="",AX200=""),"",AX200/AW200),"")</f>
        <v/>
      </c>
      <c r="AZ200" s="182">
        <f>IF(input_data!R261="","",input_data!R261)</f>
        <v/>
      </c>
      <c r="BA200" s="182">
        <f>IF(input_data!S261="","",input_data!S261)</f>
        <v/>
      </c>
      <c r="BB200" s="182">
        <f>IFERROR(IF(OR(AZ200="",BA200=""),"",BA200/AZ200),"")</f>
        <v/>
      </c>
      <c r="BC200" s="182">
        <f>IF(input_data!R295="","",input_data!R295)</f>
        <v/>
      </c>
      <c r="BD200" s="182">
        <f>IF(input_data!S295="","",input_data!S295)</f>
        <v/>
      </c>
      <c r="BE200" s="182">
        <f>IFERROR(IF(OR(BC200="",BD200=""),"",BD200/BC200),"")</f>
        <v/>
      </c>
      <c r="BF200" s="182">
        <f>IF(input_data!R329="","",input_data!R329)</f>
        <v/>
      </c>
      <c r="BG200" s="182">
        <f>IF(input_data!S329="","",input_data!S329)</f>
        <v/>
      </c>
      <c r="BH200" s="182">
        <f>IFERROR(IF(OR(BF200="",BG200=""),"",BG200/BF200),"")</f>
        <v/>
      </c>
      <c r="BI200" s="182">
        <f>IF(input_data!R362="","",input_data!R362)</f>
        <v/>
      </c>
      <c r="BJ200" s="182">
        <f>IF(input_data!S362="","",input_data!S362)</f>
        <v/>
      </c>
      <c r="BK200" s="182">
        <f>IFERROR(IF(OR(BI200="",BJ200=""),"",BJ200/BI200),"")</f>
        <v/>
      </c>
      <c r="BL200" s="182">
        <f>IF(input_data!R395="","",input_data!R395)</f>
        <v/>
      </c>
      <c r="BM200" s="182">
        <f>IF(input_data!S395="","",input_data!S395)</f>
        <v/>
      </c>
      <c r="BN200" s="182">
        <f>IFERROR(IF(OR(BL200="",BM200=""),"",BM200/BL200),"")</f>
        <v/>
      </c>
      <c r="BO200" s="183" t="inlineStr">
        <is>
          <t>----------</t>
        </is>
      </c>
      <c r="BP200" s="182">
        <f>IF(AY200="","",AY200)</f>
        <v/>
      </c>
      <c r="BQ200" s="182">
        <f>IF(BB200="","",BB200)</f>
        <v/>
      </c>
      <c r="BR200" s="182">
        <f>IF(BE200="","",BE200)</f>
        <v/>
      </c>
      <c r="BS200" s="182">
        <f>IF(BH200="","",BH200)</f>
        <v/>
      </c>
      <c r="BT200" s="182">
        <f>IF(BK200="","",BK200)</f>
        <v/>
      </c>
      <c r="BU200" s="184">
        <f>IF(BN200="","",BN200)</f>
        <v/>
      </c>
    </row>
    <row r="201">
      <c r="A201" s="181" t="n">
        <v>6</v>
      </c>
      <c r="B201" s="182" t="n">
        <v>1</v>
      </c>
      <c r="C201" s="182">
        <f>IF(input_data!U227="","",input_data!U227)</f>
        <v/>
      </c>
      <c r="D201" s="182">
        <f>IF(input_data!R227="","",input_data!R227)</f>
        <v/>
      </c>
      <c r="E201" s="182">
        <f>IF(input_data!U262="","",input_data!U262)</f>
        <v/>
      </c>
      <c r="F201" s="182">
        <f>IF(input_data!R262="","",input_data!R262)</f>
        <v/>
      </c>
      <c r="G201" s="182">
        <f>IF(input_data!U296="","",input_data!U296)</f>
        <v/>
      </c>
      <c r="H201" s="182">
        <f>IF(input_data!R296="","",input_data!R296)</f>
        <v/>
      </c>
      <c r="I201" s="182">
        <f>IF(input_data!U330="","",input_data!U330)</f>
        <v/>
      </c>
      <c r="J201" s="182">
        <f>IF(input_data!R330="","",input_data!R330)</f>
        <v/>
      </c>
      <c r="K201" s="182">
        <f>IF(input_data!U363="","",input_data!U363)</f>
        <v/>
      </c>
      <c r="L201" s="182">
        <f>IF(input_data!R363="","",input_data!R363)</f>
        <v/>
      </c>
      <c r="M201" s="182">
        <f>IF(input_data!U396="","",input_data!U396)</f>
        <v/>
      </c>
      <c r="N201" s="182">
        <f>IF(input_data!R396="","",input_data!R396)</f>
        <v/>
      </c>
      <c r="O201" s="183" t="inlineStr">
        <is>
          <t>----------</t>
        </is>
      </c>
      <c r="P201" s="182">
        <f>IF(input_data!U227="","",input_data!U227)</f>
        <v/>
      </c>
      <c r="Q201" s="182">
        <f>IF(input_data!S227="","",input_data!S227)</f>
        <v/>
      </c>
      <c r="R201" s="182">
        <f>IF(input_data!U262="","",input_data!U262)</f>
        <v/>
      </c>
      <c r="S201" s="182">
        <f>IF(input_data!S262="","",input_data!S262)</f>
        <v/>
      </c>
      <c r="T201" s="182">
        <f>IF(input_data!U296="","",input_data!U296)</f>
        <v/>
      </c>
      <c r="U201" s="182">
        <f>IF(input_data!S296="","",input_data!S296)</f>
        <v/>
      </c>
      <c r="V201" s="182">
        <f>IF(input_data!U330="","",input_data!U330)</f>
        <v/>
      </c>
      <c r="W201" s="182">
        <f>IF(input_data!S330="","",input_data!S330)</f>
        <v/>
      </c>
      <c r="X201" s="182">
        <f>IF(input_data!U363="","",input_data!U363)</f>
        <v/>
      </c>
      <c r="Y201" s="182">
        <f>IF(input_data!S363="","",input_data!S363)</f>
        <v/>
      </c>
      <c r="Z201" s="182">
        <f>IF(input_data!U396="","",input_data!U396)</f>
        <v/>
      </c>
      <c r="AA201" s="182">
        <f>IF(input_data!S396="","",input_data!S396)</f>
        <v/>
      </c>
      <c r="AB201" s="183" t="inlineStr">
        <is>
          <t>----------</t>
        </is>
      </c>
      <c r="AC201" s="182">
        <f>IF(input_data!U227="","",input_data!U227)</f>
        <v/>
      </c>
      <c r="AD201" s="182">
        <f>IF(input_data!T227="","",input_data!T227)</f>
        <v/>
      </c>
      <c r="AE201" s="182">
        <f>IF(input_data!U262="","",input_data!U262)</f>
        <v/>
      </c>
      <c r="AF201" s="182">
        <f>IF(input_data!T262="","",input_data!T262)</f>
        <v/>
      </c>
      <c r="AG201" s="182">
        <f>IF(input_data!U296="","",input_data!U296)</f>
        <v/>
      </c>
      <c r="AH201" s="182">
        <f>IF(input_data!T296="","",input_data!T296)</f>
        <v/>
      </c>
      <c r="AI201" s="182">
        <f>IF(input_data!U330="","",input_data!U330)</f>
        <v/>
      </c>
      <c r="AJ201" s="182">
        <f>IF(input_data!T330="","",input_data!T330)</f>
        <v/>
      </c>
      <c r="AK201" s="182">
        <f>IF(input_data!U363="","",input_data!U363)</f>
        <v/>
      </c>
      <c r="AL201" s="182">
        <f>IF(input_data!T363="","",input_data!T363)</f>
        <v/>
      </c>
      <c r="AM201" s="182">
        <f>IF(input_data!U396="","",input_data!U396)</f>
        <v/>
      </c>
      <c r="AN201" s="182">
        <f>IF(input_data!T396="","",input_data!T396)</f>
        <v/>
      </c>
      <c r="AO201" s="183" t="inlineStr">
        <is>
          <t>----------</t>
        </is>
      </c>
      <c r="AP201" s="182">
        <f>IF(input_data!Q227="","",input_data!Q227)</f>
        <v/>
      </c>
      <c r="AQ201" s="182">
        <f>IF(input_data!Q262="","",input_data!Q262)</f>
        <v/>
      </c>
      <c r="AR201" s="182">
        <f>IF(input_data!Q296="","",input_data!Q296)</f>
        <v/>
      </c>
      <c r="AS201" s="182">
        <f>IF(input_data!Q330="","",input_data!Q330)</f>
        <v/>
      </c>
      <c r="AT201" s="182">
        <f>IF(input_data!Q363="","",input_data!Q363)</f>
        <v/>
      </c>
      <c r="AU201" s="182">
        <f>IF(input_data!Q396="","",input_data!Q396)</f>
        <v/>
      </c>
      <c r="AV201" s="183" t="inlineStr">
        <is>
          <t>----------</t>
        </is>
      </c>
      <c r="AW201" s="182">
        <f>IF(input_data!R227="","",input_data!R227)</f>
        <v/>
      </c>
      <c r="AX201" s="182">
        <f>IF(input_data!S227="","",input_data!S227)</f>
        <v/>
      </c>
      <c r="AY201" s="182">
        <f>IFERROR(IF(OR(AW201="",AX201=""),"",AX201/AW201),"")</f>
        <v/>
      </c>
      <c r="AZ201" s="182">
        <f>IF(input_data!R262="","",input_data!R262)</f>
        <v/>
      </c>
      <c r="BA201" s="182">
        <f>IF(input_data!S262="","",input_data!S262)</f>
        <v/>
      </c>
      <c r="BB201" s="182">
        <f>IFERROR(IF(OR(AZ201="",BA201=""),"",BA201/AZ201),"")</f>
        <v/>
      </c>
      <c r="BC201" s="182">
        <f>IF(input_data!R296="","",input_data!R296)</f>
        <v/>
      </c>
      <c r="BD201" s="182">
        <f>IF(input_data!S296="","",input_data!S296)</f>
        <v/>
      </c>
      <c r="BE201" s="182">
        <f>IFERROR(IF(OR(BC201="",BD201=""),"",BD201/BC201),"")</f>
        <v/>
      </c>
      <c r="BF201" s="182">
        <f>IF(input_data!R330="","",input_data!R330)</f>
        <v/>
      </c>
      <c r="BG201" s="182">
        <f>IF(input_data!S330="","",input_data!S330)</f>
        <v/>
      </c>
      <c r="BH201" s="182">
        <f>IFERROR(IF(OR(BF201="",BG201=""),"",BG201/BF201),"")</f>
        <v/>
      </c>
      <c r="BI201" s="182">
        <f>IF(input_data!R363="","",input_data!R363)</f>
        <v/>
      </c>
      <c r="BJ201" s="182">
        <f>IF(input_data!S363="","",input_data!S363)</f>
        <v/>
      </c>
      <c r="BK201" s="182">
        <f>IFERROR(IF(OR(BI201="",BJ201=""),"",BJ201/BI201),"")</f>
        <v/>
      </c>
      <c r="BL201" s="182">
        <f>IF(input_data!R396="","",input_data!R396)</f>
        <v/>
      </c>
      <c r="BM201" s="182">
        <f>IF(input_data!S396="","",input_data!S396)</f>
        <v/>
      </c>
      <c r="BN201" s="182">
        <f>IFERROR(IF(OR(BL201="",BM201=""),"",BM201/BL201),"")</f>
        <v/>
      </c>
      <c r="BO201" s="183" t="inlineStr">
        <is>
          <t>----------</t>
        </is>
      </c>
      <c r="BP201" s="182">
        <f>IF(AY201="","",AY201)</f>
        <v/>
      </c>
      <c r="BQ201" s="182">
        <f>IF(BB201="","",BB201)</f>
        <v/>
      </c>
      <c r="BR201" s="182">
        <f>IF(BE201="","",BE201)</f>
        <v/>
      </c>
      <c r="BS201" s="182">
        <f>IF(BH201="","",BH201)</f>
        <v/>
      </c>
      <c r="BT201" s="182">
        <f>IF(BK201="","",BK201)</f>
        <v/>
      </c>
      <c r="BU201" s="184">
        <f>IF(BN201="","",BN201)</f>
        <v/>
      </c>
    </row>
    <row r="202">
      <c r="A202" s="181" t="n">
        <v>7</v>
      </c>
      <c r="B202" s="182" t="n">
        <v>1</v>
      </c>
      <c r="C202" s="182">
        <f>IF(input_data!U228="","",input_data!U228)</f>
        <v/>
      </c>
      <c r="D202" s="182">
        <f>IF(input_data!R228="","",input_data!R228)</f>
        <v/>
      </c>
      <c r="E202" s="182">
        <f>IF(input_data!U263="","",input_data!U263)</f>
        <v/>
      </c>
      <c r="F202" s="182">
        <f>IF(input_data!R263="","",input_data!R263)</f>
        <v/>
      </c>
      <c r="G202" s="182">
        <f>IF(input_data!U297="","",input_data!U297)</f>
        <v/>
      </c>
      <c r="H202" s="182">
        <f>IF(input_data!R297="","",input_data!R297)</f>
        <v/>
      </c>
      <c r="I202" s="182">
        <f>IF(input_data!U331="","",input_data!U331)</f>
        <v/>
      </c>
      <c r="J202" s="182">
        <f>IF(input_data!R331="","",input_data!R331)</f>
        <v/>
      </c>
      <c r="K202" s="182">
        <f>IF(input_data!U364="","",input_data!U364)</f>
        <v/>
      </c>
      <c r="L202" s="182">
        <f>IF(input_data!R364="","",input_data!R364)</f>
        <v/>
      </c>
      <c r="M202" s="182">
        <f>IF(input_data!U397="","",input_data!U397)</f>
        <v/>
      </c>
      <c r="N202" s="182">
        <f>IF(input_data!R397="","",input_data!R397)</f>
        <v/>
      </c>
      <c r="O202" s="183" t="inlineStr">
        <is>
          <t>----------</t>
        </is>
      </c>
      <c r="P202" s="182">
        <f>IF(input_data!U228="","",input_data!U228)</f>
        <v/>
      </c>
      <c r="Q202" s="182">
        <f>IF(input_data!S228="","",input_data!S228)</f>
        <v/>
      </c>
      <c r="R202" s="182">
        <f>IF(input_data!U263="","",input_data!U263)</f>
        <v/>
      </c>
      <c r="S202" s="182">
        <f>IF(input_data!S263="","",input_data!S263)</f>
        <v/>
      </c>
      <c r="T202" s="182">
        <f>IF(input_data!U297="","",input_data!U297)</f>
        <v/>
      </c>
      <c r="U202" s="182">
        <f>IF(input_data!S297="","",input_data!S297)</f>
        <v/>
      </c>
      <c r="V202" s="182">
        <f>IF(input_data!U331="","",input_data!U331)</f>
        <v/>
      </c>
      <c r="W202" s="182">
        <f>IF(input_data!S331="","",input_data!S331)</f>
        <v/>
      </c>
      <c r="X202" s="182">
        <f>IF(input_data!U364="","",input_data!U364)</f>
        <v/>
      </c>
      <c r="Y202" s="182">
        <f>IF(input_data!S364="","",input_data!S364)</f>
        <v/>
      </c>
      <c r="Z202" s="182">
        <f>IF(input_data!U397="","",input_data!U397)</f>
        <v/>
      </c>
      <c r="AA202" s="182">
        <f>IF(input_data!S397="","",input_data!S397)</f>
        <v/>
      </c>
      <c r="AB202" s="183" t="inlineStr">
        <is>
          <t>----------</t>
        </is>
      </c>
      <c r="AC202" s="182">
        <f>IF(input_data!U228="","",input_data!U228)</f>
        <v/>
      </c>
      <c r="AD202" s="182">
        <f>IF(input_data!T228="","",input_data!T228)</f>
        <v/>
      </c>
      <c r="AE202" s="182">
        <f>IF(input_data!U263="","",input_data!U263)</f>
        <v/>
      </c>
      <c r="AF202" s="182">
        <f>IF(input_data!T263="","",input_data!T263)</f>
        <v/>
      </c>
      <c r="AG202" s="182">
        <f>IF(input_data!U297="","",input_data!U297)</f>
        <v/>
      </c>
      <c r="AH202" s="182">
        <f>IF(input_data!T297="","",input_data!T297)</f>
        <v/>
      </c>
      <c r="AI202" s="182">
        <f>IF(input_data!U331="","",input_data!U331)</f>
        <v/>
      </c>
      <c r="AJ202" s="182">
        <f>IF(input_data!T331="","",input_data!T331)</f>
        <v/>
      </c>
      <c r="AK202" s="182">
        <f>IF(input_data!U364="","",input_data!U364)</f>
        <v/>
      </c>
      <c r="AL202" s="182">
        <f>IF(input_data!T364="","",input_data!T364)</f>
        <v/>
      </c>
      <c r="AM202" s="182">
        <f>IF(input_data!U397="","",input_data!U397)</f>
        <v/>
      </c>
      <c r="AN202" s="182">
        <f>IF(input_data!T397="","",input_data!T397)</f>
        <v/>
      </c>
      <c r="AO202" s="183" t="inlineStr">
        <is>
          <t>----------</t>
        </is>
      </c>
      <c r="AP202" s="182">
        <f>IF(input_data!Q228="","",input_data!Q228)</f>
        <v/>
      </c>
      <c r="AQ202" s="182">
        <f>IF(input_data!Q263="","",input_data!Q263)</f>
        <v/>
      </c>
      <c r="AR202" s="182">
        <f>IF(input_data!Q297="","",input_data!Q297)</f>
        <v/>
      </c>
      <c r="AS202" s="182">
        <f>IF(input_data!Q331="","",input_data!Q331)</f>
        <v/>
      </c>
      <c r="AT202" s="182">
        <f>IF(input_data!Q364="","",input_data!Q364)</f>
        <v/>
      </c>
      <c r="AU202" s="182">
        <f>IF(input_data!Q397="","",input_data!Q397)</f>
        <v/>
      </c>
      <c r="AV202" s="183" t="inlineStr">
        <is>
          <t>----------</t>
        </is>
      </c>
      <c r="AW202" s="182">
        <f>IF(input_data!R228="","",input_data!R228)</f>
        <v/>
      </c>
      <c r="AX202" s="182">
        <f>IF(input_data!S228="","",input_data!S228)</f>
        <v/>
      </c>
      <c r="AY202" s="182">
        <f>IFERROR(IF(OR(AW202="",AX202=""),"",AX202/AW202),"")</f>
        <v/>
      </c>
      <c r="AZ202" s="182">
        <f>IF(input_data!R263="","",input_data!R263)</f>
        <v/>
      </c>
      <c r="BA202" s="182">
        <f>IF(input_data!S263="","",input_data!S263)</f>
        <v/>
      </c>
      <c r="BB202" s="182">
        <f>IFERROR(IF(OR(AZ202="",BA202=""),"",BA202/AZ202),"")</f>
        <v/>
      </c>
      <c r="BC202" s="182">
        <f>IF(input_data!R297="","",input_data!R297)</f>
        <v/>
      </c>
      <c r="BD202" s="182">
        <f>IF(input_data!S297="","",input_data!S297)</f>
        <v/>
      </c>
      <c r="BE202" s="182">
        <f>IFERROR(IF(OR(BC202="",BD202=""),"",BD202/BC202),"")</f>
        <v/>
      </c>
      <c r="BF202" s="182">
        <f>IF(input_data!R331="","",input_data!R331)</f>
        <v/>
      </c>
      <c r="BG202" s="182">
        <f>IF(input_data!S331="","",input_data!S331)</f>
        <v/>
      </c>
      <c r="BH202" s="182">
        <f>IFERROR(IF(OR(BF202="",BG202=""),"",BG202/BF202),"")</f>
        <v/>
      </c>
      <c r="BI202" s="182">
        <f>IF(input_data!R364="","",input_data!R364)</f>
        <v/>
      </c>
      <c r="BJ202" s="182">
        <f>IF(input_data!S364="","",input_data!S364)</f>
        <v/>
      </c>
      <c r="BK202" s="182">
        <f>IFERROR(IF(OR(BI202="",BJ202=""),"",BJ202/BI202),"")</f>
        <v/>
      </c>
      <c r="BL202" s="182">
        <f>IF(input_data!R397="","",input_data!R397)</f>
        <v/>
      </c>
      <c r="BM202" s="182">
        <f>IF(input_data!S397="","",input_data!S397)</f>
        <v/>
      </c>
      <c r="BN202" s="182">
        <f>IFERROR(IF(OR(BL202="",BM202=""),"",BM202/BL202),"")</f>
        <v/>
      </c>
      <c r="BO202" s="183" t="inlineStr">
        <is>
          <t>----------</t>
        </is>
      </c>
      <c r="BP202" s="182">
        <f>IF(AY202="","",AY202)</f>
        <v/>
      </c>
      <c r="BQ202" s="182">
        <f>IF(BB202="","",BB202)</f>
        <v/>
      </c>
      <c r="BR202" s="182">
        <f>IF(BE202="","",BE202)</f>
        <v/>
      </c>
      <c r="BS202" s="182">
        <f>IF(BH202="","",BH202)</f>
        <v/>
      </c>
      <c r="BT202" s="182">
        <f>IF(BK202="","",BK202)</f>
        <v/>
      </c>
      <c r="BU202" s="184">
        <f>IF(BN202="","",BN202)</f>
        <v/>
      </c>
    </row>
    <row r="203">
      <c r="A203" s="181" t="n">
        <v>8</v>
      </c>
      <c r="B203" s="182" t="n">
        <v>1</v>
      </c>
      <c r="C203" s="182">
        <f>IF(input_data!U229="","",input_data!U229)</f>
        <v/>
      </c>
      <c r="D203" s="182">
        <f>IF(input_data!R229="","",input_data!R229)</f>
        <v/>
      </c>
      <c r="E203" s="182">
        <f>IF(input_data!U264="","",input_data!U264)</f>
        <v/>
      </c>
      <c r="F203" s="182">
        <f>IF(input_data!R264="","",input_data!R264)</f>
        <v/>
      </c>
      <c r="G203" s="182">
        <f>IF(input_data!U298="","",input_data!U298)</f>
        <v/>
      </c>
      <c r="H203" s="182">
        <f>IF(input_data!R298="","",input_data!R298)</f>
        <v/>
      </c>
      <c r="I203" s="182">
        <f>IF(input_data!U332="","",input_data!U332)</f>
        <v/>
      </c>
      <c r="J203" s="182">
        <f>IF(input_data!R332="","",input_data!R332)</f>
        <v/>
      </c>
      <c r="K203" s="182">
        <f>IF(input_data!U365="","",input_data!U365)</f>
        <v/>
      </c>
      <c r="L203" s="182">
        <f>IF(input_data!R365="","",input_data!R365)</f>
        <v/>
      </c>
      <c r="M203" s="182">
        <f>IF(input_data!U398="","",input_data!U398)</f>
        <v/>
      </c>
      <c r="N203" s="182">
        <f>IF(input_data!R398="","",input_data!R398)</f>
        <v/>
      </c>
      <c r="O203" s="183" t="inlineStr">
        <is>
          <t>----------</t>
        </is>
      </c>
      <c r="P203" s="182">
        <f>IF(input_data!U229="","",input_data!U229)</f>
        <v/>
      </c>
      <c r="Q203" s="182">
        <f>IF(input_data!S229="","",input_data!S229)</f>
        <v/>
      </c>
      <c r="R203" s="182">
        <f>IF(input_data!U264="","",input_data!U264)</f>
        <v/>
      </c>
      <c r="S203" s="182">
        <f>IF(input_data!S264="","",input_data!S264)</f>
        <v/>
      </c>
      <c r="T203" s="182">
        <f>IF(input_data!U298="","",input_data!U298)</f>
        <v/>
      </c>
      <c r="U203" s="182">
        <f>IF(input_data!S298="","",input_data!S298)</f>
        <v/>
      </c>
      <c r="V203" s="182">
        <f>IF(input_data!U332="","",input_data!U332)</f>
        <v/>
      </c>
      <c r="W203" s="182">
        <f>IF(input_data!S332="","",input_data!S332)</f>
        <v/>
      </c>
      <c r="X203" s="182">
        <f>IF(input_data!U365="","",input_data!U365)</f>
        <v/>
      </c>
      <c r="Y203" s="182">
        <f>IF(input_data!S365="","",input_data!S365)</f>
        <v/>
      </c>
      <c r="Z203" s="182">
        <f>IF(input_data!U398="","",input_data!U398)</f>
        <v/>
      </c>
      <c r="AA203" s="182">
        <f>IF(input_data!S398="","",input_data!S398)</f>
        <v/>
      </c>
      <c r="AB203" s="183" t="inlineStr">
        <is>
          <t>----------</t>
        </is>
      </c>
      <c r="AC203" s="182">
        <f>IF(input_data!U229="","",input_data!U229)</f>
        <v/>
      </c>
      <c r="AD203" s="182">
        <f>IF(input_data!T229="","",input_data!T229)</f>
        <v/>
      </c>
      <c r="AE203" s="182">
        <f>IF(input_data!U264="","",input_data!U264)</f>
        <v/>
      </c>
      <c r="AF203" s="182">
        <f>IF(input_data!T264="","",input_data!T264)</f>
        <v/>
      </c>
      <c r="AG203" s="182">
        <f>IF(input_data!U298="","",input_data!U298)</f>
        <v/>
      </c>
      <c r="AH203" s="182">
        <f>IF(input_data!T298="","",input_data!T298)</f>
        <v/>
      </c>
      <c r="AI203" s="182">
        <f>IF(input_data!U332="","",input_data!U332)</f>
        <v/>
      </c>
      <c r="AJ203" s="182">
        <f>IF(input_data!T332="","",input_data!T332)</f>
        <v/>
      </c>
      <c r="AK203" s="182">
        <f>IF(input_data!U365="","",input_data!U365)</f>
        <v/>
      </c>
      <c r="AL203" s="182">
        <f>IF(input_data!T365="","",input_data!T365)</f>
        <v/>
      </c>
      <c r="AM203" s="182">
        <f>IF(input_data!U398="","",input_data!U398)</f>
        <v/>
      </c>
      <c r="AN203" s="182">
        <f>IF(input_data!T398="","",input_data!T398)</f>
        <v/>
      </c>
      <c r="AO203" s="183" t="inlineStr">
        <is>
          <t>----------</t>
        </is>
      </c>
      <c r="AP203" s="182">
        <f>IF(input_data!Q229="","",input_data!Q229)</f>
        <v/>
      </c>
      <c r="AQ203" s="182">
        <f>IF(input_data!Q264="","",input_data!Q264)</f>
        <v/>
      </c>
      <c r="AR203" s="182">
        <f>IF(input_data!Q298="","",input_data!Q298)</f>
        <v/>
      </c>
      <c r="AS203" s="182">
        <f>IF(input_data!Q332="","",input_data!Q332)</f>
        <v/>
      </c>
      <c r="AT203" s="182">
        <f>IF(input_data!Q365="","",input_data!Q365)</f>
        <v/>
      </c>
      <c r="AU203" s="182">
        <f>IF(input_data!Q398="","",input_data!Q398)</f>
        <v/>
      </c>
      <c r="AV203" s="183" t="inlineStr">
        <is>
          <t>----------</t>
        </is>
      </c>
      <c r="AW203" s="182">
        <f>IF(input_data!R229="","",input_data!R229)</f>
        <v/>
      </c>
      <c r="AX203" s="182">
        <f>IF(input_data!S229="","",input_data!S229)</f>
        <v/>
      </c>
      <c r="AY203" s="182">
        <f>IFERROR(IF(OR(AW203="",AX203=""),"",AX203/AW203),"")</f>
        <v/>
      </c>
      <c r="AZ203" s="182">
        <f>IF(input_data!R264="","",input_data!R264)</f>
        <v/>
      </c>
      <c r="BA203" s="182">
        <f>IF(input_data!S264="","",input_data!S264)</f>
        <v/>
      </c>
      <c r="BB203" s="182">
        <f>IFERROR(IF(OR(AZ203="",BA203=""),"",BA203/AZ203),"")</f>
        <v/>
      </c>
      <c r="BC203" s="182">
        <f>IF(input_data!R298="","",input_data!R298)</f>
        <v/>
      </c>
      <c r="BD203" s="182">
        <f>IF(input_data!S298="","",input_data!S298)</f>
        <v/>
      </c>
      <c r="BE203" s="182">
        <f>IFERROR(IF(OR(BC203="",BD203=""),"",BD203/BC203),"")</f>
        <v/>
      </c>
      <c r="BF203" s="182">
        <f>IF(input_data!R332="","",input_data!R332)</f>
        <v/>
      </c>
      <c r="BG203" s="182">
        <f>IF(input_data!S332="","",input_data!S332)</f>
        <v/>
      </c>
      <c r="BH203" s="182">
        <f>IFERROR(IF(OR(BF203="",BG203=""),"",BG203/BF203),"")</f>
        <v/>
      </c>
      <c r="BI203" s="182">
        <f>IF(input_data!R365="","",input_data!R365)</f>
        <v/>
      </c>
      <c r="BJ203" s="182">
        <f>IF(input_data!S365="","",input_data!S365)</f>
        <v/>
      </c>
      <c r="BK203" s="182">
        <f>IFERROR(IF(OR(BI203="",BJ203=""),"",BJ203/BI203),"")</f>
        <v/>
      </c>
      <c r="BL203" s="182">
        <f>IF(input_data!R398="","",input_data!R398)</f>
        <v/>
      </c>
      <c r="BM203" s="182">
        <f>IF(input_data!S398="","",input_data!S398)</f>
        <v/>
      </c>
      <c r="BN203" s="182">
        <f>IFERROR(IF(OR(BL203="",BM203=""),"",BM203/BL203),"")</f>
        <v/>
      </c>
      <c r="BO203" s="183" t="inlineStr">
        <is>
          <t>----------</t>
        </is>
      </c>
      <c r="BP203" s="182">
        <f>IF(AY203="","",AY203)</f>
        <v/>
      </c>
      <c r="BQ203" s="182">
        <f>IF(BB203="","",BB203)</f>
        <v/>
      </c>
      <c r="BR203" s="182">
        <f>IF(BE203="","",BE203)</f>
        <v/>
      </c>
      <c r="BS203" s="182">
        <f>IF(BH203="","",BH203)</f>
        <v/>
      </c>
      <c r="BT203" s="182">
        <f>IF(BK203="","",BK203)</f>
        <v/>
      </c>
      <c r="BU203" s="184">
        <f>IF(BN203="","",BN203)</f>
        <v/>
      </c>
    </row>
    <row r="204">
      <c r="A204" s="181" t="n">
        <v>9</v>
      </c>
      <c r="B204" s="182" t="n">
        <v>1</v>
      </c>
      <c r="C204" s="182">
        <f>IF(input_data!U230="","",input_data!U230)</f>
        <v/>
      </c>
      <c r="D204" s="182">
        <f>IF(input_data!R230="","",input_data!R230)</f>
        <v/>
      </c>
      <c r="E204" s="182">
        <f>IF(input_data!U265="","",input_data!U265)</f>
        <v/>
      </c>
      <c r="F204" s="182">
        <f>IF(input_data!R265="","",input_data!R265)</f>
        <v/>
      </c>
      <c r="G204" s="182">
        <f>IF(input_data!U299="","",input_data!U299)</f>
        <v/>
      </c>
      <c r="H204" s="182">
        <f>IF(input_data!R299="","",input_data!R299)</f>
        <v/>
      </c>
      <c r="I204" s="182">
        <f>IF(input_data!U333="","",input_data!U333)</f>
        <v/>
      </c>
      <c r="J204" s="182">
        <f>IF(input_data!R333="","",input_data!R333)</f>
        <v/>
      </c>
      <c r="K204" s="182">
        <f>IF(input_data!U366="","",input_data!U366)</f>
        <v/>
      </c>
      <c r="L204" s="182">
        <f>IF(input_data!R366="","",input_data!R366)</f>
        <v/>
      </c>
      <c r="M204" s="182">
        <f>IF(input_data!U399="","",input_data!U399)</f>
        <v/>
      </c>
      <c r="N204" s="182">
        <f>IF(input_data!R399="","",input_data!R399)</f>
        <v/>
      </c>
      <c r="O204" s="183" t="inlineStr">
        <is>
          <t>----------</t>
        </is>
      </c>
      <c r="P204" s="182">
        <f>IF(input_data!U230="","",input_data!U230)</f>
        <v/>
      </c>
      <c r="Q204" s="182">
        <f>IF(input_data!S230="","",input_data!S230)</f>
        <v/>
      </c>
      <c r="R204" s="182">
        <f>IF(input_data!U265="","",input_data!U265)</f>
        <v/>
      </c>
      <c r="S204" s="182">
        <f>IF(input_data!S265="","",input_data!S265)</f>
        <v/>
      </c>
      <c r="T204" s="182">
        <f>IF(input_data!U299="","",input_data!U299)</f>
        <v/>
      </c>
      <c r="U204" s="182">
        <f>IF(input_data!S299="","",input_data!S299)</f>
        <v/>
      </c>
      <c r="V204" s="182">
        <f>IF(input_data!U333="","",input_data!U333)</f>
        <v/>
      </c>
      <c r="W204" s="182">
        <f>IF(input_data!S333="","",input_data!S333)</f>
        <v/>
      </c>
      <c r="X204" s="182">
        <f>IF(input_data!U366="","",input_data!U366)</f>
        <v/>
      </c>
      <c r="Y204" s="182">
        <f>IF(input_data!S366="","",input_data!S366)</f>
        <v/>
      </c>
      <c r="Z204" s="182">
        <f>IF(input_data!U399="","",input_data!U399)</f>
        <v/>
      </c>
      <c r="AA204" s="182">
        <f>IF(input_data!S399="","",input_data!S399)</f>
        <v/>
      </c>
      <c r="AB204" s="183" t="inlineStr">
        <is>
          <t>----------</t>
        </is>
      </c>
      <c r="AC204" s="182">
        <f>IF(input_data!U230="","",input_data!U230)</f>
        <v/>
      </c>
      <c r="AD204" s="182">
        <f>IF(input_data!T230="","",input_data!T230)</f>
        <v/>
      </c>
      <c r="AE204" s="182">
        <f>IF(input_data!U265="","",input_data!U265)</f>
        <v/>
      </c>
      <c r="AF204" s="182">
        <f>IF(input_data!T265="","",input_data!T265)</f>
        <v/>
      </c>
      <c r="AG204" s="182">
        <f>IF(input_data!U299="","",input_data!U299)</f>
        <v/>
      </c>
      <c r="AH204" s="182">
        <f>IF(input_data!T299="","",input_data!T299)</f>
        <v/>
      </c>
      <c r="AI204" s="182">
        <f>IF(input_data!U333="","",input_data!U333)</f>
        <v/>
      </c>
      <c r="AJ204" s="182">
        <f>IF(input_data!T333="","",input_data!T333)</f>
        <v/>
      </c>
      <c r="AK204" s="182">
        <f>IF(input_data!U366="","",input_data!U366)</f>
        <v/>
      </c>
      <c r="AL204" s="182">
        <f>IF(input_data!T366="","",input_data!T366)</f>
        <v/>
      </c>
      <c r="AM204" s="182">
        <f>IF(input_data!U399="","",input_data!U399)</f>
        <v/>
      </c>
      <c r="AN204" s="182">
        <f>IF(input_data!T399="","",input_data!T399)</f>
        <v/>
      </c>
      <c r="AO204" s="183" t="inlineStr">
        <is>
          <t>----------</t>
        </is>
      </c>
      <c r="AP204" s="182">
        <f>IF(input_data!Q230="","",input_data!Q230)</f>
        <v/>
      </c>
      <c r="AQ204" s="182">
        <f>IF(input_data!Q265="","",input_data!Q265)</f>
        <v/>
      </c>
      <c r="AR204" s="182">
        <f>IF(input_data!Q299="","",input_data!Q299)</f>
        <v/>
      </c>
      <c r="AS204" s="182">
        <f>IF(input_data!Q333="","",input_data!Q333)</f>
        <v/>
      </c>
      <c r="AT204" s="182">
        <f>IF(input_data!Q366="","",input_data!Q366)</f>
        <v/>
      </c>
      <c r="AU204" s="182">
        <f>IF(input_data!Q399="","",input_data!Q399)</f>
        <v/>
      </c>
      <c r="AV204" s="183" t="inlineStr">
        <is>
          <t>----------</t>
        </is>
      </c>
      <c r="AW204" s="182">
        <f>IF(input_data!R230="","",input_data!R230)</f>
        <v/>
      </c>
      <c r="AX204" s="182">
        <f>IF(input_data!S230="","",input_data!S230)</f>
        <v/>
      </c>
      <c r="AY204" s="182">
        <f>IFERROR(IF(OR(AW204="",AX204=""),"",AX204/AW204),"")</f>
        <v/>
      </c>
      <c r="AZ204" s="182">
        <f>IF(input_data!R265="","",input_data!R265)</f>
        <v/>
      </c>
      <c r="BA204" s="182">
        <f>IF(input_data!S265="","",input_data!S265)</f>
        <v/>
      </c>
      <c r="BB204" s="182">
        <f>IFERROR(IF(OR(AZ204="",BA204=""),"",BA204/AZ204),"")</f>
        <v/>
      </c>
      <c r="BC204" s="182">
        <f>IF(input_data!R299="","",input_data!R299)</f>
        <v/>
      </c>
      <c r="BD204" s="182">
        <f>IF(input_data!S299="","",input_data!S299)</f>
        <v/>
      </c>
      <c r="BE204" s="182">
        <f>IFERROR(IF(OR(BC204="",BD204=""),"",BD204/BC204),"")</f>
        <v/>
      </c>
      <c r="BF204" s="182">
        <f>IF(input_data!R333="","",input_data!R333)</f>
        <v/>
      </c>
      <c r="BG204" s="182">
        <f>IF(input_data!S333="","",input_data!S333)</f>
        <v/>
      </c>
      <c r="BH204" s="182">
        <f>IFERROR(IF(OR(BF204="",BG204=""),"",BG204/BF204),"")</f>
        <v/>
      </c>
      <c r="BI204" s="182">
        <f>IF(input_data!R366="","",input_data!R366)</f>
        <v/>
      </c>
      <c r="BJ204" s="182">
        <f>IF(input_data!S366="","",input_data!S366)</f>
        <v/>
      </c>
      <c r="BK204" s="182">
        <f>IFERROR(IF(OR(BI204="",BJ204=""),"",BJ204/BI204),"")</f>
        <v/>
      </c>
      <c r="BL204" s="182">
        <f>IF(input_data!R399="","",input_data!R399)</f>
        <v/>
      </c>
      <c r="BM204" s="182">
        <f>IF(input_data!S399="","",input_data!S399)</f>
        <v/>
      </c>
      <c r="BN204" s="182">
        <f>IFERROR(IF(OR(BL204="",BM204=""),"",BM204/BL204),"")</f>
        <v/>
      </c>
      <c r="BO204" s="183" t="inlineStr">
        <is>
          <t>----------</t>
        </is>
      </c>
      <c r="BP204" s="182">
        <f>IF(AY204="","",AY204)</f>
        <v/>
      </c>
      <c r="BQ204" s="182">
        <f>IF(BB204="","",BB204)</f>
        <v/>
      </c>
      <c r="BR204" s="182">
        <f>IF(BE204="","",BE204)</f>
        <v/>
      </c>
      <c r="BS204" s="182">
        <f>IF(BH204="","",BH204)</f>
        <v/>
      </c>
      <c r="BT204" s="182">
        <f>IF(BK204="","",BK204)</f>
        <v/>
      </c>
      <c r="BU204" s="184">
        <f>IF(BN204="","",BN204)</f>
        <v/>
      </c>
    </row>
    <row r="205">
      <c r="A205" s="181" t="n">
        <v>10</v>
      </c>
      <c r="B205" s="182" t="n">
        <v>1</v>
      </c>
      <c r="C205" s="182">
        <f>IF(input_data!U231="","",input_data!U231)</f>
        <v/>
      </c>
      <c r="D205" s="182">
        <f>IF(input_data!R231="","",input_data!R231)</f>
        <v/>
      </c>
      <c r="E205" s="182">
        <f>IF(input_data!U266="","",input_data!U266)</f>
        <v/>
      </c>
      <c r="F205" s="182">
        <f>IF(input_data!R266="","",input_data!R266)</f>
        <v/>
      </c>
      <c r="G205" s="182">
        <f>IF(input_data!U300="","",input_data!U300)</f>
        <v/>
      </c>
      <c r="H205" s="182">
        <f>IF(input_data!R300="","",input_data!R300)</f>
        <v/>
      </c>
      <c r="I205" s="182">
        <f>IF(input_data!U334="","",input_data!U334)</f>
        <v/>
      </c>
      <c r="J205" s="182">
        <f>IF(input_data!R334="","",input_data!R334)</f>
        <v/>
      </c>
      <c r="K205" s="182">
        <f>IF(input_data!U367="","",input_data!U367)</f>
        <v/>
      </c>
      <c r="L205" s="182">
        <f>IF(input_data!R367="","",input_data!R367)</f>
        <v/>
      </c>
      <c r="M205" s="182">
        <f>IF(input_data!U400="","",input_data!U400)</f>
        <v/>
      </c>
      <c r="N205" s="182">
        <f>IF(input_data!R400="","",input_data!R400)</f>
        <v/>
      </c>
      <c r="O205" s="183" t="inlineStr">
        <is>
          <t>----------</t>
        </is>
      </c>
      <c r="P205" s="182">
        <f>IF(input_data!U231="","",input_data!U231)</f>
        <v/>
      </c>
      <c r="Q205" s="182">
        <f>IF(input_data!S231="","",input_data!S231)</f>
        <v/>
      </c>
      <c r="R205" s="182">
        <f>IF(input_data!U266="","",input_data!U266)</f>
        <v/>
      </c>
      <c r="S205" s="182">
        <f>IF(input_data!S266="","",input_data!S266)</f>
        <v/>
      </c>
      <c r="T205" s="182">
        <f>IF(input_data!U300="","",input_data!U300)</f>
        <v/>
      </c>
      <c r="U205" s="182">
        <f>IF(input_data!S300="","",input_data!S300)</f>
        <v/>
      </c>
      <c r="V205" s="182">
        <f>IF(input_data!U334="","",input_data!U334)</f>
        <v/>
      </c>
      <c r="W205" s="182">
        <f>IF(input_data!S334="","",input_data!S334)</f>
        <v/>
      </c>
      <c r="X205" s="182">
        <f>IF(input_data!U367="","",input_data!U367)</f>
        <v/>
      </c>
      <c r="Y205" s="182">
        <f>IF(input_data!S367="","",input_data!S367)</f>
        <v/>
      </c>
      <c r="Z205" s="182">
        <f>IF(input_data!U400="","",input_data!U400)</f>
        <v/>
      </c>
      <c r="AA205" s="182">
        <f>IF(input_data!S400="","",input_data!S400)</f>
        <v/>
      </c>
      <c r="AB205" s="183" t="inlineStr">
        <is>
          <t>----------</t>
        </is>
      </c>
      <c r="AC205" s="182">
        <f>IF(input_data!U231="","",input_data!U231)</f>
        <v/>
      </c>
      <c r="AD205" s="182">
        <f>IF(input_data!T231="","",input_data!T231)</f>
        <v/>
      </c>
      <c r="AE205" s="182">
        <f>IF(input_data!U266="","",input_data!U266)</f>
        <v/>
      </c>
      <c r="AF205" s="182">
        <f>IF(input_data!T266="","",input_data!T266)</f>
        <v/>
      </c>
      <c r="AG205" s="182">
        <f>IF(input_data!U300="","",input_data!U300)</f>
        <v/>
      </c>
      <c r="AH205" s="182">
        <f>IF(input_data!T300="","",input_data!T300)</f>
        <v/>
      </c>
      <c r="AI205" s="182">
        <f>IF(input_data!U334="","",input_data!U334)</f>
        <v/>
      </c>
      <c r="AJ205" s="182">
        <f>IF(input_data!T334="","",input_data!T334)</f>
        <v/>
      </c>
      <c r="AK205" s="182">
        <f>IF(input_data!U367="","",input_data!U367)</f>
        <v/>
      </c>
      <c r="AL205" s="182">
        <f>IF(input_data!T367="","",input_data!T367)</f>
        <v/>
      </c>
      <c r="AM205" s="182">
        <f>IF(input_data!U400="","",input_data!U400)</f>
        <v/>
      </c>
      <c r="AN205" s="182">
        <f>IF(input_data!T400="","",input_data!T400)</f>
        <v/>
      </c>
      <c r="AO205" s="183" t="inlineStr">
        <is>
          <t>----------</t>
        </is>
      </c>
      <c r="AP205" s="182">
        <f>IF(input_data!Q231="","",input_data!Q231)</f>
        <v/>
      </c>
      <c r="AQ205" s="182">
        <f>IF(input_data!Q266="","",input_data!Q266)</f>
        <v/>
      </c>
      <c r="AR205" s="182">
        <f>IF(input_data!Q300="","",input_data!Q300)</f>
        <v/>
      </c>
      <c r="AS205" s="182">
        <f>IF(input_data!Q334="","",input_data!Q334)</f>
        <v/>
      </c>
      <c r="AT205" s="182">
        <f>IF(input_data!Q367="","",input_data!Q367)</f>
        <v/>
      </c>
      <c r="AU205" s="182">
        <f>IF(input_data!Q400="","",input_data!Q400)</f>
        <v/>
      </c>
      <c r="AV205" s="183" t="inlineStr">
        <is>
          <t>----------</t>
        </is>
      </c>
      <c r="AW205" s="182">
        <f>IF(input_data!R231="","",input_data!R231)</f>
        <v/>
      </c>
      <c r="AX205" s="182">
        <f>IF(input_data!S231="","",input_data!S231)</f>
        <v/>
      </c>
      <c r="AY205" s="182">
        <f>IFERROR(IF(OR(AW205="",AX205=""),"",AX205/AW205),"")</f>
        <v/>
      </c>
      <c r="AZ205" s="182">
        <f>IF(input_data!R266="","",input_data!R266)</f>
        <v/>
      </c>
      <c r="BA205" s="182">
        <f>IF(input_data!S266="","",input_data!S266)</f>
        <v/>
      </c>
      <c r="BB205" s="182">
        <f>IFERROR(IF(OR(AZ205="",BA205=""),"",BA205/AZ205),"")</f>
        <v/>
      </c>
      <c r="BC205" s="182">
        <f>IF(input_data!R300="","",input_data!R300)</f>
        <v/>
      </c>
      <c r="BD205" s="182">
        <f>IF(input_data!S300="","",input_data!S300)</f>
        <v/>
      </c>
      <c r="BE205" s="182">
        <f>IFERROR(IF(OR(BC205="",BD205=""),"",BD205/BC205),"")</f>
        <v/>
      </c>
      <c r="BF205" s="182">
        <f>IF(input_data!R334="","",input_data!R334)</f>
        <v/>
      </c>
      <c r="BG205" s="182">
        <f>IF(input_data!S334="","",input_data!S334)</f>
        <v/>
      </c>
      <c r="BH205" s="182">
        <f>IFERROR(IF(OR(BF205="",BG205=""),"",BG205/BF205),"")</f>
        <v/>
      </c>
      <c r="BI205" s="182">
        <f>IF(input_data!R367="","",input_data!R367)</f>
        <v/>
      </c>
      <c r="BJ205" s="182">
        <f>IF(input_data!S367="","",input_data!S367)</f>
        <v/>
      </c>
      <c r="BK205" s="182">
        <f>IFERROR(IF(OR(BI205="",BJ205=""),"",BJ205/BI205),"")</f>
        <v/>
      </c>
      <c r="BL205" s="182">
        <f>IF(input_data!R400="","",input_data!R400)</f>
        <v/>
      </c>
      <c r="BM205" s="182">
        <f>IF(input_data!S400="","",input_data!S400)</f>
        <v/>
      </c>
      <c r="BN205" s="182">
        <f>IFERROR(IF(OR(BL205="",BM205=""),"",BM205/BL205),"")</f>
        <v/>
      </c>
      <c r="BO205" s="183" t="inlineStr">
        <is>
          <t>----------</t>
        </is>
      </c>
      <c r="BP205" s="182">
        <f>IF(AY205="","",AY205)</f>
        <v/>
      </c>
      <c r="BQ205" s="182">
        <f>IF(BB205="","",BB205)</f>
        <v/>
      </c>
      <c r="BR205" s="182">
        <f>IF(BE205="","",BE205)</f>
        <v/>
      </c>
      <c r="BS205" s="182">
        <f>IF(BH205="","",BH205)</f>
        <v/>
      </c>
      <c r="BT205" s="182">
        <f>IF(BK205="","",BK205)</f>
        <v/>
      </c>
      <c r="BU205" s="184">
        <f>IF(BN205="","",BN205)</f>
        <v/>
      </c>
    </row>
    <row r="206">
      <c r="A206" s="181" t="n">
        <v>11</v>
      </c>
      <c r="B206" s="182" t="n">
        <v>1</v>
      </c>
      <c r="C206" s="182">
        <f>IF(input_data!U232="","",input_data!U232)</f>
        <v/>
      </c>
      <c r="D206" s="182">
        <f>IF(input_data!R232="","",input_data!R232)</f>
        <v/>
      </c>
      <c r="E206" s="182">
        <f>IF(input_data!U267="","",input_data!U267)</f>
        <v/>
      </c>
      <c r="F206" s="182">
        <f>IF(input_data!R267="","",input_data!R267)</f>
        <v/>
      </c>
      <c r="G206" s="182">
        <f>IF(input_data!U301="","",input_data!U301)</f>
        <v/>
      </c>
      <c r="H206" s="182">
        <f>IF(input_data!R301="","",input_data!R301)</f>
        <v/>
      </c>
      <c r="I206" s="182">
        <f>IF(input_data!U335="","",input_data!U335)</f>
        <v/>
      </c>
      <c r="J206" s="182">
        <f>IF(input_data!R335="","",input_data!R335)</f>
        <v/>
      </c>
      <c r="K206" s="182">
        <f>IF(input_data!U368="","",input_data!U368)</f>
        <v/>
      </c>
      <c r="L206" s="182">
        <f>IF(input_data!R368="","",input_data!R368)</f>
        <v/>
      </c>
      <c r="M206" s="182">
        <f>IF(input_data!U401="","",input_data!U401)</f>
        <v/>
      </c>
      <c r="N206" s="182">
        <f>IF(input_data!R401="","",input_data!R401)</f>
        <v/>
      </c>
      <c r="O206" s="183" t="inlineStr">
        <is>
          <t>----------</t>
        </is>
      </c>
      <c r="P206" s="182">
        <f>IF(input_data!U232="","",input_data!U232)</f>
        <v/>
      </c>
      <c r="Q206" s="182">
        <f>IF(input_data!S232="","",input_data!S232)</f>
        <v/>
      </c>
      <c r="R206" s="182">
        <f>IF(input_data!U267="","",input_data!U267)</f>
        <v/>
      </c>
      <c r="S206" s="182">
        <f>IF(input_data!S267="","",input_data!S267)</f>
        <v/>
      </c>
      <c r="T206" s="182">
        <f>IF(input_data!U301="","",input_data!U301)</f>
        <v/>
      </c>
      <c r="U206" s="182">
        <f>IF(input_data!S301="","",input_data!S301)</f>
        <v/>
      </c>
      <c r="V206" s="182">
        <f>IF(input_data!U335="","",input_data!U335)</f>
        <v/>
      </c>
      <c r="W206" s="182">
        <f>IF(input_data!S335="","",input_data!S335)</f>
        <v/>
      </c>
      <c r="X206" s="182">
        <f>IF(input_data!U368="","",input_data!U368)</f>
        <v/>
      </c>
      <c r="Y206" s="182">
        <f>IF(input_data!S368="","",input_data!S368)</f>
        <v/>
      </c>
      <c r="Z206" s="182">
        <f>IF(input_data!U401="","",input_data!U401)</f>
        <v/>
      </c>
      <c r="AA206" s="182">
        <f>IF(input_data!S401="","",input_data!S401)</f>
        <v/>
      </c>
      <c r="AB206" s="183" t="inlineStr">
        <is>
          <t>----------</t>
        </is>
      </c>
      <c r="AC206" s="182">
        <f>IF(input_data!U232="","",input_data!U232)</f>
        <v/>
      </c>
      <c r="AD206" s="182">
        <f>IF(input_data!T232="","",input_data!T232)</f>
        <v/>
      </c>
      <c r="AE206" s="182">
        <f>IF(input_data!U267="","",input_data!U267)</f>
        <v/>
      </c>
      <c r="AF206" s="182">
        <f>IF(input_data!T267="","",input_data!T267)</f>
        <v/>
      </c>
      <c r="AG206" s="182">
        <f>IF(input_data!U301="","",input_data!U301)</f>
        <v/>
      </c>
      <c r="AH206" s="182">
        <f>IF(input_data!T301="","",input_data!T301)</f>
        <v/>
      </c>
      <c r="AI206" s="182">
        <f>IF(input_data!U335="","",input_data!U335)</f>
        <v/>
      </c>
      <c r="AJ206" s="182">
        <f>IF(input_data!T335="","",input_data!T335)</f>
        <v/>
      </c>
      <c r="AK206" s="182">
        <f>IF(input_data!U368="","",input_data!U368)</f>
        <v/>
      </c>
      <c r="AL206" s="182">
        <f>IF(input_data!T368="","",input_data!T368)</f>
        <v/>
      </c>
      <c r="AM206" s="182">
        <f>IF(input_data!U401="","",input_data!U401)</f>
        <v/>
      </c>
      <c r="AN206" s="182">
        <f>IF(input_data!T401="","",input_data!T401)</f>
        <v/>
      </c>
      <c r="AO206" s="183" t="inlineStr">
        <is>
          <t>----------</t>
        </is>
      </c>
      <c r="AP206" s="182">
        <f>IF(input_data!Q232="","",input_data!Q232)</f>
        <v/>
      </c>
      <c r="AQ206" s="182">
        <f>IF(input_data!Q267="","",input_data!Q267)</f>
        <v/>
      </c>
      <c r="AR206" s="182">
        <f>IF(input_data!Q301="","",input_data!Q301)</f>
        <v/>
      </c>
      <c r="AS206" s="182">
        <f>IF(input_data!Q335="","",input_data!Q335)</f>
        <v/>
      </c>
      <c r="AT206" s="182">
        <f>IF(input_data!Q368="","",input_data!Q368)</f>
        <v/>
      </c>
      <c r="AU206" s="182">
        <f>IF(input_data!Q401="","",input_data!Q401)</f>
        <v/>
      </c>
      <c r="AV206" s="183" t="inlineStr">
        <is>
          <t>----------</t>
        </is>
      </c>
      <c r="AW206" s="182">
        <f>IF(input_data!R232="","",input_data!R232)</f>
        <v/>
      </c>
      <c r="AX206" s="182">
        <f>IF(input_data!S232="","",input_data!S232)</f>
        <v/>
      </c>
      <c r="AY206" s="182">
        <f>IFERROR(IF(OR(AW206="",AX206=""),"",AX206/AW206),"")</f>
        <v/>
      </c>
      <c r="AZ206" s="182">
        <f>IF(input_data!R267="","",input_data!R267)</f>
        <v/>
      </c>
      <c r="BA206" s="182">
        <f>IF(input_data!S267="","",input_data!S267)</f>
        <v/>
      </c>
      <c r="BB206" s="182">
        <f>IFERROR(IF(OR(AZ206="",BA206=""),"",BA206/AZ206),"")</f>
        <v/>
      </c>
      <c r="BC206" s="182">
        <f>IF(input_data!R301="","",input_data!R301)</f>
        <v/>
      </c>
      <c r="BD206" s="182">
        <f>IF(input_data!S301="","",input_data!S301)</f>
        <v/>
      </c>
      <c r="BE206" s="182">
        <f>IFERROR(IF(OR(BC206="",BD206=""),"",BD206/BC206),"")</f>
        <v/>
      </c>
      <c r="BF206" s="182">
        <f>IF(input_data!R335="","",input_data!R335)</f>
        <v/>
      </c>
      <c r="BG206" s="182">
        <f>IF(input_data!S335="","",input_data!S335)</f>
        <v/>
      </c>
      <c r="BH206" s="182">
        <f>IFERROR(IF(OR(BF206="",BG206=""),"",BG206/BF206),"")</f>
        <v/>
      </c>
      <c r="BI206" s="182">
        <f>IF(input_data!R368="","",input_data!R368)</f>
        <v/>
      </c>
      <c r="BJ206" s="182">
        <f>IF(input_data!S368="","",input_data!S368)</f>
        <v/>
      </c>
      <c r="BK206" s="182">
        <f>IFERROR(IF(OR(BI206="",BJ206=""),"",BJ206/BI206),"")</f>
        <v/>
      </c>
      <c r="BL206" s="182">
        <f>IF(input_data!R401="","",input_data!R401)</f>
        <v/>
      </c>
      <c r="BM206" s="182">
        <f>IF(input_data!S401="","",input_data!S401)</f>
        <v/>
      </c>
      <c r="BN206" s="182">
        <f>IFERROR(IF(OR(BL206="",BM206=""),"",BM206/BL206),"")</f>
        <v/>
      </c>
      <c r="BO206" s="183" t="inlineStr">
        <is>
          <t>----------</t>
        </is>
      </c>
      <c r="BP206" s="182">
        <f>IF(AY206="","",AY206)</f>
        <v/>
      </c>
      <c r="BQ206" s="182">
        <f>IF(BB206="","",BB206)</f>
        <v/>
      </c>
      <c r="BR206" s="182">
        <f>IF(BE206="","",BE206)</f>
        <v/>
      </c>
      <c r="BS206" s="182">
        <f>IF(BH206="","",BH206)</f>
        <v/>
      </c>
      <c r="BT206" s="182">
        <f>IF(BK206="","",BK206)</f>
        <v/>
      </c>
      <c r="BU206" s="184">
        <f>IF(BN206="","",BN206)</f>
        <v/>
      </c>
    </row>
    <row r="207">
      <c r="A207" s="181" t="n">
        <v>12</v>
      </c>
      <c r="B207" s="182" t="n">
        <v>1</v>
      </c>
      <c r="C207" s="182">
        <f>IF(input_data!U233="","",input_data!U233)</f>
        <v/>
      </c>
      <c r="D207" s="182">
        <f>IF(input_data!R233="","",input_data!R233)</f>
        <v/>
      </c>
      <c r="E207" s="182">
        <f>IF(input_data!U268="","",input_data!U268)</f>
        <v/>
      </c>
      <c r="F207" s="182">
        <f>IF(input_data!R268="","",input_data!R268)</f>
        <v/>
      </c>
      <c r="G207" s="182">
        <f>IF(input_data!U302="","",input_data!U302)</f>
        <v/>
      </c>
      <c r="H207" s="182">
        <f>IF(input_data!R302="","",input_data!R302)</f>
        <v/>
      </c>
      <c r="I207" s="182">
        <f>IF(input_data!U336="","",input_data!U336)</f>
        <v/>
      </c>
      <c r="J207" s="182">
        <f>IF(input_data!R336="","",input_data!R336)</f>
        <v/>
      </c>
      <c r="K207" s="182">
        <f>IF(input_data!U369="","",input_data!U369)</f>
        <v/>
      </c>
      <c r="L207" s="182">
        <f>IF(input_data!R369="","",input_data!R369)</f>
        <v/>
      </c>
      <c r="M207" s="182">
        <f>IF(input_data!U402="","",input_data!U402)</f>
        <v/>
      </c>
      <c r="N207" s="182">
        <f>IF(input_data!R402="","",input_data!R402)</f>
        <v/>
      </c>
      <c r="O207" s="183" t="inlineStr">
        <is>
          <t>----------</t>
        </is>
      </c>
      <c r="P207" s="182">
        <f>IF(input_data!U233="","",input_data!U233)</f>
        <v/>
      </c>
      <c r="Q207" s="182">
        <f>IF(input_data!S233="","",input_data!S233)</f>
        <v/>
      </c>
      <c r="R207" s="182">
        <f>IF(input_data!U268="","",input_data!U268)</f>
        <v/>
      </c>
      <c r="S207" s="182">
        <f>IF(input_data!S268="","",input_data!S268)</f>
        <v/>
      </c>
      <c r="T207" s="182">
        <f>IF(input_data!U302="","",input_data!U302)</f>
        <v/>
      </c>
      <c r="U207" s="182">
        <f>IF(input_data!S302="","",input_data!S302)</f>
        <v/>
      </c>
      <c r="V207" s="182">
        <f>IF(input_data!U336="","",input_data!U336)</f>
        <v/>
      </c>
      <c r="W207" s="182">
        <f>IF(input_data!S336="","",input_data!S336)</f>
        <v/>
      </c>
      <c r="X207" s="182">
        <f>IF(input_data!U369="","",input_data!U369)</f>
        <v/>
      </c>
      <c r="Y207" s="182">
        <f>IF(input_data!S369="","",input_data!S369)</f>
        <v/>
      </c>
      <c r="Z207" s="182">
        <f>IF(input_data!U402="","",input_data!U402)</f>
        <v/>
      </c>
      <c r="AA207" s="182">
        <f>IF(input_data!S402="","",input_data!S402)</f>
        <v/>
      </c>
      <c r="AB207" s="183" t="inlineStr">
        <is>
          <t>----------</t>
        </is>
      </c>
      <c r="AC207" s="182">
        <f>IF(input_data!U233="","",input_data!U233)</f>
        <v/>
      </c>
      <c r="AD207" s="182">
        <f>IF(input_data!T233="","",input_data!T233)</f>
        <v/>
      </c>
      <c r="AE207" s="182">
        <f>IF(input_data!U268="","",input_data!U268)</f>
        <v/>
      </c>
      <c r="AF207" s="182">
        <f>IF(input_data!T268="","",input_data!T268)</f>
        <v/>
      </c>
      <c r="AG207" s="182">
        <f>IF(input_data!U302="","",input_data!U302)</f>
        <v/>
      </c>
      <c r="AH207" s="182">
        <f>IF(input_data!T302="","",input_data!T302)</f>
        <v/>
      </c>
      <c r="AI207" s="182">
        <f>IF(input_data!U336="","",input_data!U336)</f>
        <v/>
      </c>
      <c r="AJ207" s="182">
        <f>IF(input_data!T336="","",input_data!T336)</f>
        <v/>
      </c>
      <c r="AK207" s="182">
        <f>IF(input_data!U369="","",input_data!U369)</f>
        <v/>
      </c>
      <c r="AL207" s="182">
        <f>IF(input_data!T369="","",input_data!T369)</f>
        <v/>
      </c>
      <c r="AM207" s="182">
        <f>IF(input_data!U402="","",input_data!U402)</f>
        <v/>
      </c>
      <c r="AN207" s="182">
        <f>IF(input_data!T402="","",input_data!T402)</f>
        <v/>
      </c>
      <c r="AO207" s="183" t="inlineStr">
        <is>
          <t>----------</t>
        </is>
      </c>
      <c r="AP207" s="182">
        <f>IF(input_data!Q233="","",input_data!Q233)</f>
        <v/>
      </c>
      <c r="AQ207" s="182">
        <f>IF(input_data!Q268="","",input_data!Q268)</f>
        <v/>
      </c>
      <c r="AR207" s="182">
        <f>IF(input_data!Q302="","",input_data!Q302)</f>
        <v/>
      </c>
      <c r="AS207" s="182">
        <f>IF(input_data!Q336="","",input_data!Q336)</f>
        <v/>
      </c>
      <c r="AT207" s="182">
        <f>IF(input_data!Q369="","",input_data!Q369)</f>
        <v/>
      </c>
      <c r="AU207" s="182">
        <f>IF(input_data!Q402="","",input_data!Q402)</f>
        <v/>
      </c>
      <c r="AV207" s="183" t="inlineStr">
        <is>
          <t>----------</t>
        </is>
      </c>
      <c r="AW207" s="182">
        <f>IF(input_data!R233="","",input_data!R233)</f>
        <v/>
      </c>
      <c r="AX207" s="182">
        <f>IF(input_data!S233="","",input_data!S233)</f>
        <v/>
      </c>
      <c r="AY207" s="182">
        <f>IFERROR(IF(OR(AW207="",AX207=""),"",AX207/AW207),"")</f>
        <v/>
      </c>
      <c r="AZ207" s="182">
        <f>IF(input_data!R268="","",input_data!R268)</f>
        <v/>
      </c>
      <c r="BA207" s="182">
        <f>IF(input_data!S268="","",input_data!S268)</f>
        <v/>
      </c>
      <c r="BB207" s="182">
        <f>IFERROR(IF(OR(AZ207="",BA207=""),"",BA207/AZ207),"")</f>
        <v/>
      </c>
      <c r="BC207" s="182">
        <f>IF(input_data!R302="","",input_data!R302)</f>
        <v/>
      </c>
      <c r="BD207" s="182">
        <f>IF(input_data!S302="","",input_data!S302)</f>
        <v/>
      </c>
      <c r="BE207" s="182">
        <f>IFERROR(IF(OR(BC207="",BD207=""),"",BD207/BC207),"")</f>
        <v/>
      </c>
      <c r="BF207" s="182">
        <f>IF(input_data!R336="","",input_data!R336)</f>
        <v/>
      </c>
      <c r="BG207" s="182">
        <f>IF(input_data!S336="","",input_data!S336)</f>
        <v/>
      </c>
      <c r="BH207" s="182">
        <f>IFERROR(IF(OR(BF207="",BG207=""),"",BG207/BF207),"")</f>
        <v/>
      </c>
      <c r="BI207" s="182">
        <f>IF(input_data!R369="","",input_data!R369)</f>
        <v/>
      </c>
      <c r="BJ207" s="182">
        <f>IF(input_data!S369="","",input_data!S369)</f>
        <v/>
      </c>
      <c r="BK207" s="182">
        <f>IFERROR(IF(OR(BI207="",BJ207=""),"",BJ207/BI207),"")</f>
        <v/>
      </c>
      <c r="BL207" s="182">
        <f>IF(input_data!R402="","",input_data!R402)</f>
        <v/>
      </c>
      <c r="BM207" s="182">
        <f>IF(input_data!S402="","",input_data!S402)</f>
        <v/>
      </c>
      <c r="BN207" s="182">
        <f>IFERROR(IF(OR(BL207="",BM207=""),"",BM207/BL207),"")</f>
        <v/>
      </c>
      <c r="BO207" s="183" t="inlineStr">
        <is>
          <t>----------</t>
        </is>
      </c>
      <c r="BP207" s="182">
        <f>IF(AY207="","",AY207)</f>
        <v/>
      </c>
      <c r="BQ207" s="182">
        <f>IF(BB207="","",BB207)</f>
        <v/>
      </c>
      <c r="BR207" s="182">
        <f>IF(BE207="","",BE207)</f>
        <v/>
      </c>
      <c r="BS207" s="182">
        <f>IF(BH207="","",BH207)</f>
        <v/>
      </c>
      <c r="BT207" s="182">
        <f>IF(BK207="","",BK207)</f>
        <v/>
      </c>
      <c r="BU207" s="184">
        <f>IF(BN207="","",BN207)</f>
        <v/>
      </c>
    </row>
    <row r="208">
      <c r="A208" s="181" t="n">
        <v>13</v>
      </c>
      <c r="B208" s="182" t="n">
        <v>1</v>
      </c>
      <c r="C208" s="182">
        <f>IF(input_data!U234="","",input_data!U234)</f>
        <v/>
      </c>
      <c r="D208" s="182">
        <f>IF(input_data!R234="","",input_data!R234)</f>
        <v/>
      </c>
      <c r="E208" s="182">
        <f>IF(input_data!U269="","",input_data!U269)</f>
        <v/>
      </c>
      <c r="F208" s="182">
        <f>IF(input_data!R269="","",input_data!R269)</f>
        <v/>
      </c>
      <c r="G208" s="182">
        <f>IF(input_data!U303="","",input_data!U303)</f>
        <v/>
      </c>
      <c r="H208" s="182">
        <f>IF(input_data!R303="","",input_data!R303)</f>
        <v/>
      </c>
      <c r="I208" s="182">
        <f>IF(input_data!U337="","",input_data!U337)</f>
        <v/>
      </c>
      <c r="J208" s="182">
        <f>IF(input_data!R337="","",input_data!R337)</f>
        <v/>
      </c>
      <c r="K208" s="182">
        <f>IF(input_data!U370="","",input_data!U370)</f>
        <v/>
      </c>
      <c r="L208" s="182">
        <f>IF(input_data!R370="","",input_data!R370)</f>
        <v/>
      </c>
      <c r="M208" s="182">
        <f>IF(input_data!U403="","",input_data!U403)</f>
        <v/>
      </c>
      <c r="N208" s="182">
        <f>IF(input_data!R403="","",input_data!R403)</f>
        <v/>
      </c>
      <c r="O208" s="183" t="inlineStr">
        <is>
          <t>----------</t>
        </is>
      </c>
      <c r="P208" s="182">
        <f>IF(input_data!U234="","",input_data!U234)</f>
        <v/>
      </c>
      <c r="Q208" s="182">
        <f>IF(input_data!S234="","",input_data!S234)</f>
        <v/>
      </c>
      <c r="R208" s="182">
        <f>IF(input_data!U269="","",input_data!U269)</f>
        <v/>
      </c>
      <c r="S208" s="182">
        <f>IF(input_data!S269="","",input_data!S269)</f>
        <v/>
      </c>
      <c r="T208" s="182">
        <f>IF(input_data!U303="","",input_data!U303)</f>
        <v/>
      </c>
      <c r="U208" s="182">
        <f>IF(input_data!S303="","",input_data!S303)</f>
        <v/>
      </c>
      <c r="V208" s="182">
        <f>IF(input_data!U337="","",input_data!U337)</f>
        <v/>
      </c>
      <c r="W208" s="182">
        <f>IF(input_data!S337="","",input_data!S337)</f>
        <v/>
      </c>
      <c r="X208" s="182">
        <f>IF(input_data!U370="","",input_data!U370)</f>
        <v/>
      </c>
      <c r="Y208" s="182">
        <f>IF(input_data!S370="","",input_data!S370)</f>
        <v/>
      </c>
      <c r="Z208" s="182">
        <f>IF(input_data!U403="","",input_data!U403)</f>
        <v/>
      </c>
      <c r="AA208" s="182">
        <f>IF(input_data!S403="","",input_data!S403)</f>
        <v/>
      </c>
      <c r="AB208" s="183" t="inlineStr">
        <is>
          <t>----------</t>
        </is>
      </c>
      <c r="AC208" s="182">
        <f>IF(input_data!U234="","",input_data!U234)</f>
        <v/>
      </c>
      <c r="AD208" s="182">
        <f>IF(input_data!T234="","",input_data!T234)</f>
        <v/>
      </c>
      <c r="AE208" s="182">
        <f>IF(input_data!U269="","",input_data!U269)</f>
        <v/>
      </c>
      <c r="AF208" s="182">
        <f>IF(input_data!T269="","",input_data!T269)</f>
        <v/>
      </c>
      <c r="AG208" s="182">
        <f>IF(input_data!U303="","",input_data!U303)</f>
        <v/>
      </c>
      <c r="AH208" s="182">
        <f>IF(input_data!T303="","",input_data!T303)</f>
        <v/>
      </c>
      <c r="AI208" s="182">
        <f>IF(input_data!U337="","",input_data!U337)</f>
        <v/>
      </c>
      <c r="AJ208" s="182">
        <f>IF(input_data!T337="","",input_data!T337)</f>
        <v/>
      </c>
      <c r="AK208" s="182">
        <f>IF(input_data!U370="","",input_data!U370)</f>
        <v/>
      </c>
      <c r="AL208" s="182">
        <f>IF(input_data!T370="","",input_data!T370)</f>
        <v/>
      </c>
      <c r="AM208" s="182">
        <f>IF(input_data!U403="","",input_data!U403)</f>
        <v/>
      </c>
      <c r="AN208" s="182">
        <f>IF(input_data!T403="","",input_data!T403)</f>
        <v/>
      </c>
      <c r="AO208" s="183" t="inlineStr">
        <is>
          <t>----------</t>
        </is>
      </c>
      <c r="AP208" s="182">
        <f>IF(input_data!Q234="","",input_data!Q234)</f>
        <v/>
      </c>
      <c r="AQ208" s="182">
        <f>IF(input_data!Q269="","",input_data!Q269)</f>
        <v/>
      </c>
      <c r="AR208" s="182">
        <f>IF(input_data!Q303="","",input_data!Q303)</f>
        <v/>
      </c>
      <c r="AS208" s="182">
        <f>IF(input_data!Q337="","",input_data!Q337)</f>
        <v/>
      </c>
      <c r="AT208" s="182">
        <f>IF(input_data!Q370="","",input_data!Q370)</f>
        <v/>
      </c>
      <c r="AU208" s="182">
        <f>IF(input_data!Q403="","",input_data!Q403)</f>
        <v/>
      </c>
      <c r="AV208" s="183" t="inlineStr">
        <is>
          <t>----------</t>
        </is>
      </c>
      <c r="AW208" s="182">
        <f>IF(input_data!R234="","",input_data!R234)</f>
        <v/>
      </c>
      <c r="AX208" s="182">
        <f>IF(input_data!S234="","",input_data!S234)</f>
        <v/>
      </c>
      <c r="AY208" s="182">
        <f>IFERROR(IF(OR(AW208="",AX208=""),"",AX208/AW208),"")</f>
        <v/>
      </c>
      <c r="AZ208" s="182">
        <f>IF(input_data!R269="","",input_data!R269)</f>
        <v/>
      </c>
      <c r="BA208" s="182">
        <f>IF(input_data!S269="","",input_data!S269)</f>
        <v/>
      </c>
      <c r="BB208" s="182">
        <f>IFERROR(IF(OR(AZ208="",BA208=""),"",BA208/AZ208),"")</f>
        <v/>
      </c>
      <c r="BC208" s="182">
        <f>IF(input_data!R303="","",input_data!R303)</f>
        <v/>
      </c>
      <c r="BD208" s="182">
        <f>IF(input_data!S303="","",input_data!S303)</f>
        <v/>
      </c>
      <c r="BE208" s="182">
        <f>IFERROR(IF(OR(BC208="",BD208=""),"",BD208/BC208),"")</f>
        <v/>
      </c>
      <c r="BF208" s="182">
        <f>IF(input_data!R337="","",input_data!R337)</f>
        <v/>
      </c>
      <c r="BG208" s="182">
        <f>IF(input_data!S337="","",input_data!S337)</f>
        <v/>
      </c>
      <c r="BH208" s="182">
        <f>IFERROR(IF(OR(BF208="",BG208=""),"",BG208/BF208),"")</f>
        <v/>
      </c>
      <c r="BI208" s="182">
        <f>IF(input_data!R370="","",input_data!R370)</f>
        <v/>
      </c>
      <c r="BJ208" s="182">
        <f>IF(input_data!S370="","",input_data!S370)</f>
        <v/>
      </c>
      <c r="BK208" s="182">
        <f>IFERROR(IF(OR(BI208="",BJ208=""),"",BJ208/BI208),"")</f>
        <v/>
      </c>
      <c r="BL208" s="182">
        <f>IF(input_data!R403="","",input_data!R403)</f>
        <v/>
      </c>
      <c r="BM208" s="182">
        <f>IF(input_data!S403="","",input_data!S403)</f>
        <v/>
      </c>
      <c r="BN208" s="182">
        <f>IFERROR(IF(OR(BL208="",BM208=""),"",BM208/BL208),"")</f>
        <v/>
      </c>
      <c r="BO208" s="183" t="inlineStr">
        <is>
          <t>----------</t>
        </is>
      </c>
      <c r="BP208" s="182">
        <f>IF(AY208="","",AY208)</f>
        <v/>
      </c>
      <c r="BQ208" s="182">
        <f>IF(BB208="","",BB208)</f>
        <v/>
      </c>
      <c r="BR208" s="182">
        <f>IF(BE208="","",BE208)</f>
        <v/>
      </c>
      <c r="BS208" s="182">
        <f>IF(BH208="","",BH208)</f>
        <v/>
      </c>
      <c r="BT208" s="182">
        <f>IF(BK208="","",BK208)</f>
        <v/>
      </c>
      <c r="BU208" s="184">
        <f>IF(BN208="","",BN208)</f>
        <v/>
      </c>
    </row>
    <row r="209">
      <c r="A209" s="181" t="n">
        <v>14</v>
      </c>
      <c r="B209" s="182" t="n">
        <v>1</v>
      </c>
      <c r="C209" s="182">
        <f>IF(input_data!U235="","",input_data!U235)</f>
        <v/>
      </c>
      <c r="D209" s="182">
        <f>IF(input_data!R235="","",input_data!R235)</f>
        <v/>
      </c>
      <c r="E209" s="182">
        <f>IF(input_data!U270="","",input_data!U270)</f>
        <v/>
      </c>
      <c r="F209" s="182">
        <f>IF(input_data!R270="","",input_data!R270)</f>
        <v/>
      </c>
      <c r="G209" s="182">
        <f>IF(input_data!U304="","",input_data!U304)</f>
        <v/>
      </c>
      <c r="H209" s="182">
        <f>IF(input_data!R304="","",input_data!R304)</f>
        <v/>
      </c>
      <c r="I209" s="182">
        <f>IF(input_data!U338="","",input_data!U338)</f>
        <v/>
      </c>
      <c r="J209" s="182">
        <f>IF(input_data!R338="","",input_data!R338)</f>
        <v/>
      </c>
      <c r="K209" s="182">
        <f>IF(input_data!U371="","",input_data!U371)</f>
        <v/>
      </c>
      <c r="L209" s="182">
        <f>IF(input_data!R371="","",input_data!R371)</f>
        <v/>
      </c>
      <c r="M209" s="182">
        <f>IF(input_data!U404="","",input_data!U404)</f>
        <v/>
      </c>
      <c r="N209" s="182">
        <f>IF(input_data!R404="","",input_data!R404)</f>
        <v/>
      </c>
      <c r="O209" s="183" t="inlineStr">
        <is>
          <t>----------</t>
        </is>
      </c>
      <c r="P209" s="182">
        <f>IF(input_data!U235="","",input_data!U235)</f>
        <v/>
      </c>
      <c r="Q209" s="182">
        <f>IF(input_data!S235="","",input_data!S235)</f>
        <v/>
      </c>
      <c r="R209" s="182">
        <f>IF(input_data!U270="","",input_data!U270)</f>
        <v/>
      </c>
      <c r="S209" s="182">
        <f>IF(input_data!S270="","",input_data!S270)</f>
        <v/>
      </c>
      <c r="T209" s="182">
        <f>IF(input_data!U304="","",input_data!U304)</f>
        <v/>
      </c>
      <c r="U209" s="182">
        <f>IF(input_data!S304="","",input_data!S304)</f>
        <v/>
      </c>
      <c r="V209" s="182">
        <f>IF(input_data!U338="","",input_data!U338)</f>
        <v/>
      </c>
      <c r="W209" s="182">
        <f>IF(input_data!S338="","",input_data!S338)</f>
        <v/>
      </c>
      <c r="X209" s="182">
        <f>IF(input_data!U371="","",input_data!U371)</f>
        <v/>
      </c>
      <c r="Y209" s="182">
        <f>IF(input_data!S371="","",input_data!S371)</f>
        <v/>
      </c>
      <c r="Z209" s="182">
        <f>IF(input_data!U404="","",input_data!U404)</f>
        <v/>
      </c>
      <c r="AA209" s="182">
        <f>IF(input_data!S404="","",input_data!S404)</f>
        <v/>
      </c>
      <c r="AB209" s="183" t="inlineStr">
        <is>
          <t>----------</t>
        </is>
      </c>
      <c r="AC209" s="182">
        <f>IF(input_data!U235="","",input_data!U235)</f>
        <v/>
      </c>
      <c r="AD209" s="182">
        <f>IF(input_data!T235="","",input_data!T235)</f>
        <v/>
      </c>
      <c r="AE209" s="182">
        <f>IF(input_data!U270="","",input_data!U270)</f>
        <v/>
      </c>
      <c r="AF209" s="182">
        <f>IF(input_data!T270="","",input_data!T270)</f>
        <v/>
      </c>
      <c r="AG209" s="182">
        <f>IF(input_data!U304="","",input_data!U304)</f>
        <v/>
      </c>
      <c r="AH209" s="182">
        <f>IF(input_data!T304="","",input_data!T304)</f>
        <v/>
      </c>
      <c r="AI209" s="182">
        <f>IF(input_data!U338="","",input_data!U338)</f>
        <v/>
      </c>
      <c r="AJ209" s="182">
        <f>IF(input_data!T338="","",input_data!T338)</f>
        <v/>
      </c>
      <c r="AK209" s="182">
        <f>IF(input_data!U371="","",input_data!U371)</f>
        <v/>
      </c>
      <c r="AL209" s="182">
        <f>IF(input_data!T371="","",input_data!T371)</f>
        <v/>
      </c>
      <c r="AM209" s="182">
        <f>IF(input_data!U404="","",input_data!U404)</f>
        <v/>
      </c>
      <c r="AN209" s="182">
        <f>IF(input_data!T404="","",input_data!T404)</f>
        <v/>
      </c>
      <c r="AO209" s="183" t="inlineStr">
        <is>
          <t>----------</t>
        </is>
      </c>
      <c r="AP209" s="182">
        <f>IF(input_data!Q235="","",input_data!Q235)</f>
        <v/>
      </c>
      <c r="AQ209" s="182">
        <f>IF(input_data!Q270="","",input_data!Q270)</f>
        <v/>
      </c>
      <c r="AR209" s="182">
        <f>IF(input_data!Q304="","",input_data!Q304)</f>
        <v/>
      </c>
      <c r="AS209" s="182">
        <f>IF(input_data!Q338="","",input_data!Q338)</f>
        <v/>
      </c>
      <c r="AT209" s="182">
        <f>IF(input_data!Q371="","",input_data!Q371)</f>
        <v/>
      </c>
      <c r="AU209" s="182">
        <f>IF(input_data!Q404="","",input_data!Q404)</f>
        <v/>
      </c>
      <c r="AV209" s="183" t="inlineStr">
        <is>
          <t>----------</t>
        </is>
      </c>
      <c r="AW209" s="182">
        <f>IF(input_data!R235="","",input_data!R235)</f>
        <v/>
      </c>
      <c r="AX209" s="182">
        <f>IF(input_data!S235="","",input_data!S235)</f>
        <v/>
      </c>
      <c r="AY209" s="182">
        <f>IFERROR(IF(OR(AW209="",AX209=""),"",AX209/AW209),"")</f>
        <v/>
      </c>
      <c r="AZ209" s="182">
        <f>IF(input_data!R270="","",input_data!R270)</f>
        <v/>
      </c>
      <c r="BA209" s="182">
        <f>IF(input_data!S270="","",input_data!S270)</f>
        <v/>
      </c>
      <c r="BB209" s="182">
        <f>IFERROR(IF(OR(AZ209="",BA209=""),"",BA209/AZ209),"")</f>
        <v/>
      </c>
      <c r="BC209" s="182">
        <f>IF(input_data!R304="","",input_data!R304)</f>
        <v/>
      </c>
      <c r="BD209" s="182">
        <f>IF(input_data!S304="","",input_data!S304)</f>
        <v/>
      </c>
      <c r="BE209" s="182">
        <f>IFERROR(IF(OR(BC209="",BD209=""),"",BD209/BC209),"")</f>
        <v/>
      </c>
      <c r="BF209" s="182">
        <f>IF(input_data!R338="","",input_data!R338)</f>
        <v/>
      </c>
      <c r="BG209" s="182">
        <f>IF(input_data!S338="","",input_data!S338)</f>
        <v/>
      </c>
      <c r="BH209" s="182">
        <f>IFERROR(IF(OR(BF209="",BG209=""),"",BG209/BF209),"")</f>
        <v/>
      </c>
      <c r="BI209" s="182">
        <f>IF(input_data!R371="","",input_data!R371)</f>
        <v/>
      </c>
      <c r="BJ209" s="182">
        <f>IF(input_data!S371="","",input_data!S371)</f>
        <v/>
      </c>
      <c r="BK209" s="182">
        <f>IFERROR(IF(OR(BI209="",BJ209=""),"",BJ209/BI209),"")</f>
        <v/>
      </c>
      <c r="BL209" s="182">
        <f>IF(input_data!R404="","",input_data!R404)</f>
        <v/>
      </c>
      <c r="BM209" s="182">
        <f>IF(input_data!S404="","",input_data!S404)</f>
        <v/>
      </c>
      <c r="BN209" s="182">
        <f>IFERROR(IF(OR(BL209="",BM209=""),"",BM209/BL209),"")</f>
        <v/>
      </c>
      <c r="BO209" s="183" t="inlineStr">
        <is>
          <t>----------</t>
        </is>
      </c>
      <c r="BP209" s="182">
        <f>IF(AY209="","",AY209)</f>
        <v/>
      </c>
      <c r="BQ209" s="182">
        <f>IF(BB209="","",BB209)</f>
        <v/>
      </c>
      <c r="BR209" s="182">
        <f>IF(BE209="","",BE209)</f>
        <v/>
      </c>
      <c r="BS209" s="182">
        <f>IF(BH209="","",BH209)</f>
        <v/>
      </c>
      <c r="BT209" s="182">
        <f>IF(BK209="","",BK209)</f>
        <v/>
      </c>
      <c r="BU209" s="184">
        <f>IF(BN209="","",BN209)</f>
        <v/>
      </c>
    </row>
    <row r="210">
      <c r="A210" s="181" t="n">
        <v>15</v>
      </c>
      <c r="B210" s="182" t="n">
        <v>1</v>
      </c>
      <c r="C210" s="182">
        <f>IF(input_data!U236="","",input_data!U236)</f>
        <v/>
      </c>
      <c r="D210" s="182">
        <f>IF(input_data!R236="","",input_data!R236)</f>
        <v/>
      </c>
      <c r="E210" s="182">
        <f>IF(input_data!U271="","",input_data!U271)</f>
        <v/>
      </c>
      <c r="F210" s="182">
        <f>IF(input_data!R271="","",input_data!R271)</f>
        <v/>
      </c>
      <c r="G210" s="182">
        <f>IF(input_data!U305="","",input_data!U305)</f>
        <v/>
      </c>
      <c r="H210" s="182">
        <f>IF(input_data!R305="","",input_data!R305)</f>
        <v/>
      </c>
      <c r="I210" s="182">
        <f>IF(input_data!U339="","",input_data!U339)</f>
        <v/>
      </c>
      <c r="J210" s="182">
        <f>IF(input_data!R339="","",input_data!R339)</f>
        <v/>
      </c>
      <c r="K210" s="182">
        <f>IF(input_data!U372="","",input_data!U372)</f>
        <v/>
      </c>
      <c r="L210" s="182">
        <f>IF(input_data!R372="","",input_data!R372)</f>
        <v/>
      </c>
      <c r="M210" s="182">
        <f>IF(input_data!U405="","",input_data!U405)</f>
        <v/>
      </c>
      <c r="N210" s="182">
        <f>IF(input_data!R405="","",input_data!R405)</f>
        <v/>
      </c>
      <c r="O210" s="183" t="inlineStr">
        <is>
          <t>----------</t>
        </is>
      </c>
      <c r="P210" s="182">
        <f>IF(input_data!U236="","",input_data!U236)</f>
        <v/>
      </c>
      <c r="Q210" s="182">
        <f>IF(input_data!S236="","",input_data!S236)</f>
        <v/>
      </c>
      <c r="R210" s="182">
        <f>IF(input_data!U271="","",input_data!U271)</f>
        <v/>
      </c>
      <c r="S210" s="182">
        <f>IF(input_data!S271="","",input_data!S271)</f>
        <v/>
      </c>
      <c r="T210" s="182">
        <f>IF(input_data!U305="","",input_data!U305)</f>
        <v/>
      </c>
      <c r="U210" s="182">
        <f>IF(input_data!S305="","",input_data!S305)</f>
        <v/>
      </c>
      <c r="V210" s="182">
        <f>IF(input_data!U339="","",input_data!U339)</f>
        <v/>
      </c>
      <c r="W210" s="182">
        <f>IF(input_data!S339="","",input_data!S339)</f>
        <v/>
      </c>
      <c r="X210" s="182">
        <f>IF(input_data!U372="","",input_data!U372)</f>
        <v/>
      </c>
      <c r="Y210" s="182">
        <f>IF(input_data!S372="","",input_data!S372)</f>
        <v/>
      </c>
      <c r="Z210" s="182">
        <f>IF(input_data!U405="","",input_data!U405)</f>
        <v/>
      </c>
      <c r="AA210" s="182">
        <f>IF(input_data!S405="","",input_data!S405)</f>
        <v/>
      </c>
      <c r="AB210" s="183" t="inlineStr">
        <is>
          <t>----------</t>
        </is>
      </c>
      <c r="AC210" s="182">
        <f>IF(input_data!U236="","",input_data!U236)</f>
        <v/>
      </c>
      <c r="AD210" s="182">
        <f>IF(input_data!T236="","",input_data!T236)</f>
        <v/>
      </c>
      <c r="AE210" s="182">
        <f>IF(input_data!U271="","",input_data!U271)</f>
        <v/>
      </c>
      <c r="AF210" s="182">
        <f>IF(input_data!T271="","",input_data!T271)</f>
        <v/>
      </c>
      <c r="AG210" s="182">
        <f>IF(input_data!U305="","",input_data!U305)</f>
        <v/>
      </c>
      <c r="AH210" s="182">
        <f>IF(input_data!T305="","",input_data!T305)</f>
        <v/>
      </c>
      <c r="AI210" s="182">
        <f>IF(input_data!U339="","",input_data!U339)</f>
        <v/>
      </c>
      <c r="AJ210" s="182">
        <f>IF(input_data!T339="","",input_data!T339)</f>
        <v/>
      </c>
      <c r="AK210" s="182">
        <f>IF(input_data!U372="","",input_data!U372)</f>
        <v/>
      </c>
      <c r="AL210" s="182">
        <f>IF(input_data!T372="","",input_data!T372)</f>
        <v/>
      </c>
      <c r="AM210" s="182">
        <f>IF(input_data!U405="","",input_data!U405)</f>
        <v/>
      </c>
      <c r="AN210" s="182">
        <f>IF(input_data!T405="","",input_data!T405)</f>
        <v/>
      </c>
      <c r="AO210" s="183" t="inlineStr">
        <is>
          <t>----------</t>
        </is>
      </c>
      <c r="AP210" s="182">
        <f>IF(input_data!Q236="","",input_data!Q236)</f>
        <v/>
      </c>
      <c r="AQ210" s="182">
        <f>IF(input_data!Q271="","",input_data!Q271)</f>
        <v/>
      </c>
      <c r="AR210" s="182">
        <f>IF(input_data!Q305="","",input_data!Q305)</f>
        <v/>
      </c>
      <c r="AS210" s="182">
        <f>IF(input_data!Q339="","",input_data!Q339)</f>
        <v/>
      </c>
      <c r="AT210" s="182">
        <f>IF(input_data!Q372="","",input_data!Q372)</f>
        <v/>
      </c>
      <c r="AU210" s="182">
        <f>IF(input_data!Q405="","",input_data!Q405)</f>
        <v/>
      </c>
      <c r="AV210" s="183" t="inlineStr">
        <is>
          <t>----------</t>
        </is>
      </c>
      <c r="AW210" s="182">
        <f>IF(input_data!R236="","",input_data!R236)</f>
        <v/>
      </c>
      <c r="AX210" s="182">
        <f>IF(input_data!S236="","",input_data!S236)</f>
        <v/>
      </c>
      <c r="AY210" s="182">
        <f>IFERROR(IF(OR(AW210="",AX210=""),"",AX210/AW210),"")</f>
        <v/>
      </c>
      <c r="AZ210" s="182">
        <f>IF(input_data!R271="","",input_data!R271)</f>
        <v/>
      </c>
      <c r="BA210" s="182">
        <f>IF(input_data!S271="","",input_data!S271)</f>
        <v/>
      </c>
      <c r="BB210" s="182">
        <f>IFERROR(IF(OR(AZ210="",BA210=""),"",BA210/AZ210),"")</f>
        <v/>
      </c>
      <c r="BC210" s="182">
        <f>IF(input_data!R305="","",input_data!R305)</f>
        <v/>
      </c>
      <c r="BD210" s="182">
        <f>IF(input_data!S305="","",input_data!S305)</f>
        <v/>
      </c>
      <c r="BE210" s="182">
        <f>IFERROR(IF(OR(BC210="",BD210=""),"",BD210/BC210),"")</f>
        <v/>
      </c>
      <c r="BF210" s="182">
        <f>IF(input_data!R339="","",input_data!R339)</f>
        <v/>
      </c>
      <c r="BG210" s="182">
        <f>IF(input_data!S339="","",input_data!S339)</f>
        <v/>
      </c>
      <c r="BH210" s="182">
        <f>IFERROR(IF(OR(BF210="",BG210=""),"",BG210/BF210),"")</f>
        <v/>
      </c>
      <c r="BI210" s="182">
        <f>IF(input_data!R372="","",input_data!R372)</f>
        <v/>
      </c>
      <c r="BJ210" s="182">
        <f>IF(input_data!S372="","",input_data!S372)</f>
        <v/>
      </c>
      <c r="BK210" s="182">
        <f>IFERROR(IF(OR(BI210="",BJ210=""),"",BJ210/BI210),"")</f>
        <v/>
      </c>
      <c r="BL210" s="182">
        <f>IF(input_data!R405="","",input_data!R405)</f>
        <v/>
      </c>
      <c r="BM210" s="182">
        <f>IF(input_data!S405="","",input_data!S405)</f>
        <v/>
      </c>
      <c r="BN210" s="182">
        <f>IFERROR(IF(OR(BL210="",BM210=""),"",BM210/BL210),"")</f>
        <v/>
      </c>
      <c r="BO210" s="183" t="inlineStr">
        <is>
          <t>----------</t>
        </is>
      </c>
      <c r="BP210" s="182">
        <f>IF(AY210="","",AY210)</f>
        <v/>
      </c>
      <c r="BQ210" s="182">
        <f>IF(BB210="","",BB210)</f>
        <v/>
      </c>
      <c r="BR210" s="182">
        <f>IF(BE210="","",BE210)</f>
        <v/>
      </c>
      <c r="BS210" s="182">
        <f>IF(BH210="","",BH210)</f>
        <v/>
      </c>
      <c r="BT210" s="182">
        <f>IF(BK210="","",BK210)</f>
        <v/>
      </c>
      <c r="BU210" s="184">
        <f>IF(BN210="","",BN210)</f>
        <v/>
      </c>
    </row>
    <row r="211">
      <c r="A211" s="181" t="n">
        <v>16</v>
      </c>
      <c r="B211" s="182" t="n">
        <v>1</v>
      </c>
      <c r="C211" s="182">
        <f>IF(input_data!U237="","",input_data!U237)</f>
        <v/>
      </c>
      <c r="D211" s="182">
        <f>IF(input_data!R237="","",input_data!R237)</f>
        <v/>
      </c>
      <c r="E211" s="182">
        <f>IF(input_data!U272="","",input_data!U272)</f>
        <v/>
      </c>
      <c r="F211" s="182">
        <f>IF(input_data!R272="","",input_data!R272)</f>
        <v/>
      </c>
      <c r="G211" s="182">
        <f>IF(input_data!U306="","",input_data!U306)</f>
        <v/>
      </c>
      <c r="H211" s="182">
        <f>IF(input_data!R306="","",input_data!R306)</f>
        <v/>
      </c>
      <c r="I211" s="182">
        <f>IF(input_data!U340="","",input_data!U340)</f>
        <v/>
      </c>
      <c r="J211" s="182">
        <f>IF(input_data!R340="","",input_data!R340)</f>
        <v/>
      </c>
      <c r="K211" s="182">
        <f>IF(input_data!U373="","",input_data!U373)</f>
        <v/>
      </c>
      <c r="L211" s="182">
        <f>IF(input_data!R373="","",input_data!R373)</f>
        <v/>
      </c>
      <c r="M211" s="182">
        <f>IF(input_data!U406="","",input_data!U406)</f>
        <v/>
      </c>
      <c r="N211" s="182">
        <f>IF(input_data!R406="","",input_data!R406)</f>
        <v/>
      </c>
      <c r="O211" s="183" t="inlineStr">
        <is>
          <t>----------</t>
        </is>
      </c>
      <c r="P211" s="182">
        <f>IF(input_data!U237="","",input_data!U237)</f>
        <v/>
      </c>
      <c r="Q211" s="182">
        <f>IF(input_data!S237="","",input_data!S237)</f>
        <v/>
      </c>
      <c r="R211" s="182">
        <f>IF(input_data!U272="","",input_data!U272)</f>
        <v/>
      </c>
      <c r="S211" s="182">
        <f>IF(input_data!S272="","",input_data!S272)</f>
        <v/>
      </c>
      <c r="T211" s="182">
        <f>IF(input_data!U306="","",input_data!U306)</f>
        <v/>
      </c>
      <c r="U211" s="182">
        <f>IF(input_data!S306="","",input_data!S306)</f>
        <v/>
      </c>
      <c r="V211" s="182">
        <f>IF(input_data!U340="","",input_data!U340)</f>
        <v/>
      </c>
      <c r="W211" s="182">
        <f>IF(input_data!S340="","",input_data!S340)</f>
        <v/>
      </c>
      <c r="X211" s="182">
        <f>IF(input_data!U373="","",input_data!U373)</f>
        <v/>
      </c>
      <c r="Y211" s="182">
        <f>IF(input_data!S373="","",input_data!S373)</f>
        <v/>
      </c>
      <c r="Z211" s="182">
        <f>IF(input_data!U406="","",input_data!U406)</f>
        <v/>
      </c>
      <c r="AA211" s="182">
        <f>IF(input_data!S406="","",input_data!S406)</f>
        <v/>
      </c>
      <c r="AB211" s="183" t="inlineStr">
        <is>
          <t>----------</t>
        </is>
      </c>
      <c r="AC211" s="182">
        <f>IF(input_data!U237="","",input_data!U237)</f>
        <v/>
      </c>
      <c r="AD211" s="182">
        <f>IF(input_data!T237="","",input_data!T237)</f>
        <v/>
      </c>
      <c r="AE211" s="182">
        <f>IF(input_data!U272="","",input_data!U272)</f>
        <v/>
      </c>
      <c r="AF211" s="182">
        <f>IF(input_data!T272="","",input_data!T272)</f>
        <v/>
      </c>
      <c r="AG211" s="182">
        <f>IF(input_data!U306="","",input_data!U306)</f>
        <v/>
      </c>
      <c r="AH211" s="182">
        <f>IF(input_data!T306="","",input_data!T306)</f>
        <v/>
      </c>
      <c r="AI211" s="182">
        <f>IF(input_data!U340="","",input_data!U340)</f>
        <v/>
      </c>
      <c r="AJ211" s="182">
        <f>IF(input_data!T340="","",input_data!T340)</f>
        <v/>
      </c>
      <c r="AK211" s="182">
        <f>IF(input_data!U373="","",input_data!U373)</f>
        <v/>
      </c>
      <c r="AL211" s="182">
        <f>IF(input_data!T373="","",input_data!T373)</f>
        <v/>
      </c>
      <c r="AM211" s="182">
        <f>IF(input_data!U406="","",input_data!U406)</f>
        <v/>
      </c>
      <c r="AN211" s="182">
        <f>IF(input_data!T406="","",input_data!T406)</f>
        <v/>
      </c>
      <c r="AO211" s="183" t="inlineStr">
        <is>
          <t>----------</t>
        </is>
      </c>
      <c r="AP211" s="182">
        <f>IF(input_data!Q237="","",input_data!Q237)</f>
        <v/>
      </c>
      <c r="AQ211" s="182">
        <f>IF(input_data!Q272="","",input_data!Q272)</f>
        <v/>
      </c>
      <c r="AR211" s="182">
        <f>IF(input_data!Q306="","",input_data!Q306)</f>
        <v/>
      </c>
      <c r="AS211" s="182">
        <f>IF(input_data!Q340="","",input_data!Q340)</f>
        <v/>
      </c>
      <c r="AT211" s="182">
        <f>IF(input_data!Q373="","",input_data!Q373)</f>
        <v/>
      </c>
      <c r="AU211" s="182">
        <f>IF(input_data!Q406="","",input_data!Q406)</f>
        <v/>
      </c>
      <c r="AV211" s="183" t="inlineStr">
        <is>
          <t>----------</t>
        </is>
      </c>
      <c r="AW211" s="182">
        <f>IF(input_data!R237="","",input_data!R237)</f>
        <v/>
      </c>
      <c r="AX211" s="182">
        <f>IF(input_data!S237="","",input_data!S237)</f>
        <v/>
      </c>
      <c r="AY211" s="182">
        <f>IFERROR(IF(OR(AW211="",AX211=""),"",AX211/AW211),"")</f>
        <v/>
      </c>
      <c r="AZ211" s="182">
        <f>IF(input_data!R272="","",input_data!R272)</f>
        <v/>
      </c>
      <c r="BA211" s="182">
        <f>IF(input_data!S272="","",input_data!S272)</f>
        <v/>
      </c>
      <c r="BB211" s="182">
        <f>IFERROR(IF(OR(AZ211="",BA211=""),"",BA211/AZ211),"")</f>
        <v/>
      </c>
      <c r="BC211" s="182">
        <f>IF(input_data!R306="","",input_data!R306)</f>
        <v/>
      </c>
      <c r="BD211" s="182">
        <f>IF(input_data!S306="","",input_data!S306)</f>
        <v/>
      </c>
      <c r="BE211" s="182">
        <f>IFERROR(IF(OR(BC211="",BD211=""),"",BD211/BC211),"")</f>
        <v/>
      </c>
      <c r="BF211" s="182">
        <f>IF(input_data!R340="","",input_data!R340)</f>
        <v/>
      </c>
      <c r="BG211" s="182">
        <f>IF(input_data!S340="","",input_data!S340)</f>
        <v/>
      </c>
      <c r="BH211" s="182">
        <f>IFERROR(IF(OR(BF211="",BG211=""),"",BG211/BF211),"")</f>
        <v/>
      </c>
      <c r="BI211" s="182">
        <f>IF(input_data!R373="","",input_data!R373)</f>
        <v/>
      </c>
      <c r="BJ211" s="182">
        <f>IF(input_data!S373="","",input_data!S373)</f>
        <v/>
      </c>
      <c r="BK211" s="182">
        <f>IFERROR(IF(OR(BI211="",BJ211=""),"",BJ211/BI211),"")</f>
        <v/>
      </c>
      <c r="BL211" s="182">
        <f>IF(input_data!R406="","",input_data!R406)</f>
        <v/>
      </c>
      <c r="BM211" s="182">
        <f>IF(input_data!S406="","",input_data!S406)</f>
        <v/>
      </c>
      <c r="BN211" s="182">
        <f>IFERROR(IF(OR(BL211="",BM211=""),"",BM211/BL211),"")</f>
        <v/>
      </c>
      <c r="BO211" s="183" t="inlineStr">
        <is>
          <t>----------</t>
        </is>
      </c>
      <c r="BP211" s="182">
        <f>IF(AY211="","",AY211)</f>
        <v/>
      </c>
      <c r="BQ211" s="182">
        <f>IF(BB211="","",BB211)</f>
        <v/>
      </c>
      <c r="BR211" s="182">
        <f>IF(BE211="","",BE211)</f>
        <v/>
      </c>
      <c r="BS211" s="182">
        <f>IF(BH211="","",BH211)</f>
        <v/>
      </c>
      <c r="BT211" s="182">
        <f>IF(BK211="","",BK211)</f>
        <v/>
      </c>
      <c r="BU211" s="184">
        <f>IF(BN211="","",BN211)</f>
        <v/>
      </c>
    </row>
    <row r="212">
      <c r="A212" s="181" t="n">
        <v>17</v>
      </c>
      <c r="B212" s="182" t="n">
        <v>1</v>
      </c>
      <c r="C212" s="182">
        <f>IF(input_data!U238="","",input_data!U238)</f>
        <v/>
      </c>
      <c r="D212" s="182">
        <f>IF(input_data!R238="","",input_data!R238)</f>
        <v/>
      </c>
      <c r="E212" s="182">
        <f>IF(input_data!U273="","",input_data!U273)</f>
        <v/>
      </c>
      <c r="F212" s="182">
        <f>IF(input_data!R273="","",input_data!R273)</f>
        <v/>
      </c>
      <c r="G212" s="182">
        <f>IF(input_data!U307="","",input_data!U307)</f>
        <v/>
      </c>
      <c r="H212" s="182">
        <f>IF(input_data!R307="","",input_data!R307)</f>
        <v/>
      </c>
      <c r="I212" s="182">
        <f>IF(input_data!U341="","",input_data!U341)</f>
        <v/>
      </c>
      <c r="J212" s="182">
        <f>IF(input_data!R341="","",input_data!R341)</f>
        <v/>
      </c>
      <c r="K212" s="182">
        <f>IF(input_data!U374="","",input_data!U374)</f>
        <v/>
      </c>
      <c r="L212" s="182">
        <f>IF(input_data!R374="","",input_data!R374)</f>
        <v/>
      </c>
      <c r="M212" s="182">
        <f>IF(input_data!U407="","",input_data!U407)</f>
        <v/>
      </c>
      <c r="N212" s="182">
        <f>IF(input_data!R407="","",input_data!R407)</f>
        <v/>
      </c>
      <c r="O212" s="183" t="inlineStr">
        <is>
          <t>----------</t>
        </is>
      </c>
      <c r="P212" s="182">
        <f>IF(input_data!U238="","",input_data!U238)</f>
        <v/>
      </c>
      <c r="Q212" s="182">
        <f>IF(input_data!S238="","",input_data!S238)</f>
        <v/>
      </c>
      <c r="R212" s="182">
        <f>IF(input_data!U273="","",input_data!U273)</f>
        <v/>
      </c>
      <c r="S212" s="182">
        <f>IF(input_data!S273="","",input_data!S273)</f>
        <v/>
      </c>
      <c r="T212" s="182">
        <f>IF(input_data!U307="","",input_data!U307)</f>
        <v/>
      </c>
      <c r="U212" s="182">
        <f>IF(input_data!S307="","",input_data!S307)</f>
        <v/>
      </c>
      <c r="V212" s="182">
        <f>IF(input_data!U341="","",input_data!U341)</f>
        <v/>
      </c>
      <c r="W212" s="182">
        <f>IF(input_data!S341="","",input_data!S341)</f>
        <v/>
      </c>
      <c r="X212" s="182">
        <f>IF(input_data!U374="","",input_data!U374)</f>
        <v/>
      </c>
      <c r="Y212" s="182">
        <f>IF(input_data!S374="","",input_data!S374)</f>
        <v/>
      </c>
      <c r="Z212" s="182">
        <f>IF(input_data!U407="","",input_data!U407)</f>
        <v/>
      </c>
      <c r="AA212" s="182">
        <f>IF(input_data!S407="","",input_data!S407)</f>
        <v/>
      </c>
      <c r="AB212" s="183" t="inlineStr">
        <is>
          <t>----------</t>
        </is>
      </c>
      <c r="AC212" s="182">
        <f>IF(input_data!U238="","",input_data!U238)</f>
        <v/>
      </c>
      <c r="AD212" s="182">
        <f>IF(input_data!T238="","",input_data!T238)</f>
        <v/>
      </c>
      <c r="AE212" s="182">
        <f>IF(input_data!U273="","",input_data!U273)</f>
        <v/>
      </c>
      <c r="AF212" s="182">
        <f>IF(input_data!T273="","",input_data!T273)</f>
        <v/>
      </c>
      <c r="AG212" s="182">
        <f>IF(input_data!U307="","",input_data!U307)</f>
        <v/>
      </c>
      <c r="AH212" s="182">
        <f>IF(input_data!T307="","",input_data!T307)</f>
        <v/>
      </c>
      <c r="AI212" s="182">
        <f>IF(input_data!U341="","",input_data!U341)</f>
        <v/>
      </c>
      <c r="AJ212" s="182">
        <f>IF(input_data!T341="","",input_data!T341)</f>
        <v/>
      </c>
      <c r="AK212" s="182">
        <f>IF(input_data!U374="","",input_data!U374)</f>
        <v/>
      </c>
      <c r="AL212" s="182">
        <f>IF(input_data!T374="","",input_data!T374)</f>
        <v/>
      </c>
      <c r="AM212" s="182">
        <f>IF(input_data!U407="","",input_data!U407)</f>
        <v/>
      </c>
      <c r="AN212" s="182">
        <f>IF(input_data!T407="","",input_data!T407)</f>
        <v/>
      </c>
      <c r="AO212" s="183" t="inlineStr">
        <is>
          <t>----------</t>
        </is>
      </c>
      <c r="AP212" s="182">
        <f>IF(input_data!Q238="","",input_data!Q238)</f>
        <v/>
      </c>
      <c r="AQ212" s="182">
        <f>IF(input_data!Q273="","",input_data!Q273)</f>
        <v/>
      </c>
      <c r="AR212" s="182">
        <f>IF(input_data!Q307="","",input_data!Q307)</f>
        <v/>
      </c>
      <c r="AS212" s="182">
        <f>IF(input_data!Q341="","",input_data!Q341)</f>
        <v/>
      </c>
      <c r="AT212" s="182">
        <f>IF(input_data!Q374="","",input_data!Q374)</f>
        <v/>
      </c>
      <c r="AU212" s="182">
        <f>IF(input_data!Q407="","",input_data!Q407)</f>
        <v/>
      </c>
      <c r="AV212" s="183" t="inlineStr">
        <is>
          <t>----------</t>
        </is>
      </c>
      <c r="AW212" s="182">
        <f>IF(input_data!R238="","",input_data!R238)</f>
        <v/>
      </c>
      <c r="AX212" s="182">
        <f>IF(input_data!S238="","",input_data!S238)</f>
        <v/>
      </c>
      <c r="AY212" s="182">
        <f>IFERROR(IF(OR(AW212="",AX212=""),"",AX212/AW212),"")</f>
        <v/>
      </c>
      <c r="AZ212" s="182">
        <f>IF(input_data!R273="","",input_data!R273)</f>
        <v/>
      </c>
      <c r="BA212" s="182">
        <f>IF(input_data!S273="","",input_data!S273)</f>
        <v/>
      </c>
      <c r="BB212" s="182">
        <f>IFERROR(IF(OR(AZ212="",BA212=""),"",BA212/AZ212),"")</f>
        <v/>
      </c>
      <c r="BC212" s="182">
        <f>IF(input_data!R307="","",input_data!R307)</f>
        <v/>
      </c>
      <c r="BD212" s="182">
        <f>IF(input_data!S307="","",input_data!S307)</f>
        <v/>
      </c>
      <c r="BE212" s="182">
        <f>IFERROR(IF(OR(BC212="",BD212=""),"",BD212/BC212),"")</f>
        <v/>
      </c>
      <c r="BF212" s="182">
        <f>IF(input_data!R341="","",input_data!R341)</f>
        <v/>
      </c>
      <c r="BG212" s="182">
        <f>IF(input_data!S341="","",input_data!S341)</f>
        <v/>
      </c>
      <c r="BH212" s="182">
        <f>IFERROR(IF(OR(BF212="",BG212=""),"",BG212/BF212),"")</f>
        <v/>
      </c>
      <c r="BI212" s="182">
        <f>IF(input_data!R374="","",input_data!R374)</f>
        <v/>
      </c>
      <c r="BJ212" s="182">
        <f>IF(input_data!S374="","",input_data!S374)</f>
        <v/>
      </c>
      <c r="BK212" s="182">
        <f>IFERROR(IF(OR(BI212="",BJ212=""),"",BJ212/BI212),"")</f>
        <v/>
      </c>
      <c r="BL212" s="182">
        <f>IF(input_data!R407="","",input_data!R407)</f>
        <v/>
      </c>
      <c r="BM212" s="182">
        <f>IF(input_data!S407="","",input_data!S407)</f>
        <v/>
      </c>
      <c r="BN212" s="182">
        <f>IFERROR(IF(OR(BL212="",BM212=""),"",BM212/BL212),"")</f>
        <v/>
      </c>
      <c r="BO212" s="183" t="inlineStr">
        <is>
          <t>----------</t>
        </is>
      </c>
      <c r="BP212" s="182">
        <f>IF(AY212="","",AY212)</f>
        <v/>
      </c>
      <c r="BQ212" s="182">
        <f>IF(BB212="","",BB212)</f>
        <v/>
      </c>
      <c r="BR212" s="182">
        <f>IF(BE212="","",BE212)</f>
        <v/>
      </c>
      <c r="BS212" s="182">
        <f>IF(BH212="","",BH212)</f>
        <v/>
      </c>
      <c r="BT212" s="182">
        <f>IF(BK212="","",BK212)</f>
        <v/>
      </c>
      <c r="BU212" s="184">
        <f>IF(BN212="","",BN212)</f>
        <v/>
      </c>
    </row>
    <row r="213">
      <c r="A213" s="181" t="n">
        <v>18</v>
      </c>
      <c r="B213" s="182" t="n">
        <v>1</v>
      </c>
      <c r="C213" s="182">
        <f>IF(input_data!U239="","",input_data!U239)</f>
        <v/>
      </c>
      <c r="D213" s="182">
        <f>IF(input_data!R239="","",input_data!R239)</f>
        <v/>
      </c>
      <c r="E213" s="182">
        <f>IF(input_data!U274="","",input_data!U274)</f>
        <v/>
      </c>
      <c r="F213" s="182">
        <f>IF(input_data!R274="","",input_data!R274)</f>
        <v/>
      </c>
      <c r="G213" s="182">
        <f>IF(input_data!U308="","",input_data!U308)</f>
        <v/>
      </c>
      <c r="H213" s="182">
        <f>IF(input_data!R308="","",input_data!R308)</f>
        <v/>
      </c>
      <c r="I213" s="182">
        <f>IF(input_data!U342="","",input_data!U342)</f>
        <v/>
      </c>
      <c r="J213" s="182">
        <f>IF(input_data!R342="","",input_data!R342)</f>
        <v/>
      </c>
      <c r="K213" s="182">
        <f>IF(input_data!U375="","",input_data!U375)</f>
        <v/>
      </c>
      <c r="L213" s="182">
        <f>IF(input_data!R375="","",input_data!R375)</f>
        <v/>
      </c>
      <c r="M213" s="182">
        <f>IF(input_data!U408="","",input_data!U408)</f>
        <v/>
      </c>
      <c r="N213" s="182">
        <f>IF(input_data!R408="","",input_data!R408)</f>
        <v/>
      </c>
      <c r="O213" s="183" t="inlineStr">
        <is>
          <t>----------</t>
        </is>
      </c>
      <c r="P213" s="182">
        <f>IF(input_data!U239="","",input_data!U239)</f>
        <v/>
      </c>
      <c r="Q213" s="182">
        <f>IF(input_data!S239="","",input_data!S239)</f>
        <v/>
      </c>
      <c r="R213" s="182">
        <f>IF(input_data!U274="","",input_data!U274)</f>
        <v/>
      </c>
      <c r="S213" s="182">
        <f>IF(input_data!S274="","",input_data!S274)</f>
        <v/>
      </c>
      <c r="T213" s="182">
        <f>IF(input_data!U308="","",input_data!U308)</f>
        <v/>
      </c>
      <c r="U213" s="182">
        <f>IF(input_data!S308="","",input_data!S308)</f>
        <v/>
      </c>
      <c r="V213" s="182">
        <f>IF(input_data!U342="","",input_data!U342)</f>
        <v/>
      </c>
      <c r="W213" s="182">
        <f>IF(input_data!S342="","",input_data!S342)</f>
        <v/>
      </c>
      <c r="X213" s="182">
        <f>IF(input_data!U375="","",input_data!U375)</f>
        <v/>
      </c>
      <c r="Y213" s="182">
        <f>IF(input_data!S375="","",input_data!S375)</f>
        <v/>
      </c>
      <c r="Z213" s="182">
        <f>IF(input_data!U408="","",input_data!U408)</f>
        <v/>
      </c>
      <c r="AA213" s="182">
        <f>IF(input_data!S408="","",input_data!S408)</f>
        <v/>
      </c>
      <c r="AB213" s="183" t="inlineStr">
        <is>
          <t>----------</t>
        </is>
      </c>
      <c r="AC213" s="182">
        <f>IF(input_data!U239="","",input_data!U239)</f>
        <v/>
      </c>
      <c r="AD213" s="182">
        <f>IF(input_data!T239="","",input_data!T239)</f>
        <v/>
      </c>
      <c r="AE213" s="182">
        <f>IF(input_data!U274="","",input_data!U274)</f>
        <v/>
      </c>
      <c r="AF213" s="182">
        <f>IF(input_data!T274="","",input_data!T274)</f>
        <v/>
      </c>
      <c r="AG213" s="182">
        <f>IF(input_data!U308="","",input_data!U308)</f>
        <v/>
      </c>
      <c r="AH213" s="182">
        <f>IF(input_data!T308="","",input_data!T308)</f>
        <v/>
      </c>
      <c r="AI213" s="182">
        <f>IF(input_data!U342="","",input_data!U342)</f>
        <v/>
      </c>
      <c r="AJ213" s="182">
        <f>IF(input_data!T342="","",input_data!T342)</f>
        <v/>
      </c>
      <c r="AK213" s="182">
        <f>IF(input_data!U375="","",input_data!U375)</f>
        <v/>
      </c>
      <c r="AL213" s="182">
        <f>IF(input_data!T375="","",input_data!T375)</f>
        <v/>
      </c>
      <c r="AM213" s="182">
        <f>IF(input_data!U408="","",input_data!U408)</f>
        <v/>
      </c>
      <c r="AN213" s="182">
        <f>IF(input_data!T408="","",input_data!T408)</f>
        <v/>
      </c>
      <c r="AO213" s="183" t="inlineStr">
        <is>
          <t>----------</t>
        </is>
      </c>
      <c r="AP213" s="182">
        <f>IF(input_data!Q239="","",input_data!Q239)</f>
        <v/>
      </c>
      <c r="AQ213" s="182">
        <f>IF(input_data!Q274="","",input_data!Q274)</f>
        <v/>
      </c>
      <c r="AR213" s="182">
        <f>IF(input_data!Q308="","",input_data!Q308)</f>
        <v/>
      </c>
      <c r="AS213" s="182">
        <f>IF(input_data!Q342="","",input_data!Q342)</f>
        <v/>
      </c>
      <c r="AT213" s="182">
        <f>IF(input_data!Q375="","",input_data!Q375)</f>
        <v/>
      </c>
      <c r="AU213" s="182">
        <f>IF(input_data!Q408="","",input_data!Q408)</f>
        <v/>
      </c>
      <c r="AV213" s="183" t="inlineStr">
        <is>
          <t>----------</t>
        </is>
      </c>
      <c r="AW213" s="182">
        <f>IF(input_data!R239="","",input_data!R239)</f>
        <v/>
      </c>
      <c r="AX213" s="182">
        <f>IF(input_data!S239="","",input_data!S239)</f>
        <v/>
      </c>
      <c r="AY213" s="182">
        <f>IFERROR(IF(OR(AW213="",AX213=""),"",AX213/AW213),"")</f>
        <v/>
      </c>
      <c r="AZ213" s="182">
        <f>IF(input_data!R274="","",input_data!R274)</f>
        <v/>
      </c>
      <c r="BA213" s="182">
        <f>IF(input_data!S274="","",input_data!S274)</f>
        <v/>
      </c>
      <c r="BB213" s="182">
        <f>IFERROR(IF(OR(AZ213="",BA213=""),"",BA213/AZ213),"")</f>
        <v/>
      </c>
      <c r="BC213" s="182">
        <f>IF(input_data!R308="","",input_data!R308)</f>
        <v/>
      </c>
      <c r="BD213" s="182">
        <f>IF(input_data!S308="","",input_data!S308)</f>
        <v/>
      </c>
      <c r="BE213" s="182">
        <f>IFERROR(IF(OR(BC213="",BD213=""),"",BD213/BC213),"")</f>
        <v/>
      </c>
      <c r="BF213" s="182">
        <f>IF(input_data!R342="","",input_data!R342)</f>
        <v/>
      </c>
      <c r="BG213" s="182">
        <f>IF(input_data!S342="","",input_data!S342)</f>
        <v/>
      </c>
      <c r="BH213" s="182">
        <f>IFERROR(IF(OR(BF213="",BG213=""),"",BG213/BF213),"")</f>
        <v/>
      </c>
      <c r="BI213" s="182">
        <f>IF(input_data!R375="","",input_data!R375)</f>
        <v/>
      </c>
      <c r="BJ213" s="182">
        <f>IF(input_data!S375="","",input_data!S375)</f>
        <v/>
      </c>
      <c r="BK213" s="182">
        <f>IFERROR(IF(OR(BI213="",BJ213=""),"",BJ213/BI213),"")</f>
        <v/>
      </c>
      <c r="BL213" s="182">
        <f>IF(input_data!R408="","",input_data!R408)</f>
        <v/>
      </c>
      <c r="BM213" s="182">
        <f>IF(input_data!S408="","",input_data!S408)</f>
        <v/>
      </c>
      <c r="BN213" s="182">
        <f>IFERROR(IF(OR(BL213="",BM213=""),"",BM213/BL213),"")</f>
        <v/>
      </c>
      <c r="BO213" s="183" t="inlineStr">
        <is>
          <t>----------</t>
        </is>
      </c>
      <c r="BP213" s="182">
        <f>IF(AY213="","",AY213)</f>
        <v/>
      </c>
      <c r="BQ213" s="182">
        <f>IF(BB213="","",BB213)</f>
        <v/>
      </c>
      <c r="BR213" s="182">
        <f>IF(BE213="","",BE213)</f>
        <v/>
      </c>
      <c r="BS213" s="182">
        <f>IF(BH213="","",BH213)</f>
        <v/>
      </c>
      <c r="BT213" s="182">
        <f>IF(BK213="","",BK213)</f>
        <v/>
      </c>
      <c r="BU213" s="184">
        <f>IF(BN213="","",BN213)</f>
        <v/>
      </c>
    </row>
    <row r="214">
      <c r="A214" s="181" t="n">
        <v>19</v>
      </c>
      <c r="B214" s="182" t="n">
        <v>1</v>
      </c>
      <c r="C214" s="182">
        <f>IF(input_data!U240="","",input_data!U240)</f>
        <v/>
      </c>
      <c r="D214" s="182">
        <f>IF(input_data!R240="","",input_data!R240)</f>
        <v/>
      </c>
      <c r="E214" s="182">
        <f>IF(input_data!U275="","",input_data!U275)</f>
        <v/>
      </c>
      <c r="F214" s="182">
        <f>IF(input_data!R275="","",input_data!R275)</f>
        <v/>
      </c>
      <c r="G214" s="182">
        <f>IF(input_data!U309="","",input_data!U309)</f>
        <v/>
      </c>
      <c r="H214" s="182">
        <f>IF(input_data!R309="","",input_data!R309)</f>
        <v/>
      </c>
      <c r="I214" s="182">
        <f>IF(input_data!U343="","",input_data!U343)</f>
        <v/>
      </c>
      <c r="J214" s="182">
        <f>IF(input_data!R343="","",input_data!R343)</f>
        <v/>
      </c>
      <c r="K214" s="182">
        <f>IF(input_data!U376="","",input_data!U376)</f>
        <v/>
      </c>
      <c r="L214" s="182">
        <f>IF(input_data!R376="","",input_data!R376)</f>
        <v/>
      </c>
      <c r="M214" s="182">
        <f>IF(input_data!U409="","",input_data!U409)</f>
        <v/>
      </c>
      <c r="N214" s="182">
        <f>IF(input_data!R409="","",input_data!R409)</f>
        <v/>
      </c>
      <c r="O214" s="183" t="inlineStr">
        <is>
          <t>----------</t>
        </is>
      </c>
      <c r="P214" s="182">
        <f>IF(input_data!U240="","",input_data!U240)</f>
        <v/>
      </c>
      <c r="Q214" s="182">
        <f>IF(input_data!S240="","",input_data!S240)</f>
        <v/>
      </c>
      <c r="R214" s="182">
        <f>IF(input_data!U275="","",input_data!U275)</f>
        <v/>
      </c>
      <c r="S214" s="182">
        <f>IF(input_data!S275="","",input_data!S275)</f>
        <v/>
      </c>
      <c r="T214" s="182">
        <f>IF(input_data!U309="","",input_data!U309)</f>
        <v/>
      </c>
      <c r="U214" s="182">
        <f>IF(input_data!S309="","",input_data!S309)</f>
        <v/>
      </c>
      <c r="V214" s="182">
        <f>IF(input_data!U343="","",input_data!U343)</f>
        <v/>
      </c>
      <c r="W214" s="182">
        <f>IF(input_data!S343="","",input_data!S343)</f>
        <v/>
      </c>
      <c r="X214" s="182">
        <f>IF(input_data!U376="","",input_data!U376)</f>
        <v/>
      </c>
      <c r="Y214" s="182">
        <f>IF(input_data!S376="","",input_data!S376)</f>
        <v/>
      </c>
      <c r="Z214" s="182">
        <f>IF(input_data!U409="","",input_data!U409)</f>
        <v/>
      </c>
      <c r="AA214" s="182">
        <f>IF(input_data!S409="","",input_data!S409)</f>
        <v/>
      </c>
      <c r="AB214" s="183" t="inlineStr">
        <is>
          <t>----------</t>
        </is>
      </c>
      <c r="AC214" s="182">
        <f>IF(input_data!U240="","",input_data!U240)</f>
        <v/>
      </c>
      <c r="AD214" s="182">
        <f>IF(input_data!T240="","",input_data!T240)</f>
        <v/>
      </c>
      <c r="AE214" s="182">
        <f>IF(input_data!U275="","",input_data!U275)</f>
        <v/>
      </c>
      <c r="AF214" s="182">
        <f>IF(input_data!T275="","",input_data!T275)</f>
        <v/>
      </c>
      <c r="AG214" s="182">
        <f>IF(input_data!U309="","",input_data!U309)</f>
        <v/>
      </c>
      <c r="AH214" s="182">
        <f>IF(input_data!T309="","",input_data!T309)</f>
        <v/>
      </c>
      <c r="AI214" s="182">
        <f>IF(input_data!U343="","",input_data!U343)</f>
        <v/>
      </c>
      <c r="AJ214" s="182">
        <f>IF(input_data!T343="","",input_data!T343)</f>
        <v/>
      </c>
      <c r="AK214" s="182">
        <f>IF(input_data!U376="","",input_data!U376)</f>
        <v/>
      </c>
      <c r="AL214" s="182">
        <f>IF(input_data!T376="","",input_data!T376)</f>
        <v/>
      </c>
      <c r="AM214" s="182">
        <f>IF(input_data!U409="","",input_data!U409)</f>
        <v/>
      </c>
      <c r="AN214" s="182">
        <f>IF(input_data!T409="","",input_data!T409)</f>
        <v/>
      </c>
      <c r="AO214" s="183" t="inlineStr">
        <is>
          <t>----------</t>
        </is>
      </c>
      <c r="AP214" s="182">
        <f>IF(input_data!Q240="","",input_data!Q240)</f>
        <v/>
      </c>
      <c r="AQ214" s="182">
        <f>IF(input_data!Q275="","",input_data!Q275)</f>
        <v/>
      </c>
      <c r="AR214" s="182">
        <f>IF(input_data!Q309="","",input_data!Q309)</f>
        <v/>
      </c>
      <c r="AS214" s="182">
        <f>IF(input_data!Q343="","",input_data!Q343)</f>
        <v/>
      </c>
      <c r="AT214" s="182">
        <f>IF(input_data!Q376="","",input_data!Q376)</f>
        <v/>
      </c>
      <c r="AU214" s="182">
        <f>IF(input_data!Q409="","",input_data!Q409)</f>
        <v/>
      </c>
      <c r="AV214" s="183" t="inlineStr">
        <is>
          <t>----------</t>
        </is>
      </c>
      <c r="AW214" s="182">
        <f>IF(input_data!R240="","",input_data!R240)</f>
        <v/>
      </c>
      <c r="AX214" s="182">
        <f>IF(input_data!S240="","",input_data!S240)</f>
        <v/>
      </c>
      <c r="AY214" s="182">
        <f>IFERROR(IF(OR(AW214="",AX214=""),"",AX214/AW214),"")</f>
        <v/>
      </c>
      <c r="AZ214" s="182">
        <f>IF(input_data!R275="","",input_data!R275)</f>
        <v/>
      </c>
      <c r="BA214" s="182">
        <f>IF(input_data!S275="","",input_data!S275)</f>
        <v/>
      </c>
      <c r="BB214" s="182">
        <f>IFERROR(IF(OR(AZ214="",BA214=""),"",BA214/AZ214),"")</f>
        <v/>
      </c>
      <c r="BC214" s="182">
        <f>IF(input_data!R309="","",input_data!R309)</f>
        <v/>
      </c>
      <c r="BD214" s="182">
        <f>IF(input_data!S309="","",input_data!S309)</f>
        <v/>
      </c>
      <c r="BE214" s="182">
        <f>IFERROR(IF(OR(BC214="",BD214=""),"",BD214/BC214),"")</f>
        <v/>
      </c>
      <c r="BF214" s="182">
        <f>IF(input_data!R343="","",input_data!R343)</f>
        <v/>
      </c>
      <c r="BG214" s="182">
        <f>IF(input_data!S343="","",input_data!S343)</f>
        <v/>
      </c>
      <c r="BH214" s="182">
        <f>IFERROR(IF(OR(BF214="",BG214=""),"",BG214/BF214),"")</f>
        <v/>
      </c>
      <c r="BI214" s="182">
        <f>IF(input_data!R376="","",input_data!R376)</f>
        <v/>
      </c>
      <c r="BJ214" s="182">
        <f>IF(input_data!S376="","",input_data!S376)</f>
        <v/>
      </c>
      <c r="BK214" s="182">
        <f>IFERROR(IF(OR(BI214="",BJ214=""),"",BJ214/BI214),"")</f>
        <v/>
      </c>
      <c r="BL214" s="182">
        <f>IF(input_data!R409="","",input_data!R409)</f>
        <v/>
      </c>
      <c r="BM214" s="182">
        <f>IF(input_data!S409="","",input_data!S409)</f>
        <v/>
      </c>
      <c r="BN214" s="182">
        <f>IFERROR(IF(OR(BL214="",BM214=""),"",BM214/BL214),"")</f>
        <v/>
      </c>
      <c r="BO214" s="183" t="inlineStr">
        <is>
          <t>----------</t>
        </is>
      </c>
      <c r="BP214" s="182">
        <f>IF(AY214="","",AY214)</f>
        <v/>
      </c>
      <c r="BQ214" s="182">
        <f>IF(BB214="","",BB214)</f>
        <v/>
      </c>
      <c r="BR214" s="182">
        <f>IF(BE214="","",BE214)</f>
        <v/>
      </c>
      <c r="BS214" s="182">
        <f>IF(BH214="","",BH214)</f>
        <v/>
      </c>
      <c r="BT214" s="182">
        <f>IF(BK214="","",BK214)</f>
        <v/>
      </c>
      <c r="BU214" s="184">
        <f>IF(BN214="","",BN214)</f>
        <v/>
      </c>
    </row>
    <row r="215">
      <c r="A215" s="181" t="n">
        <v>20</v>
      </c>
      <c r="B215" s="182" t="n">
        <v>1</v>
      </c>
      <c r="C215" s="182">
        <f>IF(input_data!U241="","",input_data!U241)</f>
        <v/>
      </c>
      <c r="D215" s="182">
        <f>IF(input_data!R241="","",input_data!R241)</f>
        <v/>
      </c>
      <c r="E215" s="182">
        <f>IF(input_data!U276="","",input_data!U276)</f>
        <v/>
      </c>
      <c r="F215" s="182">
        <f>IF(input_data!R276="","",input_data!R276)</f>
        <v/>
      </c>
      <c r="G215" s="182">
        <f>IF(input_data!U310="","",input_data!U310)</f>
        <v/>
      </c>
      <c r="H215" s="182">
        <f>IF(input_data!R310="","",input_data!R310)</f>
        <v/>
      </c>
      <c r="I215" s="182">
        <f>IF(input_data!U344="","",input_data!U344)</f>
        <v/>
      </c>
      <c r="J215" s="182">
        <f>IF(input_data!R344="","",input_data!R344)</f>
        <v/>
      </c>
      <c r="K215" s="182">
        <f>IF(input_data!U377="","",input_data!U377)</f>
        <v/>
      </c>
      <c r="L215" s="182">
        <f>IF(input_data!R377="","",input_data!R377)</f>
        <v/>
      </c>
      <c r="M215" s="182">
        <f>IF(input_data!U410="","",input_data!U410)</f>
        <v/>
      </c>
      <c r="N215" s="182">
        <f>IF(input_data!R410="","",input_data!R410)</f>
        <v/>
      </c>
      <c r="O215" s="183" t="inlineStr">
        <is>
          <t>----------</t>
        </is>
      </c>
      <c r="P215" s="182">
        <f>IF(input_data!U241="","",input_data!U241)</f>
        <v/>
      </c>
      <c r="Q215" s="182">
        <f>IF(input_data!S241="","",input_data!S241)</f>
        <v/>
      </c>
      <c r="R215" s="182">
        <f>IF(input_data!U276="","",input_data!U276)</f>
        <v/>
      </c>
      <c r="S215" s="182">
        <f>IF(input_data!S276="","",input_data!S276)</f>
        <v/>
      </c>
      <c r="T215" s="182">
        <f>IF(input_data!U310="","",input_data!U310)</f>
        <v/>
      </c>
      <c r="U215" s="182">
        <f>IF(input_data!S310="","",input_data!S310)</f>
        <v/>
      </c>
      <c r="V215" s="182">
        <f>IF(input_data!U344="","",input_data!U344)</f>
        <v/>
      </c>
      <c r="W215" s="182">
        <f>IF(input_data!S344="","",input_data!S344)</f>
        <v/>
      </c>
      <c r="X215" s="182">
        <f>IF(input_data!U377="","",input_data!U377)</f>
        <v/>
      </c>
      <c r="Y215" s="182">
        <f>IF(input_data!S377="","",input_data!S377)</f>
        <v/>
      </c>
      <c r="Z215" s="182">
        <f>IF(input_data!U410="","",input_data!U410)</f>
        <v/>
      </c>
      <c r="AA215" s="182">
        <f>IF(input_data!S410="","",input_data!S410)</f>
        <v/>
      </c>
      <c r="AB215" s="183" t="inlineStr">
        <is>
          <t>----------</t>
        </is>
      </c>
      <c r="AC215" s="182">
        <f>IF(input_data!U241="","",input_data!U241)</f>
        <v/>
      </c>
      <c r="AD215" s="182">
        <f>IF(input_data!T241="","",input_data!T241)</f>
        <v/>
      </c>
      <c r="AE215" s="182">
        <f>IF(input_data!U276="","",input_data!U276)</f>
        <v/>
      </c>
      <c r="AF215" s="182">
        <f>IF(input_data!T276="","",input_data!T276)</f>
        <v/>
      </c>
      <c r="AG215" s="182">
        <f>IF(input_data!U310="","",input_data!U310)</f>
        <v/>
      </c>
      <c r="AH215" s="182">
        <f>IF(input_data!T310="","",input_data!T310)</f>
        <v/>
      </c>
      <c r="AI215" s="182">
        <f>IF(input_data!U344="","",input_data!U344)</f>
        <v/>
      </c>
      <c r="AJ215" s="182">
        <f>IF(input_data!T344="","",input_data!T344)</f>
        <v/>
      </c>
      <c r="AK215" s="182">
        <f>IF(input_data!U377="","",input_data!U377)</f>
        <v/>
      </c>
      <c r="AL215" s="182">
        <f>IF(input_data!T377="","",input_data!T377)</f>
        <v/>
      </c>
      <c r="AM215" s="182">
        <f>IF(input_data!U410="","",input_data!U410)</f>
        <v/>
      </c>
      <c r="AN215" s="182">
        <f>IF(input_data!T410="","",input_data!T410)</f>
        <v/>
      </c>
      <c r="AO215" s="183" t="inlineStr">
        <is>
          <t>----------</t>
        </is>
      </c>
      <c r="AP215" s="182">
        <f>IF(input_data!Q241="","",input_data!Q241)</f>
        <v/>
      </c>
      <c r="AQ215" s="182">
        <f>IF(input_data!Q276="","",input_data!Q276)</f>
        <v/>
      </c>
      <c r="AR215" s="182">
        <f>IF(input_data!Q310="","",input_data!Q310)</f>
        <v/>
      </c>
      <c r="AS215" s="182">
        <f>IF(input_data!Q344="","",input_data!Q344)</f>
        <v/>
      </c>
      <c r="AT215" s="182">
        <f>IF(input_data!Q377="","",input_data!Q377)</f>
        <v/>
      </c>
      <c r="AU215" s="182">
        <f>IF(input_data!Q410="","",input_data!Q410)</f>
        <v/>
      </c>
      <c r="AV215" s="183" t="inlineStr">
        <is>
          <t>----------</t>
        </is>
      </c>
      <c r="AW215" s="182">
        <f>IF(input_data!R241="","",input_data!R241)</f>
        <v/>
      </c>
      <c r="AX215" s="182">
        <f>IF(input_data!S241="","",input_data!S241)</f>
        <v/>
      </c>
      <c r="AY215" s="182">
        <f>IFERROR(IF(OR(AW215="",AX215=""),"",AX215/AW215),"")</f>
        <v/>
      </c>
      <c r="AZ215" s="182">
        <f>IF(input_data!R276="","",input_data!R276)</f>
        <v/>
      </c>
      <c r="BA215" s="182">
        <f>IF(input_data!S276="","",input_data!S276)</f>
        <v/>
      </c>
      <c r="BB215" s="182">
        <f>IFERROR(IF(OR(AZ215="",BA215=""),"",BA215/AZ215),"")</f>
        <v/>
      </c>
      <c r="BC215" s="182">
        <f>IF(input_data!R310="","",input_data!R310)</f>
        <v/>
      </c>
      <c r="BD215" s="182">
        <f>IF(input_data!S310="","",input_data!S310)</f>
        <v/>
      </c>
      <c r="BE215" s="182">
        <f>IFERROR(IF(OR(BC215="",BD215=""),"",BD215/BC215),"")</f>
        <v/>
      </c>
      <c r="BF215" s="182">
        <f>IF(input_data!R344="","",input_data!R344)</f>
        <v/>
      </c>
      <c r="BG215" s="182">
        <f>IF(input_data!S344="","",input_data!S344)</f>
        <v/>
      </c>
      <c r="BH215" s="182">
        <f>IFERROR(IF(OR(BF215="",BG215=""),"",BG215/BF215),"")</f>
        <v/>
      </c>
      <c r="BI215" s="182">
        <f>IF(input_data!R377="","",input_data!R377)</f>
        <v/>
      </c>
      <c r="BJ215" s="182">
        <f>IF(input_data!S377="","",input_data!S377)</f>
        <v/>
      </c>
      <c r="BK215" s="182">
        <f>IFERROR(IF(OR(BI215="",BJ215=""),"",BJ215/BI215),"")</f>
        <v/>
      </c>
      <c r="BL215" s="182">
        <f>IF(input_data!R410="","",input_data!R410)</f>
        <v/>
      </c>
      <c r="BM215" s="182">
        <f>IF(input_data!S410="","",input_data!S410)</f>
        <v/>
      </c>
      <c r="BN215" s="182">
        <f>IFERROR(IF(OR(BL215="",BM215=""),"",BM215/BL215),"")</f>
        <v/>
      </c>
      <c r="BO215" s="183" t="inlineStr">
        <is>
          <t>----------</t>
        </is>
      </c>
      <c r="BP215" s="182">
        <f>IF(AY215="","",AY215)</f>
        <v/>
      </c>
      <c r="BQ215" s="182">
        <f>IF(BB215="","",BB215)</f>
        <v/>
      </c>
      <c r="BR215" s="182">
        <f>IF(BE215="","",BE215)</f>
        <v/>
      </c>
      <c r="BS215" s="182">
        <f>IF(BH215="","",BH215)</f>
        <v/>
      </c>
      <c r="BT215" s="182">
        <f>IF(BK215="","",BK215)</f>
        <v/>
      </c>
      <c r="BU215" s="184">
        <f>IF(BN215="","",BN215)</f>
        <v/>
      </c>
    </row>
    <row r="216">
      <c r="A216" s="185" t="n"/>
      <c r="B216" s="186" t="n"/>
      <c r="C216" s="186" t="n"/>
      <c r="D216" s="186" t="n"/>
      <c r="E216" s="186" t="n"/>
      <c r="F216" s="186" t="n"/>
      <c r="G216" s="186" t="n"/>
      <c r="H216" s="186" t="n"/>
      <c r="I216" s="186" t="n"/>
      <c r="J216" s="186" t="n"/>
      <c r="K216" s="186" t="n"/>
      <c r="L216" s="186" t="n"/>
      <c r="M216" s="186" t="n"/>
      <c r="N216" s="186" t="n"/>
      <c r="O216" s="186" t="n"/>
      <c r="P216" s="186" t="n"/>
      <c r="Q216" s="186" t="n"/>
      <c r="R216" s="186" t="n"/>
      <c r="S216" s="186" t="n"/>
      <c r="T216" s="186" t="n"/>
      <c r="U216" s="186" t="n"/>
      <c r="V216" s="186" t="n"/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  <c r="AY216" s="186" t="n"/>
      <c r="AZ216" s="186" t="n"/>
      <c r="BA216" s="186" t="n"/>
      <c r="BB216" s="186" t="n"/>
      <c r="BC216" s="186" t="n"/>
      <c r="BD216" s="186" t="n"/>
      <c r="BE216" s="186" t="n"/>
      <c r="BF216" s="186" t="n"/>
      <c r="BG216" s="186" t="n"/>
      <c r="BH216" s="186" t="n"/>
      <c r="BI216" s="186" t="n"/>
      <c r="BJ216" s="186" t="n"/>
      <c r="BK216" s="186" t="n"/>
      <c r="BL216" s="186" t="n"/>
      <c r="BM216" s="186" t="n"/>
      <c r="BN216" s="186" t="n"/>
      <c r="BO216" s="186" t="n"/>
      <c r="BP216" s="186" t="n"/>
      <c r="BQ216" s="186" t="n"/>
      <c r="BR216" s="186" t="n"/>
      <c r="BS216" s="186" t="n"/>
      <c r="BT216" s="186" t="n"/>
      <c r="BU216" s="187" t="n"/>
    </row>
    <row r="217">
      <c r="A217" s="185" t="n"/>
      <c r="B217" s="186" t="n"/>
      <c r="C217" s="186" t="n"/>
      <c r="D217" s="186" t="n"/>
      <c r="E217" s="186" t="n"/>
      <c r="F217" s="186" t="n"/>
      <c r="G217" s="186" t="n"/>
      <c r="H217" s="186" t="n"/>
      <c r="I217" s="186" t="n"/>
      <c r="J217" s="186" t="n"/>
      <c r="K217" s="186" t="n"/>
      <c r="L217" s="186" t="n"/>
      <c r="M217" s="186" t="n"/>
      <c r="N217" s="186" t="n"/>
      <c r="O217" s="186" t="n"/>
      <c r="P217" s="186" t="n"/>
      <c r="Q217" s="186" t="n"/>
      <c r="R217" s="186" t="n"/>
      <c r="S217" s="186" t="n"/>
      <c r="T217" s="186" t="n"/>
      <c r="U217" s="186" t="n"/>
      <c r="V217" s="186" t="n"/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  <c r="AY217" s="186" t="n"/>
      <c r="AZ217" s="186" t="n"/>
      <c r="BA217" s="186" t="n"/>
      <c r="BB217" s="186" t="n"/>
      <c r="BC217" s="186" t="n"/>
      <c r="BD217" s="186" t="n"/>
      <c r="BE217" s="186" t="n"/>
      <c r="BF217" s="186" t="n"/>
      <c r="BG217" s="186" t="n"/>
      <c r="BH217" s="186" t="n"/>
      <c r="BI217" s="186" t="n"/>
      <c r="BJ217" s="186" t="n"/>
      <c r="BK217" s="186" t="n"/>
      <c r="BL217" s="186" t="n"/>
      <c r="BM217" s="186" t="n"/>
      <c r="BN217" s="186" t="n"/>
      <c r="BO217" s="186" t="n"/>
      <c r="BP217" s="186" t="n"/>
      <c r="BQ217" s="186" t="n"/>
      <c r="BR217" s="186" t="n"/>
      <c r="BS217" s="186" t="n"/>
      <c r="BT217" s="186" t="n"/>
      <c r="BU217" s="187" t="n"/>
    </row>
    <row r="218" ht="28" customHeight="1">
      <c r="A218" s="178" t="inlineStr">
        <is>
          <t>Частота 5 Гц</t>
        </is>
      </c>
      <c r="B218" s="193" t="n"/>
      <c r="C218" s="193" t="n"/>
      <c r="D218" s="193" t="n"/>
      <c r="E218" s="193" t="n"/>
      <c r="F218" s="193" t="n"/>
      <c r="G218" s="193" t="n"/>
      <c r="H218" s="193" t="n"/>
      <c r="I218" s="193" t="n"/>
      <c r="J218" s="193" t="n"/>
      <c r="K218" s="193" t="n"/>
      <c r="L218" s="193" t="n"/>
      <c r="M218" s="193" t="n"/>
      <c r="N218" s="193" t="n"/>
      <c r="O218" s="193" t="n"/>
      <c r="P218" s="193" t="n"/>
      <c r="Q218" s="193" t="n"/>
      <c r="R218" s="193" t="n"/>
      <c r="S218" s="193" t="n"/>
      <c r="T218" s="193" t="n"/>
      <c r="U218" s="193" t="n"/>
      <c r="V218" s="193" t="n"/>
      <c r="W218" s="193" t="n"/>
      <c r="X218" s="193" t="n"/>
      <c r="Y218" s="193" t="n"/>
      <c r="Z218" s="193" t="n"/>
      <c r="AA218" s="193" t="n"/>
      <c r="AB218" s="193" t="n"/>
      <c r="AC218" s="193" t="n"/>
      <c r="AD218" s="193" t="n"/>
      <c r="AE218" s="193" t="n"/>
      <c r="AF218" s="193" t="n"/>
      <c r="AG218" s="193" t="n"/>
      <c r="AH218" s="193" t="n"/>
      <c r="AI218" s="193" t="n"/>
      <c r="AJ218" s="193" t="n"/>
      <c r="AK218" s="193" t="n"/>
      <c r="AL218" s="193" t="n"/>
      <c r="AM218" s="193" t="n"/>
      <c r="AN218" s="193" t="n"/>
      <c r="AO218" s="193" t="n"/>
      <c r="AP218" s="193" t="n"/>
      <c r="AQ218" s="193" t="n"/>
      <c r="AR218" s="193" t="n"/>
      <c r="AS218" s="193" t="n"/>
      <c r="AT218" s="193" t="n"/>
      <c r="AU218" s="193" t="n"/>
      <c r="AV218" s="193" t="n"/>
      <c r="AW218" s="193" t="n"/>
      <c r="AX218" s="193" t="n"/>
      <c r="AY218" s="193" t="n"/>
      <c r="AZ218" s="193" t="n"/>
      <c r="BA218" s="193" t="n"/>
      <c r="BB218" s="193" t="n"/>
      <c r="BC218" s="193" t="n"/>
      <c r="BD218" s="193" t="n"/>
      <c r="BE218" s="193" t="n"/>
      <c r="BF218" s="193" t="n"/>
      <c r="BG218" s="193" t="n"/>
      <c r="BH218" s="193" t="n"/>
      <c r="BI218" s="193" t="n"/>
      <c r="BJ218" s="193" t="n"/>
      <c r="BK218" s="193" t="n"/>
      <c r="BL218" s="193" t="n"/>
      <c r="BM218" s="193" t="n"/>
      <c r="BN218" s="193" t="n"/>
      <c r="BO218" s="193" t="n"/>
      <c r="BP218" s="193" t="n"/>
      <c r="BQ218" s="193" t="n"/>
      <c r="BR218" s="193" t="n"/>
      <c r="BS218" s="193" t="n"/>
      <c r="BT218" s="193" t="n"/>
      <c r="BU218" s="194" t="n"/>
    </row>
    <row r="219">
      <c r="A219" s="181" t="n">
        <v>1</v>
      </c>
      <c r="B219" s="182" t="n">
        <v>5</v>
      </c>
      <c r="C219" s="182">
        <f>IF(input_data!AB222="","",input_data!AB222)</f>
        <v/>
      </c>
      <c r="D219" s="182">
        <f>IF(input_data!Y222="","",input_data!Y222)</f>
        <v/>
      </c>
      <c r="E219" s="182">
        <f>IF(input_data!AB257="","",input_data!AB257)</f>
        <v/>
      </c>
      <c r="F219" s="182">
        <f>IF(input_data!Y257="","",input_data!Y257)</f>
        <v/>
      </c>
      <c r="G219" s="182">
        <f>IF(input_data!AB291="","",input_data!AB291)</f>
        <v/>
      </c>
      <c r="H219" s="182">
        <f>IF(input_data!Y291="","",input_data!Y291)</f>
        <v/>
      </c>
      <c r="I219" s="182">
        <f>IF(input_data!AB325="","",input_data!AB325)</f>
        <v/>
      </c>
      <c r="J219" s="182">
        <f>IF(input_data!Y325="","",input_data!Y325)</f>
        <v/>
      </c>
      <c r="K219" s="182">
        <f>IF(input_data!AB358="","",input_data!AB358)</f>
        <v/>
      </c>
      <c r="L219" s="182">
        <f>IF(input_data!Y358="","",input_data!Y358)</f>
        <v/>
      </c>
      <c r="M219" s="182">
        <f>IF(input_data!AB391="","",input_data!AB391)</f>
        <v/>
      </c>
      <c r="N219" s="182">
        <f>IF(input_data!Y391="","",input_data!Y391)</f>
        <v/>
      </c>
      <c r="O219" s="183" t="inlineStr">
        <is>
          <t>----------</t>
        </is>
      </c>
      <c r="P219" s="182">
        <f>IF(input_data!AB222="","",input_data!AB222)</f>
        <v/>
      </c>
      <c r="Q219" s="182">
        <f>IF(input_data!Z222="","",input_data!Z222)</f>
        <v/>
      </c>
      <c r="R219" s="182">
        <f>IF(input_data!AB257="","",input_data!AB257)</f>
        <v/>
      </c>
      <c r="S219" s="182">
        <f>IF(input_data!Z257="","",input_data!Z257)</f>
        <v/>
      </c>
      <c r="T219" s="182">
        <f>IF(input_data!AB291="","",input_data!AB291)</f>
        <v/>
      </c>
      <c r="U219" s="182">
        <f>IF(input_data!Z291="","",input_data!Z291)</f>
        <v/>
      </c>
      <c r="V219" s="182">
        <f>IF(input_data!AB325="","",input_data!AB325)</f>
        <v/>
      </c>
      <c r="W219" s="182">
        <f>IF(input_data!Z325="","",input_data!Z325)</f>
        <v/>
      </c>
      <c r="X219" s="182">
        <f>IF(input_data!AB358="","",input_data!AB358)</f>
        <v/>
      </c>
      <c r="Y219" s="182">
        <f>IF(input_data!Z358="","",input_data!Z358)</f>
        <v/>
      </c>
      <c r="Z219" s="182">
        <f>IF(input_data!AB391="","",input_data!AB391)</f>
        <v/>
      </c>
      <c r="AA219" s="182">
        <f>IF(input_data!Z391="","",input_data!Z391)</f>
        <v/>
      </c>
      <c r="AB219" s="183" t="inlineStr">
        <is>
          <t>----------</t>
        </is>
      </c>
      <c r="AC219" s="182">
        <f>IF(input_data!AB222="","",input_data!AB222)</f>
        <v/>
      </c>
      <c r="AD219" s="182">
        <f>IF(input_data!AA222="","",input_data!AA222)</f>
        <v/>
      </c>
      <c r="AE219" s="182">
        <f>IF(input_data!AB257="","",input_data!AB257)</f>
        <v/>
      </c>
      <c r="AF219" s="182">
        <f>IF(input_data!AA257="","",input_data!AA257)</f>
        <v/>
      </c>
      <c r="AG219" s="182">
        <f>IF(input_data!AB291="","",input_data!AB291)</f>
        <v/>
      </c>
      <c r="AH219" s="182">
        <f>IF(input_data!AA291="","",input_data!AA291)</f>
        <v/>
      </c>
      <c r="AI219" s="182">
        <f>IF(input_data!AB325="","",input_data!AB325)</f>
        <v/>
      </c>
      <c r="AJ219" s="182">
        <f>IF(input_data!AA325="","",input_data!AA325)</f>
        <v/>
      </c>
      <c r="AK219" s="182">
        <f>IF(input_data!AB358="","",input_data!AB358)</f>
        <v/>
      </c>
      <c r="AL219" s="182">
        <f>IF(input_data!AA358="","",input_data!AA358)</f>
        <v/>
      </c>
      <c r="AM219" s="182">
        <f>IF(input_data!AB391="","",input_data!AB391)</f>
        <v/>
      </c>
      <c r="AN219" s="182">
        <f>IF(input_data!AA391="","",input_data!AA391)</f>
        <v/>
      </c>
      <c r="AO219" s="183" t="inlineStr">
        <is>
          <t>----------</t>
        </is>
      </c>
      <c r="AP219" s="182">
        <f>IF(input_data!X222="","",input_data!X222)</f>
        <v/>
      </c>
      <c r="AQ219" s="182">
        <f>IF(input_data!X257="","",input_data!X257)</f>
        <v/>
      </c>
      <c r="AR219" s="182">
        <f>IF(input_data!X291="","",input_data!X291)</f>
        <v/>
      </c>
      <c r="AS219" s="182">
        <f>IF(input_data!X325="","",input_data!X325)</f>
        <v/>
      </c>
      <c r="AT219" s="182">
        <f>IF(input_data!X358="","",input_data!X358)</f>
        <v/>
      </c>
      <c r="AU219" s="182">
        <f>IF(input_data!X391="","",input_data!X391)</f>
        <v/>
      </c>
      <c r="AV219" s="183" t="inlineStr">
        <is>
          <t>----------</t>
        </is>
      </c>
      <c r="AW219" s="182">
        <f>IF(input_data!Y222="","",input_data!Y222)</f>
        <v/>
      </c>
      <c r="AX219" s="182">
        <f>IF(input_data!Z222="","",input_data!Z222)</f>
        <v/>
      </c>
      <c r="AY219" s="182">
        <f>IFERROR(IF(OR(AW219="",AX219=""),"",AX219/AW219),"")</f>
        <v/>
      </c>
      <c r="AZ219" s="182">
        <f>IF(input_data!Y257="","",input_data!Y257)</f>
        <v/>
      </c>
      <c r="BA219" s="182">
        <f>IF(input_data!Z257="","",input_data!Z257)</f>
        <v/>
      </c>
      <c r="BB219" s="182">
        <f>IFERROR(IF(OR(AZ219="",BA219=""),"",BA219/AZ219),"")</f>
        <v/>
      </c>
      <c r="BC219" s="182">
        <f>IF(input_data!Y291="","",input_data!Y291)</f>
        <v/>
      </c>
      <c r="BD219" s="182">
        <f>IF(input_data!Z291="","",input_data!Z291)</f>
        <v/>
      </c>
      <c r="BE219" s="182">
        <f>IFERROR(IF(OR(BC219="",BD219=""),"",BD219/BC219),"")</f>
        <v/>
      </c>
      <c r="BF219" s="182">
        <f>IF(input_data!Y325="","",input_data!Y325)</f>
        <v/>
      </c>
      <c r="BG219" s="182">
        <f>IF(input_data!Z325="","",input_data!Z325)</f>
        <v/>
      </c>
      <c r="BH219" s="182">
        <f>IFERROR(IF(OR(BF219="",BG219=""),"",BG219/BF219),"")</f>
        <v/>
      </c>
      <c r="BI219" s="182">
        <f>IF(input_data!Y358="","",input_data!Y358)</f>
        <v/>
      </c>
      <c r="BJ219" s="182">
        <f>IF(input_data!Z358="","",input_data!Z358)</f>
        <v/>
      </c>
      <c r="BK219" s="182">
        <f>IFERROR(IF(OR(BI219="",BJ219=""),"",BJ219/BI219),"")</f>
        <v/>
      </c>
      <c r="BL219" s="182">
        <f>IF(input_data!Y391="","",input_data!Y391)</f>
        <v/>
      </c>
      <c r="BM219" s="182">
        <f>IF(input_data!Z391="","",input_data!Z391)</f>
        <v/>
      </c>
      <c r="BN219" s="182">
        <f>IFERROR(IF(OR(BL219="",BM219=""),"",BM219/BL219),"")</f>
        <v/>
      </c>
      <c r="BO219" s="183" t="inlineStr">
        <is>
          <t>----------</t>
        </is>
      </c>
      <c r="BP219" s="182">
        <f>IF(AY219="","",AY219)</f>
        <v/>
      </c>
      <c r="BQ219" s="182">
        <f>IF(BB219="","",BB219)</f>
        <v/>
      </c>
      <c r="BR219" s="182">
        <f>IF(BE219="","",BE219)</f>
        <v/>
      </c>
      <c r="BS219" s="182">
        <f>IF(BH219="","",BH219)</f>
        <v/>
      </c>
      <c r="BT219" s="182">
        <f>IF(BK219="","",BK219)</f>
        <v/>
      </c>
      <c r="BU219" s="184">
        <f>IF(BN219="","",BN219)</f>
        <v/>
      </c>
    </row>
    <row r="220">
      <c r="A220" s="181" t="n">
        <v>2</v>
      </c>
      <c r="B220" s="182" t="n">
        <v>5</v>
      </c>
      <c r="C220" s="182">
        <f>IF(input_data!AB223="","",input_data!AB223)</f>
        <v/>
      </c>
      <c r="D220" s="182">
        <f>IF(input_data!Y223="","",input_data!Y223)</f>
        <v/>
      </c>
      <c r="E220" s="182">
        <f>IF(input_data!AB258="","",input_data!AB258)</f>
        <v/>
      </c>
      <c r="F220" s="182">
        <f>IF(input_data!Y258="","",input_data!Y258)</f>
        <v/>
      </c>
      <c r="G220" s="182">
        <f>IF(input_data!AB292="","",input_data!AB292)</f>
        <v/>
      </c>
      <c r="H220" s="182">
        <f>IF(input_data!Y292="","",input_data!Y292)</f>
        <v/>
      </c>
      <c r="I220" s="182">
        <f>IF(input_data!AB326="","",input_data!AB326)</f>
        <v/>
      </c>
      <c r="J220" s="182">
        <f>IF(input_data!Y326="","",input_data!Y326)</f>
        <v/>
      </c>
      <c r="K220" s="182">
        <f>IF(input_data!AB359="","",input_data!AB359)</f>
        <v/>
      </c>
      <c r="L220" s="182">
        <f>IF(input_data!Y359="","",input_data!Y359)</f>
        <v/>
      </c>
      <c r="M220" s="182">
        <f>IF(input_data!AB392="","",input_data!AB392)</f>
        <v/>
      </c>
      <c r="N220" s="182">
        <f>IF(input_data!Y392="","",input_data!Y392)</f>
        <v/>
      </c>
      <c r="O220" s="183" t="inlineStr">
        <is>
          <t>----------</t>
        </is>
      </c>
      <c r="P220" s="182">
        <f>IF(input_data!AB223="","",input_data!AB223)</f>
        <v/>
      </c>
      <c r="Q220" s="182">
        <f>IF(input_data!Z223="","",input_data!Z223)</f>
        <v/>
      </c>
      <c r="R220" s="182">
        <f>IF(input_data!AB258="","",input_data!AB258)</f>
        <v/>
      </c>
      <c r="S220" s="182">
        <f>IF(input_data!Z258="","",input_data!Z258)</f>
        <v/>
      </c>
      <c r="T220" s="182">
        <f>IF(input_data!AB292="","",input_data!AB292)</f>
        <v/>
      </c>
      <c r="U220" s="182">
        <f>IF(input_data!Z292="","",input_data!Z292)</f>
        <v/>
      </c>
      <c r="V220" s="182">
        <f>IF(input_data!AB326="","",input_data!AB326)</f>
        <v/>
      </c>
      <c r="W220" s="182">
        <f>IF(input_data!Z326="","",input_data!Z326)</f>
        <v/>
      </c>
      <c r="X220" s="182">
        <f>IF(input_data!AB359="","",input_data!AB359)</f>
        <v/>
      </c>
      <c r="Y220" s="182">
        <f>IF(input_data!Z359="","",input_data!Z359)</f>
        <v/>
      </c>
      <c r="Z220" s="182">
        <f>IF(input_data!AB392="","",input_data!AB392)</f>
        <v/>
      </c>
      <c r="AA220" s="182">
        <f>IF(input_data!Z392="","",input_data!Z392)</f>
        <v/>
      </c>
      <c r="AB220" s="183" t="inlineStr">
        <is>
          <t>----------</t>
        </is>
      </c>
      <c r="AC220" s="182">
        <f>IF(input_data!AB223="","",input_data!AB223)</f>
        <v/>
      </c>
      <c r="AD220" s="182">
        <f>IF(input_data!AA223="","",input_data!AA223)</f>
        <v/>
      </c>
      <c r="AE220" s="182">
        <f>IF(input_data!AB258="","",input_data!AB258)</f>
        <v/>
      </c>
      <c r="AF220" s="182">
        <f>IF(input_data!AA258="","",input_data!AA258)</f>
        <v/>
      </c>
      <c r="AG220" s="182">
        <f>IF(input_data!AB292="","",input_data!AB292)</f>
        <v/>
      </c>
      <c r="AH220" s="182">
        <f>IF(input_data!AA292="","",input_data!AA292)</f>
        <v/>
      </c>
      <c r="AI220" s="182">
        <f>IF(input_data!AB326="","",input_data!AB326)</f>
        <v/>
      </c>
      <c r="AJ220" s="182">
        <f>IF(input_data!AA326="","",input_data!AA326)</f>
        <v/>
      </c>
      <c r="AK220" s="182">
        <f>IF(input_data!AB359="","",input_data!AB359)</f>
        <v/>
      </c>
      <c r="AL220" s="182">
        <f>IF(input_data!AA359="","",input_data!AA359)</f>
        <v/>
      </c>
      <c r="AM220" s="182">
        <f>IF(input_data!AB392="","",input_data!AB392)</f>
        <v/>
      </c>
      <c r="AN220" s="182">
        <f>IF(input_data!AA392="","",input_data!AA392)</f>
        <v/>
      </c>
      <c r="AO220" s="183" t="inlineStr">
        <is>
          <t>----------</t>
        </is>
      </c>
      <c r="AP220" s="182">
        <f>IF(input_data!X223="","",input_data!X223)</f>
        <v/>
      </c>
      <c r="AQ220" s="182">
        <f>IF(input_data!X258="","",input_data!X258)</f>
        <v/>
      </c>
      <c r="AR220" s="182">
        <f>IF(input_data!X292="","",input_data!X292)</f>
        <v/>
      </c>
      <c r="AS220" s="182">
        <f>IF(input_data!X326="","",input_data!X326)</f>
        <v/>
      </c>
      <c r="AT220" s="182">
        <f>IF(input_data!X359="","",input_data!X359)</f>
        <v/>
      </c>
      <c r="AU220" s="182">
        <f>IF(input_data!X392="","",input_data!X392)</f>
        <v/>
      </c>
      <c r="AV220" s="183" t="inlineStr">
        <is>
          <t>----------</t>
        </is>
      </c>
      <c r="AW220" s="182">
        <f>IF(input_data!Y223="","",input_data!Y223)</f>
        <v/>
      </c>
      <c r="AX220" s="182">
        <f>IF(input_data!Z223="","",input_data!Z223)</f>
        <v/>
      </c>
      <c r="AY220" s="182">
        <f>IFERROR(IF(OR(AW220="",AX220=""),"",AX220/AW220),"")</f>
        <v/>
      </c>
      <c r="AZ220" s="182">
        <f>IF(input_data!Y258="","",input_data!Y258)</f>
        <v/>
      </c>
      <c r="BA220" s="182">
        <f>IF(input_data!Z258="","",input_data!Z258)</f>
        <v/>
      </c>
      <c r="BB220" s="182">
        <f>IFERROR(IF(OR(AZ220="",BA220=""),"",BA220/AZ220),"")</f>
        <v/>
      </c>
      <c r="BC220" s="182">
        <f>IF(input_data!Y292="","",input_data!Y292)</f>
        <v/>
      </c>
      <c r="BD220" s="182">
        <f>IF(input_data!Z292="","",input_data!Z292)</f>
        <v/>
      </c>
      <c r="BE220" s="182">
        <f>IFERROR(IF(OR(BC220="",BD220=""),"",BD220/BC220),"")</f>
        <v/>
      </c>
      <c r="BF220" s="182">
        <f>IF(input_data!Y326="","",input_data!Y326)</f>
        <v/>
      </c>
      <c r="BG220" s="182">
        <f>IF(input_data!Z326="","",input_data!Z326)</f>
        <v/>
      </c>
      <c r="BH220" s="182">
        <f>IFERROR(IF(OR(BF220="",BG220=""),"",BG220/BF220),"")</f>
        <v/>
      </c>
      <c r="BI220" s="182">
        <f>IF(input_data!Y359="","",input_data!Y359)</f>
        <v/>
      </c>
      <c r="BJ220" s="182">
        <f>IF(input_data!Z359="","",input_data!Z359)</f>
        <v/>
      </c>
      <c r="BK220" s="182">
        <f>IFERROR(IF(OR(BI220="",BJ220=""),"",BJ220/BI220),"")</f>
        <v/>
      </c>
      <c r="BL220" s="182">
        <f>IF(input_data!Y392="","",input_data!Y392)</f>
        <v/>
      </c>
      <c r="BM220" s="182">
        <f>IF(input_data!Z392="","",input_data!Z392)</f>
        <v/>
      </c>
      <c r="BN220" s="182">
        <f>IFERROR(IF(OR(BL220="",BM220=""),"",BM220/BL220),"")</f>
        <v/>
      </c>
      <c r="BO220" s="183" t="inlineStr">
        <is>
          <t>----------</t>
        </is>
      </c>
      <c r="BP220" s="182">
        <f>IF(AY220="","",AY220)</f>
        <v/>
      </c>
      <c r="BQ220" s="182">
        <f>IF(BB220="","",BB220)</f>
        <v/>
      </c>
      <c r="BR220" s="182">
        <f>IF(BE220="","",BE220)</f>
        <v/>
      </c>
      <c r="BS220" s="182">
        <f>IF(BH220="","",BH220)</f>
        <v/>
      </c>
      <c r="BT220" s="182">
        <f>IF(BK220="","",BK220)</f>
        <v/>
      </c>
      <c r="BU220" s="184">
        <f>IF(BN220="","",BN220)</f>
        <v/>
      </c>
    </row>
    <row r="221">
      <c r="A221" s="181" t="n">
        <v>3</v>
      </c>
      <c r="B221" s="182" t="n">
        <v>5</v>
      </c>
      <c r="C221" s="182">
        <f>IF(input_data!AB224="","",input_data!AB224)</f>
        <v/>
      </c>
      <c r="D221" s="182">
        <f>IF(input_data!Y224="","",input_data!Y224)</f>
        <v/>
      </c>
      <c r="E221" s="182">
        <f>IF(input_data!AB259="","",input_data!AB259)</f>
        <v/>
      </c>
      <c r="F221" s="182">
        <f>IF(input_data!Y259="","",input_data!Y259)</f>
        <v/>
      </c>
      <c r="G221" s="182">
        <f>IF(input_data!AB293="","",input_data!AB293)</f>
        <v/>
      </c>
      <c r="H221" s="182">
        <f>IF(input_data!Y293="","",input_data!Y293)</f>
        <v/>
      </c>
      <c r="I221" s="182">
        <f>IF(input_data!AB327="","",input_data!AB327)</f>
        <v/>
      </c>
      <c r="J221" s="182">
        <f>IF(input_data!Y327="","",input_data!Y327)</f>
        <v/>
      </c>
      <c r="K221" s="182">
        <f>IF(input_data!AB360="","",input_data!AB360)</f>
        <v/>
      </c>
      <c r="L221" s="182">
        <f>IF(input_data!Y360="","",input_data!Y360)</f>
        <v/>
      </c>
      <c r="M221" s="182">
        <f>IF(input_data!AB393="","",input_data!AB393)</f>
        <v/>
      </c>
      <c r="N221" s="182">
        <f>IF(input_data!Y393="","",input_data!Y393)</f>
        <v/>
      </c>
      <c r="O221" s="183" t="inlineStr">
        <is>
          <t>----------</t>
        </is>
      </c>
      <c r="P221" s="182">
        <f>IF(input_data!AB224="","",input_data!AB224)</f>
        <v/>
      </c>
      <c r="Q221" s="182">
        <f>IF(input_data!Z224="","",input_data!Z224)</f>
        <v/>
      </c>
      <c r="R221" s="182">
        <f>IF(input_data!AB259="","",input_data!AB259)</f>
        <v/>
      </c>
      <c r="S221" s="182">
        <f>IF(input_data!Z259="","",input_data!Z259)</f>
        <v/>
      </c>
      <c r="T221" s="182">
        <f>IF(input_data!AB293="","",input_data!AB293)</f>
        <v/>
      </c>
      <c r="U221" s="182">
        <f>IF(input_data!Z293="","",input_data!Z293)</f>
        <v/>
      </c>
      <c r="V221" s="182">
        <f>IF(input_data!AB327="","",input_data!AB327)</f>
        <v/>
      </c>
      <c r="W221" s="182">
        <f>IF(input_data!Z327="","",input_data!Z327)</f>
        <v/>
      </c>
      <c r="X221" s="182">
        <f>IF(input_data!AB360="","",input_data!AB360)</f>
        <v/>
      </c>
      <c r="Y221" s="182">
        <f>IF(input_data!Z360="","",input_data!Z360)</f>
        <v/>
      </c>
      <c r="Z221" s="182">
        <f>IF(input_data!AB393="","",input_data!AB393)</f>
        <v/>
      </c>
      <c r="AA221" s="182">
        <f>IF(input_data!Z393="","",input_data!Z393)</f>
        <v/>
      </c>
      <c r="AB221" s="183" t="inlineStr">
        <is>
          <t>----------</t>
        </is>
      </c>
      <c r="AC221" s="182">
        <f>IF(input_data!AB224="","",input_data!AB224)</f>
        <v/>
      </c>
      <c r="AD221" s="182">
        <f>IF(input_data!AA224="","",input_data!AA224)</f>
        <v/>
      </c>
      <c r="AE221" s="182">
        <f>IF(input_data!AB259="","",input_data!AB259)</f>
        <v/>
      </c>
      <c r="AF221" s="182">
        <f>IF(input_data!AA259="","",input_data!AA259)</f>
        <v/>
      </c>
      <c r="AG221" s="182">
        <f>IF(input_data!AB293="","",input_data!AB293)</f>
        <v/>
      </c>
      <c r="AH221" s="182">
        <f>IF(input_data!AA293="","",input_data!AA293)</f>
        <v/>
      </c>
      <c r="AI221" s="182">
        <f>IF(input_data!AB327="","",input_data!AB327)</f>
        <v/>
      </c>
      <c r="AJ221" s="182">
        <f>IF(input_data!AA327="","",input_data!AA327)</f>
        <v/>
      </c>
      <c r="AK221" s="182">
        <f>IF(input_data!AB360="","",input_data!AB360)</f>
        <v/>
      </c>
      <c r="AL221" s="182">
        <f>IF(input_data!AA360="","",input_data!AA360)</f>
        <v/>
      </c>
      <c r="AM221" s="182">
        <f>IF(input_data!AB393="","",input_data!AB393)</f>
        <v/>
      </c>
      <c r="AN221" s="182">
        <f>IF(input_data!AA393="","",input_data!AA393)</f>
        <v/>
      </c>
      <c r="AO221" s="183" t="inlineStr">
        <is>
          <t>----------</t>
        </is>
      </c>
      <c r="AP221" s="182">
        <f>IF(input_data!X224="","",input_data!X224)</f>
        <v/>
      </c>
      <c r="AQ221" s="182">
        <f>IF(input_data!X259="","",input_data!X259)</f>
        <v/>
      </c>
      <c r="AR221" s="182">
        <f>IF(input_data!X293="","",input_data!X293)</f>
        <v/>
      </c>
      <c r="AS221" s="182">
        <f>IF(input_data!X327="","",input_data!X327)</f>
        <v/>
      </c>
      <c r="AT221" s="182">
        <f>IF(input_data!X360="","",input_data!X360)</f>
        <v/>
      </c>
      <c r="AU221" s="182">
        <f>IF(input_data!X393="","",input_data!X393)</f>
        <v/>
      </c>
      <c r="AV221" s="183" t="inlineStr">
        <is>
          <t>----------</t>
        </is>
      </c>
      <c r="AW221" s="182">
        <f>IF(input_data!Y224="","",input_data!Y224)</f>
        <v/>
      </c>
      <c r="AX221" s="182">
        <f>IF(input_data!Z224="","",input_data!Z224)</f>
        <v/>
      </c>
      <c r="AY221" s="182">
        <f>IFERROR(IF(OR(AW221="",AX221=""),"",AX221/AW221),"")</f>
        <v/>
      </c>
      <c r="AZ221" s="182">
        <f>IF(input_data!Y259="","",input_data!Y259)</f>
        <v/>
      </c>
      <c r="BA221" s="182">
        <f>IF(input_data!Z259="","",input_data!Z259)</f>
        <v/>
      </c>
      <c r="BB221" s="182">
        <f>IFERROR(IF(OR(AZ221="",BA221=""),"",BA221/AZ221),"")</f>
        <v/>
      </c>
      <c r="BC221" s="182">
        <f>IF(input_data!Y293="","",input_data!Y293)</f>
        <v/>
      </c>
      <c r="BD221" s="182">
        <f>IF(input_data!Z293="","",input_data!Z293)</f>
        <v/>
      </c>
      <c r="BE221" s="182">
        <f>IFERROR(IF(OR(BC221="",BD221=""),"",BD221/BC221),"")</f>
        <v/>
      </c>
      <c r="BF221" s="182">
        <f>IF(input_data!Y327="","",input_data!Y327)</f>
        <v/>
      </c>
      <c r="BG221" s="182">
        <f>IF(input_data!Z327="","",input_data!Z327)</f>
        <v/>
      </c>
      <c r="BH221" s="182">
        <f>IFERROR(IF(OR(BF221="",BG221=""),"",BG221/BF221),"")</f>
        <v/>
      </c>
      <c r="BI221" s="182">
        <f>IF(input_data!Y360="","",input_data!Y360)</f>
        <v/>
      </c>
      <c r="BJ221" s="182">
        <f>IF(input_data!Z360="","",input_data!Z360)</f>
        <v/>
      </c>
      <c r="BK221" s="182">
        <f>IFERROR(IF(OR(BI221="",BJ221=""),"",BJ221/BI221),"")</f>
        <v/>
      </c>
      <c r="BL221" s="182">
        <f>IF(input_data!Y393="","",input_data!Y393)</f>
        <v/>
      </c>
      <c r="BM221" s="182">
        <f>IF(input_data!Z393="","",input_data!Z393)</f>
        <v/>
      </c>
      <c r="BN221" s="182">
        <f>IFERROR(IF(OR(BL221="",BM221=""),"",BM221/BL221),"")</f>
        <v/>
      </c>
      <c r="BO221" s="183" t="inlineStr">
        <is>
          <t>----------</t>
        </is>
      </c>
      <c r="BP221" s="182">
        <f>IF(AY221="","",AY221)</f>
        <v/>
      </c>
      <c r="BQ221" s="182">
        <f>IF(BB221="","",BB221)</f>
        <v/>
      </c>
      <c r="BR221" s="182">
        <f>IF(BE221="","",BE221)</f>
        <v/>
      </c>
      <c r="BS221" s="182">
        <f>IF(BH221="","",BH221)</f>
        <v/>
      </c>
      <c r="BT221" s="182">
        <f>IF(BK221="","",BK221)</f>
        <v/>
      </c>
      <c r="BU221" s="184">
        <f>IF(BN221="","",BN221)</f>
        <v/>
      </c>
    </row>
    <row r="222">
      <c r="A222" s="181" t="n">
        <v>4</v>
      </c>
      <c r="B222" s="182" t="n">
        <v>5</v>
      </c>
      <c r="C222" s="182">
        <f>IF(input_data!AB225="","",input_data!AB225)</f>
        <v/>
      </c>
      <c r="D222" s="182">
        <f>IF(input_data!Y225="","",input_data!Y225)</f>
        <v/>
      </c>
      <c r="E222" s="182">
        <f>IF(input_data!AB260="","",input_data!AB260)</f>
        <v/>
      </c>
      <c r="F222" s="182">
        <f>IF(input_data!Y260="","",input_data!Y260)</f>
        <v/>
      </c>
      <c r="G222" s="182">
        <f>IF(input_data!AB294="","",input_data!AB294)</f>
        <v/>
      </c>
      <c r="H222" s="182">
        <f>IF(input_data!Y294="","",input_data!Y294)</f>
        <v/>
      </c>
      <c r="I222" s="182">
        <f>IF(input_data!AB328="","",input_data!AB328)</f>
        <v/>
      </c>
      <c r="J222" s="182">
        <f>IF(input_data!Y328="","",input_data!Y328)</f>
        <v/>
      </c>
      <c r="K222" s="182">
        <f>IF(input_data!AB361="","",input_data!AB361)</f>
        <v/>
      </c>
      <c r="L222" s="182">
        <f>IF(input_data!Y361="","",input_data!Y361)</f>
        <v/>
      </c>
      <c r="M222" s="182">
        <f>IF(input_data!AB394="","",input_data!AB394)</f>
        <v/>
      </c>
      <c r="N222" s="182">
        <f>IF(input_data!Y394="","",input_data!Y394)</f>
        <v/>
      </c>
      <c r="O222" s="183" t="inlineStr">
        <is>
          <t>----------</t>
        </is>
      </c>
      <c r="P222" s="182">
        <f>IF(input_data!AB225="","",input_data!AB225)</f>
        <v/>
      </c>
      <c r="Q222" s="182">
        <f>IF(input_data!Z225="","",input_data!Z225)</f>
        <v/>
      </c>
      <c r="R222" s="182">
        <f>IF(input_data!AB260="","",input_data!AB260)</f>
        <v/>
      </c>
      <c r="S222" s="182">
        <f>IF(input_data!Z260="","",input_data!Z260)</f>
        <v/>
      </c>
      <c r="T222" s="182">
        <f>IF(input_data!AB294="","",input_data!AB294)</f>
        <v/>
      </c>
      <c r="U222" s="182">
        <f>IF(input_data!Z294="","",input_data!Z294)</f>
        <v/>
      </c>
      <c r="V222" s="182">
        <f>IF(input_data!AB328="","",input_data!AB328)</f>
        <v/>
      </c>
      <c r="W222" s="182">
        <f>IF(input_data!Z328="","",input_data!Z328)</f>
        <v/>
      </c>
      <c r="X222" s="182">
        <f>IF(input_data!AB361="","",input_data!AB361)</f>
        <v/>
      </c>
      <c r="Y222" s="182">
        <f>IF(input_data!Z361="","",input_data!Z361)</f>
        <v/>
      </c>
      <c r="Z222" s="182">
        <f>IF(input_data!AB394="","",input_data!AB394)</f>
        <v/>
      </c>
      <c r="AA222" s="182">
        <f>IF(input_data!Z394="","",input_data!Z394)</f>
        <v/>
      </c>
      <c r="AB222" s="183" t="inlineStr">
        <is>
          <t>----------</t>
        </is>
      </c>
      <c r="AC222" s="182">
        <f>IF(input_data!AB225="","",input_data!AB225)</f>
        <v/>
      </c>
      <c r="AD222" s="182">
        <f>IF(input_data!AA225="","",input_data!AA225)</f>
        <v/>
      </c>
      <c r="AE222" s="182">
        <f>IF(input_data!AB260="","",input_data!AB260)</f>
        <v/>
      </c>
      <c r="AF222" s="182">
        <f>IF(input_data!AA260="","",input_data!AA260)</f>
        <v/>
      </c>
      <c r="AG222" s="182">
        <f>IF(input_data!AB294="","",input_data!AB294)</f>
        <v/>
      </c>
      <c r="AH222" s="182">
        <f>IF(input_data!AA294="","",input_data!AA294)</f>
        <v/>
      </c>
      <c r="AI222" s="182">
        <f>IF(input_data!AB328="","",input_data!AB328)</f>
        <v/>
      </c>
      <c r="AJ222" s="182">
        <f>IF(input_data!AA328="","",input_data!AA328)</f>
        <v/>
      </c>
      <c r="AK222" s="182">
        <f>IF(input_data!AB361="","",input_data!AB361)</f>
        <v/>
      </c>
      <c r="AL222" s="182">
        <f>IF(input_data!AA361="","",input_data!AA361)</f>
        <v/>
      </c>
      <c r="AM222" s="182">
        <f>IF(input_data!AB394="","",input_data!AB394)</f>
        <v/>
      </c>
      <c r="AN222" s="182">
        <f>IF(input_data!AA394="","",input_data!AA394)</f>
        <v/>
      </c>
      <c r="AO222" s="183" t="inlineStr">
        <is>
          <t>----------</t>
        </is>
      </c>
      <c r="AP222" s="182">
        <f>IF(input_data!X225="","",input_data!X225)</f>
        <v/>
      </c>
      <c r="AQ222" s="182">
        <f>IF(input_data!X260="","",input_data!X260)</f>
        <v/>
      </c>
      <c r="AR222" s="182">
        <f>IF(input_data!X294="","",input_data!X294)</f>
        <v/>
      </c>
      <c r="AS222" s="182">
        <f>IF(input_data!X328="","",input_data!X328)</f>
        <v/>
      </c>
      <c r="AT222" s="182">
        <f>IF(input_data!X361="","",input_data!X361)</f>
        <v/>
      </c>
      <c r="AU222" s="182">
        <f>IF(input_data!X394="","",input_data!X394)</f>
        <v/>
      </c>
      <c r="AV222" s="183" t="inlineStr">
        <is>
          <t>----------</t>
        </is>
      </c>
      <c r="AW222" s="182">
        <f>IF(input_data!Y225="","",input_data!Y225)</f>
        <v/>
      </c>
      <c r="AX222" s="182">
        <f>IF(input_data!Z225="","",input_data!Z225)</f>
        <v/>
      </c>
      <c r="AY222" s="182">
        <f>IFERROR(IF(OR(AW222="",AX222=""),"",AX222/AW222),"")</f>
        <v/>
      </c>
      <c r="AZ222" s="182">
        <f>IF(input_data!Y260="","",input_data!Y260)</f>
        <v/>
      </c>
      <c r="BA222" s="182">
        <f>IF(input_data!Z260="","",input_data!Z260)</f>
        <v/>
      </c>
      <c r="BB222" s="182">
        <f>IFERROR(IF(OR(AZ222="",BA222=""),"",BA222/AZ222),"")</f>
        <v/>
      </c>
      <c r="BC222" s="182">
        <f>IF(input_data!Y294="","",input_data!Y294)</f>
        <v/>
      </c>
      <c r="BD222" s="182">
        <f>IF(input_data!Z294="","",input_data!Z294)</f>
        <v/>
      </c>
      <c r="BE222" s="182">
        <f>IFERROR(IF(OR(BC222="",BD222=""),"",BD222/BC222),"")</f>
        <v/>
      </c>
      <c r="BF222" s="182">
        <f>IF(input_data!Y328="","",input_data!Y328)</f>
        <v/>
      </c>
      <c r="BG222" s="182">
        <f>IF(input_data!Z328="","",input_data!Z328)</f>
        <v/>
      </c>
      <c r="BH222" s="182">
        <f>IFERROR(IF(OR(BF222="",BG222=""),"",BG222/BF222),"")</f>
        <v/>
      </c>
      <c r="BI222" s="182">
        <f>IF(input_data!Y361="","",input_data!Y361)</f>
        <v/>
      </c>
      <c r="BJ222" s="182">
        <f>IF(input_data!Z361="","",input_data!Z361)</f>
        <v/>
      </c>
      <c r="BK222" s="182">
        <f>IFERROR(IF(OR(BI222="",BJ222=""),"",BJ222/BI222),"")</f>
        <v/>
      </c>
      <c r="BL222" s="182">
        <f>IF(input_data!Y394="","",input_data!Y394)</f>
        <v/>
      </c>
      <c r="BM222" s="182">
        <f>IF(input_data!Z394="","",input_data!Z394)</f>
        <v/>
      </c>
      <c r="BN222" s="182">
        <f>IFERROR(IF(OR(BL222="",BM222=""),"",BM222/BL222),"")</f>
        <v/>
      </c>
      <c r="BO222" s="183" t="inlineStr">
        <is>
          <t>----------</t>
        </is>
      </c>
      <c r="BP222" s="182">
        <f>IF(AY222="","",AY222)</f>
        <v/>
      </c>
      <c r="BQ222" s="182">
        <f>IF(BB222="","",BB222)</f>
        <v/>
      </c>
      <c r="BR222" s="182">
        <f>IF(BE222="","",BE222)</f>
        <v/>
      </c>
      <c r="BS222" s="182">
        <f>IF(BH222="","",BH222)</f>
        <v/>
      </c>
      <c r="BT222" s="182">
        <f>IF(BK222="","",BK222)</f>
        <v/>
      </c>
      <c r="BU222" s="184">
        <f>IF(BN222="","",BN222)</f>
        <v/>
      </c>
    </row>
    <row r="223">
      <c r="A223" s="181" t="n">
        <v>5</v>
      </c>
      <c r="B223" s="182" t="n">
        <v>5</v>
      </c>
      <c r="C223" s="182">
        <f>IF(input_data!AB226="","",input_data!AB226)</f>
        <v/>
      </c>
      <c r="D223" s="182">
        <f>IF(input_data!Y226="","",input_data!Y226)</f>
        <v/>
      </c>
      <c r="E223" s="182">
        <f>IF(input_data!AB261="","",input_data!AB261)</f>
        <v/>
      </c>
      <c r="F223" s="182">
        <f>IF(input_data!Y261="","",input_data!Y261)</f>
        <v/>
      </c>
      <c r="G223" s="182">
        <f>IF(input_data!AB295="","",input_data!AB295)</f>
        <v/>
      </c>
      <c r="H223" s="182">
        <f>IF(input_data!Y295="","",input_data!Y295)</f>
        <v/>
      </c>
      <c r="I223" s="182">
        <f>IF(input_data!AB329="","",input_data!AB329)</f>
        <v/>
      </c>
      <c r="J223" s="182">
        <f>IF(input_data!Y329="","",input_data!Y329)</f>
        <v/>
      </c>
      <c r="K223" s="182">
        <f>IF(input_data!AB362="","",input_data!AB362)</f>
        <v/>
      </c>
      <c r="L223" s="182">
        <f>IF(input_data!Y362="","",input_data!Y362)</f>
        <v/>
      </c>
      <c r="M223" s="182">
        <f>IF(input_data!AB395="","",input_data!AB395)</f>
        <v/>
      </c>
      <c r="N223" s="182">
        <f>IF(input_data!Y395="","",input_data!Y395)</f>
        <v/>
      </c>
      <c r="O223" s="183" t="inlineStr">
        <is>
          <t>----------</t>
        </is>
      </c>
      <c r="P223" s="182">
        <f>IF(input_data!AB226="","",input_data!AB226)</f>
        <v/>
      </c>
      <c r="Q223" s="182">
        <f>IF(input_data!Z226="","",input_data!Z226)</f>
        <v/>
      </c>
      <c r="R223" s="182">
        <f>IF(input_data!AB261="","",input_data!AB261)</f>
        <v/>
      </c>
      <c r="S223" s="182">
        <f>IF(input_data!Z261="","",input_data!Z261)</f>
        <v/>
      </c>
      <c r="T223" s="182">
        <f>IF(input_data!AB295="","",input_data!AB295)</f>
        <v/>
      </c>
      <c r="U223" s="182">
        <f>IF(input_data!Z295="","",input_data!Z295)</f>
        <v/>
      </c>
      <c r="V223" s="182">
        <f>IF(input_data!AB329="","",input_data!AB329)</f>
        <v/>
      </c>
      <c r="W223" s="182">
        <f>IF(input_data!Z329="","",input_data!Z329)</f>
        <v/>
      </c>
      <c r="X223" s="182">
        <f>IF(input_data!AB362="","",input_data!AB362)</f>
        <v/>
      </c>
      <c r="Y223" s="182">
        <f>IF(input_data!Z362="","",input_data!Z362)</f>
        <v/>
      </c>
      <c r="Z223" s="182">
        <f>IF(input_data!AB395="","",input_data!AB395)</f>
        <v/>
      </c>
      <c r="AA223" s="182">
        <f>IF(input_data!Z395="","",input_data!Z395)</f>
        <v/>
      </c>
      <c r="AB223" s="183" t="inlineStr">
        <is>
          <t>----------</t>
        </is>
      </c>
      <c r="AC223" s="182">
        <f>IF(input_data!AB226="","",input_data!AB226)</f>
        <v/>
      </c>
      <c r="AD223" s="182">
        <f>IF(input_data!AA226="","",input_data!AA226)</f>
        <v/>
      </c>
      <c r="AE223" s="182">
        <f>IF(input_data!AB261="","",input_data!AB261)</f>
        <v/>
      </c>
      <c r="AF223" s="182">
        <f>IF(input_data!AA261="","",input_data!AA261)</f>
        <v/>
      </c>
      <c r="AG223" s="182">
        <f>IF(input_data!AB295="","",input_data!AB295)</f>
        <v/>
      </c>
      <c r="AH223" s="182">
        <f>IF(input_data!AA295="","",input_data!AA295)</f>
        <v/>
      </c>
      <c r="AI223" s="182">
        <f>IF(input_data!AB329="","",input_data!AB329)</f>
        <v/>
      </c>
      <c r="AJ223" s="182">
        <f>IF(input_data!AA329="","",input_data!AA329)</f>
        <v/>
      </c>
      <c r="AK223" s="182">
        <f>IF(input_data!AB362="","",input_data!AB362)</f>
        <v/>
      </c>
      <c r="AL223" s="182">
        <f>IF(input_data!AA362="","",input_data!AA362)</f>
        <v/>
      </c>
      <c r="AM223" s="182">
        <f>IF(input_data!AB395="","",input_data!AB395)</f>
        <v/>
      </c>
      <c r="AN223" s="182">
        <f>IF(input_data!AA395="","",input_data!AA395)</f>
        <v/>
      </c>
      <c r="AO223" s="183" t="inlineStr">
        <is>
          <t>----------</t>
        </is>
      </c>
      <c r="AP223" s="182">
        <f>IF(input_data!X226="","",input_data!X226)</f>
        <v/>
      </c>
      <c r="AQ223" s="182">
        <f>IF(input_data!X261="","",input_data!X261)</f>
        <v/>
      </c>
      <c r="AR223" s="182">
        <f>IF(input_data!X295="","",input_data!X295)</f>
        <v/>
      </c>
      <c r="AS223" s="182">
        <f>IF(input_data!X329="","",input_data!X329)</f>
        <v/>
      </c>
      <c r="AT223" s="182">
        <f>IF(input_data!X362="","",input_data!X362)</f>
        <v/>
      </c>
      <c r="AU223" s="182">
        <f>IF(input_data!X395="","",input_data!X395)</f>
        <v/>
      </c>
      <c r="AV223" s="183" t="inlineStr">
        <is>
          <t>----------</t>
        </is>
      </c>
      <c r="AW223" s="182">
        <f>IF(input_data!Y226="","",input_data!Y226)</f>
        <v/>
      </c>
      <c r="AX223" s="182">
        <f>IF(input_data!Z226="","",input_data!Z226)</f>
        <v/>
      </c>
      <c r="AY223" s="182">
        <f>IFERROR(IF(OR(AW223="",AX223=""),"",AX223/AW223),"")</f>
        <v/>
      </c>
      <c r="AZ223" s="182">
        <f>IF(input_data!Y261="","",input_data!Y261)</f>
        <v/>
      </c>
      <c r="BA223" s="182">
        <f>IF(input_data!Z261="","",input_data!Z261)</f>
        <v/>
      </c>
      <c r="BB223" s="182">
        <f>IFERROR(IF(OR(AZ223="",BA223=""),"",BA223/AZ223),"")</f>
        <v/>
      </c>
      <c r="BC223" s="182">
        <f>IF(input_data!Y295="","",input_data!Y295)</f>
        <v/>
      </c>
      <c r="BD223" s="182">
        <f>IF(input_data!Z295="","",input_data!Z295)</f>
        <v/>
      </c>
      <c r="BE223" s="182">
        <f>IFERROR(IF(OR(BC223="",BD223=""),"",BD223/BC223),"")</f>
        <v/>
      </c>
      <c r="BF223" s="182">
        <f>IF(input_data!Y329="","",input_data!Y329)</f>
        <v/>
      </c>
      <c r="BG223" s="182">
        <f>IF(input_data!Z329="","",input_data!Z329)</f>
        <v/>
      </c>
      <c r="BH223" s="182">
        <f>IFERROR(IF(OR(BF223="",BG223=""),"",BG223/BF223),"")</f>
        <v/>
      </c>
      <c r="BI223" s="182">
        <f>IF(input_data!Y362="","",input_data!Y362)</f>
        <v/>
      </c>
      <c r="BJ223" s="182">
        <f>IF(input_data!Z362="","",input_data!Z362)</f>
        <v/>
      </c>
      <c r="BK223" s="182">
        <f>IFERROR(IF(OR(BI223="",BJ223=""),"",BJ223/BI223),"")</f>
        <v/>
      </c>
      <c r="BL223" s="182">
        <f>IF(input_data!Y395="","",input_data!Y395)</f>
        <v/>
      </c>
      <c r="BM223" s="182">
        <f>IF(input_data!Z395="","",input_data!Z395)</f>
        <v/>
      </c>
      <c r="BN223" s="182">
        <f>IFERROR(IF(OR(BL223="",BM223=""),"",BM223/BL223),"")</f>
        <v/>
      </c>
      <c r="BO223" s="183" t="inlineStr">
        <is>
          <t>----------</t>
        </is>
      </c>
      <c r="BP223" s="182">
        <f>IF(AY223="","",AY223)</f>
        <v/>
      </c>
      <c r="BQ223" s="182">
        <f>IF(BB223="","",BB223)</f>
        <v/>
      </c>
      <c r="BR223" s="182">
        <f>IF(BE223="","",BE223)</f>
        <v/>
      </c>
      <c r="BS223" s="182">
        <f>IF(BH223="","",BH223)</f>
        <v/>
      </c>
      <c r="BT223" s="182">
        <f>IF(BK223="","",BK223)</f>
        <v/>
      </c>
      <c r="BU223" s="184">
        <f>IF(BN223="","",BN223)</f>
        <v/>
      </c>
    </row>
    <row r="224">
      <c r="A224" s="181" t="n">
        <v>6</v>
      </c>
      <c r="B224" s="182" t="n">
        <v>5</v>
      </c>
      <c r="C224" s="182">
        <f>IF(input_data!AB227="","",input_data!AB227)</f>
        <v/>
      </c>
      <c r="D224" s="182">
        <f>IF(input_data!Y227="","",input_data!Y227)</f>
        <v/>
      </c>
      <c r="E224" s="182">
        <f>IF(input_data!AB262="","",input_data!AB262)</f>
        <v/>
      </c>
      <c r="F224" s="182">
        <f>IF(input_data!Y262="","",input_data!Y262)</f>
        <v/>
      </c>
      <c r="G224" s="182">
        <f>IF(input_data!AB296="","",input_data!AB296)</f>
        <v/>
      </c>
      <c r="H224" s="182">
        <f>IF(input_data!Y296="","",input_data!Y296)</f>
        <v/>
      </c>
      <c r="I224" s="182">
        <f>IF(input_data!AB330="","",input_data!AB330)</f>
        <v/>
      </c>
      <c r="J224" s="182">
        <f>IF(input_data!Y330="","",input_data!Y330)</f>
        <v/>
      </c>
      <c r="K224" s="182">
        <f>IF(input_data!AB363="","",input_data!AB363)</f>
        <v/>
      </c>
      <c r="L224" s="182">
        <f>IF(input_data!Y363="","",input_data!Y363)</f>
        <v/>
      </c>
      <c r="M224" s="182">
        <f>IF(input_data!AB396="","",input_data!AB396)</f>
        <v/>
      </c>
      <c r="N224" s="182">
        <f>IF(input_data!Y396="","",input_data!Y396)</f>
        <v/>
      </c>
      <c r="O224" s="183" t="inlineStr">
        <is>
          <t>----------</t>
        </is>
      </c>
      <c r="P224" s="182">
        <f>IF(input_data!AB227="","",input_data!AB227)</f>
        <v/>
      </c>
      <c r="Q224" s="182">
        <f>IF(input_data!Z227="","",input_data!Z227)</f>
        <v/>
      </c>
      <c r="R224" s="182">
        <f>IF(input_data!AB262="","",input_data!AB262)</f>
        <v/>
      </c>
      <c r="S224" s="182">
        <f>IF(input_data!Z262="","",input_data!Z262)</f>
        <v/>
      </c>
      <c r="T224" s="182">
        <f>IF(input_data!AB296="","",input_data!AB296)</f>
        <v/>
      </c>
      <c r="U224" s="182">
        <f>IF(input_data!Z296="","",input_data!Z296)</f>
        <v/>
      </c>
      <c r="V224" s="182">
        <f>IF(input_data!AB330="","",input_data!AB330)</f>
        <v/>
      </c>
      <c r="W224" s="182">
        <f>IF(input_data!Z330="","",input_data!Z330)</f>
        <v/>
      </c>
      <c r="X224" s="182">
        <f>IF(input_data!AB363="","",input_data!AB363)</f>
        <v/>
      </c>
      <c r="Y224" s="182">
        <f>IF(input_data!Z363="","",input_data!Z363)</f>
        <v/>
      </c>
      <c r="Z224" s="182">
        <f>IF(input_data!AB396="","",input_data!AB396)</f>
        <v/>
      </c>
      <c r="AA224" s="182">
        <f>IF(input_data!Z396="","",input_data!Z396)</f>
        <v/>
      </c>
      <c r="AB224" s="183" t="inlineStr">
        <is>
          <t>----------</t>
        </is>
      </c>
      <c r="AC224" s="182">
        <f>IF(input_data!AB227="","",input_data!AB227)</f>
        <v/>
      </c>
      <c r="AD224" s="182">
        <f>IF(input_data!AA227="","",input_data!AA227)</f>
        <v/>
      </c>
      <c r="AE224" s="182">
        <f>IF(input_data!AB262="","",input_data!AB262)</f>
        <v/>
      </c>
      <c r="AF224" s="182">
        <f>IF(input_data!AA262="","",input_data!AA262)</f>
        <v/>
      </c>
      <c r="AG224" s="182">
        <f>IF(input_data!AB296="","",input_data!AB296)</f>
        <v/>
      </c>
      <c r="AH224" s="182">
        <f>IF(input_data!AA296="","",input_data!AA296)</f>
        <v/>
      </c>
      <c r="AI224" s="182">
        <f>IF(input_data!AB330="","",input_data!AB330)</f>
        <v/>
      </c>
      <c r="AJ224" s="182">
        <f>IF(input_data!AA330="","",input_data!AA330)</f>
        <v/>
      </c>
      <c r="AK224" s="182">
        <f>IF(input_data!AB363="","",input_data!AB363)</f>
        <v/>
      </c>
      <c r="AL224" s="182">
        <f>IF(input_data!AA363="","",input_data!AA363)</f>
        <v/>
      </c>
      <c r="AM224" s="182">
        <f>IF(input_data!AB396="","",input_data!AB396)</f>
        <v/>
      </c>
      <c r="AN224" s="182">
        <f>IF(input_data!AA396="","",input_data!AA396)</f>
        <v/>
      </c>
      <c r="AO224" s="183" t="inlineStr">
        <is>
          <t>----------</t>
        </is>
      </c>
      <c r="AP224" s="182">
        <f>IF(input_data!X227="","",input_data!X227)</f>
        <v/>
      </c>
      <c r="AQ224" s="182">
        <f>IF(input_data!X262="","",input_data!X262)</f>
        <v/>
      </c>
      <c r="AR224" s="182">
        <f>IF(input_data!X296="","",input_data!X296)</f>
        <v/>
      </c>
      <c r="AS224" s="182">
        <f>IF(input_data!X330="","",input_data!X330)</f>
        <v/>
      </c>
      <c r="AT224" s="182">
        <f>IF(input_data!X363="","",input_data!X363)</f>
        <v/>
      </c>
      <c r="AU224" s="182">
        <f>IF(input_data!X396="","",input_data!X396)</f>
        <v/>
      </c>
      <c r="AV224" s="183" t="inlineStr">
        <is>
          <t>----------</t>
        </is>
      </c>
      <c r="AW224" s="182">
        <f>IF(input_data!Y227="","",input_data!Y227)</f>
        <v/>
      </c>
      <c r="AX224" s="182">
        <f>IF(input_data!Z227="","",input_data!Z227)</f>
        <v/>
      </c>
      <c r="AY224" s="182">
        <f>IFERROR(IF(OR(AW224="",AX224=""),"",AX224/AW224),"")</f>
        <v/>
      </c>
      <c r="AZ224" s="182">
        <f>IF(input_data!Y262="","",input_data!Y262)</f>
        <v/>
      </c>
      <c r="BA224" s="182">
        <f>IF(input_data!Z262="","",input_data!Z262)</f>
        <v/>
      </c>
      <c r="BB224" s="182">
        <f>IFERROR(IF(OR(AZ224="",BA224=""),"",BA224/AZ224),"")</f>
        <v/>
      </c>
      <c r="BC224" s="182">
        <f>IF(input_data!Y296="","",input_data!Y296)</f>
        <v/>
      </c>
      <c r="BD224" s="182">
        <f>IF(input_data!Z296="","",input_data!Z296)</f>
        <v/>
      </c>
      <c r="BE224" s="182">
        <f>IFERROR(IF(OR(BC224="",BD224=""),"",BD224/BC224),"")</f>
        <v/>
      </c>
      <c r="BF224" s="182">
        <f>IF(input_data!Y330="","",input_data!Y330)</f>
        <v/>
      </c>
      <c r="BG224" s="182">
        <f>IF(input_data!Z330="","",input_data!Z330)</f>
        <v/>
      </c>
      <c r="BH224" s="182">
        <f>IFERROR(IF(OR(BF224="",BG224=""),"",BG224/BF224),"")</f>
        <v/>
      </c>
      <c r="BI224" s="182">
        <f>IF(input_data!Y363="","",input_data!Y363)</f>
        <v/>
      </c>
      <c r="BJ224" s="182">
        <f>IF(input_data!Z363="","",input_data!Z363)</f>
        <v/>
      </c>
      <c r="BK224" s="182">
        <f>IFERROR(IF(OR(BI224="",BJ224=""),"",BJ224/BI224),"")</f>
        <v/>
      </c>
      <c r="BL224" s="182">
        <f>IF(input_data!Y396="","",input_data!Y396)</f>
        <v/>
      </c>
      <c r="BM224" s="182">
        <f>IF(input_data!Z396="","",input_data!Z396)</f>
        <v/>
      </c>
      <c r="BN224" s="182">
        <f>IFERROR(IF(OR(BL224="",BM224=""),"",BM224/BL224),"")</f>
        <v/>
      </c>
      <c r="BO224" s="183" t="inlineStr">
        <is>
          <t>----------</t>
        </is>
      </c>
      <c r="BP224" s="182">
        <f>IF(AY224="","",AY224)</f>
        <v/>
      </c>
      <c r="BQ224" s="182">
        <f>IF(BB224="","",BB224)</f>
        <v/>
      </c>
      <c r="BR224" s="182">
        <f>IF(BE224="","",BE224)</f>
        <v/>
      </c>
      <c r="BS224" s="182">
        <f>IF(BH224="","",BH224)</f>
        <v/>
      </c>
      <c r="BT224" s="182">
        <f>IF(BK224="","",BK224)</f>
        <v/>
      </c>
      <c r="BU224" s="184">
        <f>IF(BN224="","",BN224)</f>
        <v/>
      </c>
    </row>
    <row r="225">
      <c r="A225" s="181" t="n">
        <v>7</v>
      </c>
      <c r="B225" s="182" t="n">
        <v>5</v>
      </c>
      <c r="C225" s="182">
        <f>IF(input_data!AB228="","",input_data!AB228)</f>
        <v/>
      </c>
      <c r="D225" s="182">
        <f>IF(input_data!Y228="","",input_data!Y228)</f>
        <v/>
      </c>
      <c r="E225" s="182">
        <f>IF(input_data!AB263="","",input_data!AB263)</f>
        <v/>
      </c>
      <c r="F225" s="182">
        <f>IF(input_data!Y263="","",input_data!Y263)</f>
        <v/>
      </c>
      <c r="G225" s="182">
        <f>IF(input_data!AB297="","",input_data!AB297)</f>
        <v/>
      </c>
      <c r="H225" s="182">
        <f>IF(input_data!Y297="","",input_data!Y297)</f>
        <v/>
      </c>
      <c r="I225" s="182">
        <f>IF(input_data!AB331="","",input_data!AB331)</f>
        <v/>
      </c>
      <c r="J225" s="182">
        <f>IF(input_data!Y331="","",input_data!Y331)</f>
        <v/>
      </c>
      <c r="K225" s="182">
        <f>IF(input_data!AB364="","",input_data!AB364)</f>
        <v/>
      </c>
      <c r="L225" s="182">
        <f>IF(input_data!Y364="","",input_data!Y364)</f>
        <v/>
      </c>
      <c r="M225" s="182">
        <f>IF(input_data!AB397="","",input_data!AB397)</f>
        <v/>
      </c>
      <c r="N225" s="182">
        <f>IF(input_data!Y397="","",input_data!Y397)</f>
        <v/>
      </c>
      <c r="O225" s="183" t="inlineStr">
        <is>
          <t>----------</t>
        </is>
      </c>
      <c r="P225" s="182">
        <f>IF(input_data!AB228="","",input_data!AB228)</f>
        <v/>
      </c>
      <c r="Q225" s="182">
        <f>IF(input_data!Z228="","",input_data!Z228)</f>
        <v/>
      </c>
      <c r="R225" s="182">
        <f>IF(input_data!AB263="","",input_data!AB263)</f>
        <v/>
      </c>
      <c r="S225" s="182">
        <f>IF(input_data!Z263="","",input_data!Z263)</f>
        <v/>
      </c>
      <c r="T225" s="182">
        <f>IF(input_data!AB297="","",input_data!AB297)</f>
        <v/>
      </c>
      <c r="U225" s="182">
        <f>IF(input_data!Z297="","",input_data!Z297)</f>
        <v/>
      </c>
      <c r="V225" s="182">
        <f>IF(input_data!AB331="","",input_data!AB331)</f>
        <v/>
      </c>
      <c r="W225" s="182">
        <f>IF(input_data!Z331="","",input_data!Z331)</f>
        <v/>
      </c>
      <c r="X225" s="182">
        <f>IF(input_data!AB364="","",input_data!AB364)</f>
        <v/>
      </c>
      <c r="Y225" s="182">
        <f>IF(input_data!Z364="","",input_data!Z364)</f>
        <v/>
      </c>
      <c r="Z225" s="182">
        <f>IF(input_data!AB397="","",input_data!AB397)</f>
        <v/>
      </c>
      <c r="AA225" s="182">
        <f>IF(input_data!Z397="","",input_data!Z397)</f>
        <v/>
      </c>
      <c r="AB225" s="183" t="inlineStr">
        <is>
          <t>----------</t>
        </is>
      </c>
      <c r="AC225" s="182">
        <f>IF(input_data!AB228="","",input_data!AB228)</f>
        <v/>
      </c>
      <c r="AD225" s="182">
        <f>IF(input_data!AA228="","",input_data!AA228)</f>
        <v/>
      </c>
      <c r="AE225" s="182">
        <f>IF(input_data!AB263="","",input_data!AB263)</f>
        <v/>
      </c>
      <c r="AF225" s="182">
        <f>IF(input_data!AA263="","",input_data!AA263)</f>
        <v/>
      </c>
      <c r="AG225" s="182">
        <f>IF(input_data!AB297="","",input_data!AB297)</f>
        <v/>
      </c>
      <c r="AH225" s="182">
        <f>IF(input_data!AA297="","",input_data!AA297)</f>
        <v/>
      </c>
      <c r="AI225" s="182">
        <f>IF(input_data!AB331="","",input_data!AB331)</f>
        <v/>
      </c>
      <c r="AJ225" s="182">
        <f>IF(input_data!AA331="","",input_data!AA331)</f>
        <v/>
      </c>
      <c r="AK225" s="182">
        <f>IF(input_data!AB364="","",input_data!AB364)</f>
        <v/>
      </c>
      <c r="AL225" s="182">
        <f>IF(input_data!AA364="","",input_data!AA364)</f>
        <v/>
      </c>
      <c r="AM225" s="182">
        <f>IF(input_data!AB397="","",input_data!AB397)</f>
        <v/>
      </c>
      <c r="AN225" s="182">
        <f>IF(input_data!AA397="","",input_data!AA397)</f>
        <v/>
      </c>
      <c r="AO225" s="183" t="inlineStr">
        <is>
          <t>----------</t>
        </is>
      </c>
      <c r="AP225" s="182">
        <f>IF(input_data!X228="","",input_data!X228)</f>
        <v/>
      </c>
      <c r="AQ225" s="182">
        <f>IF(input_data!X263="","",input_data!X263)</f>
        <v/>
      </c>
      <c r="AR225" s="182">
        <f>IF(input_data!X297="","",input_data!X297)</f>
        <v/>
      </c>
      <c r="AS225" s="182">
        <f>IF(input_data!X331="","",input_data!X331)</f>
        <v/>
      </c>
      <c r="AT225" s="182">
        <f>IF(input_data!X364="","",input_data!X364)</f>
        <v/>
      </c>
      <c r="AU225" s="182">
        <f>IF(input_data!X397="","",input_data!X397)</f>
        <v/>
      </c>
      <c r="AV225" s="183" t="inlineStr">
        <is>
          <t>----------</t>
        </is>
      </c>
      <c r="AW225" s="182">
        <f>IF(input_data!Y228="","",input_data!Y228)</f>
        <v/>
      </c>
      <c r="AX225" s="182">
        <f>IF(input_data!Z228="","",input_data!Z228)</f>
        <v/>
      </c>
      <c r="AY225" s="182">
        <f>IFERROR(IF(OR(AW225="",AX225=""),"",AX225/AW225),"")</f>
        <v/>
      </c>
      <c r="AZ225" s="182">
        <f>IF(input_data!Y263="","",input_data!Y263)</f>
        <v/>
      </c>
      <c r="BA225" s="182">
        <f>IF(input_data!Z263="","",input_data!Z263)</f>
        <v/>
      </c>
      <c r="BB225" s="182">
        <f>IFERROR(IF(OR(AZ225="",BA225=""),"",BA225/AZ225),"")</f>
        <v/>
      </c>
      <c r="BC225" s="182">
        <f>IF(input_data!Y297="","",input_data!Y297)</f>
        <v/>
      </c>
      <c r="BD225" s="182">
        <f>IF(input_data!Z297="","",input_data!Z297)</f>
        <v/>
      </c>
      <c r="BE225" s="182">
        <f>IFERROR(IF(OR(BC225="",BD225=""),"",BD225/BC225),"")</f>
        <v/>
      </c>
      <c r="BF225" s="182">
        <f>IF(input_data!Y331="","",input_data!Y331)</f>
        <v/>
      </c>
      <c r="BG225" s="182">
        <f>IF(input_data!Z331="","",input_data!Z331)</f>
        <v/>
      </c>
      <c r="BH225" s="182">
        <f>IFERROR(IF(OR(BF225="",BG225=""),"",BG225/BF225),"")</f>
        <v/>
      </c>
      <c r="BI225" s="182">
        <f>IF(input_data!Y364="","",input_data!Y364)</f>
        <v/>
      </c>
      <c r="BJ225" s="182">
        <f>IF(input_data!Z364="","",input_data!Z364)</f>
        <v/>
      </c>
      <c r="BK225" s="182">
        <f>IFERROR(IF(OR(BI225="",BJ225=""),"",BJ225/BI225),"")</f>
        <v/>
      </c>
      <c r="BL225" s="182">
        <f>IF(input_data!Y397="","",input_data!Y397)</f>
        <v/>
      </c>
      <c r="BM225" s="182">
        <f>IF(input_data!Z397="","",input_data!Z397)</f>
        <v/>
      </c>
      <c r="BN225" s="182">
        <f>IFERROR(IF(OR(BL225="",BM225=""),"",BM225/BL225),"")</f>
        <v/>
      </c>
      <c r="BO225" s="183" t="inlineStr">
        <is>
          <t>----------</t>
        </is>
      </c>
      <c r="BP225" s="182">
        <f>IF(AY225="","",AY225)</f>
        <v/>
      </c>
      <c r="BQ225" s="182">
        <f>IF(BB225="","",BB225)</f>
        <v/>
      </c>
      <c r="BR225" s="182">
        <f>IF(BE225="","",BE225)</f>
        <v/>
      </c>
      <c r="BS225" s="182">
        <f>IF(BH225="","",BH225)</f>
        <v/>
      </c>
      <c r="BT225" s="182">
        <f>IF(BK225="","",BK225)</f>
        <v/>
      </c>
      <c r="BU225" s="184">
        <f>IF(BN225="","",BN225)</f>
        <v/>
      </c>
    </row>
    <row r="226">
      <c r="A226" s="181" t="n">
        <v>8</v>
      </c>
      <c r="B226" s="182" t="n">
        <v>5</v>
      </c>
      <c r="C226" s="182">
        <f>IF(input_data!AB229="","",input_data!AB229)</f>
        <v/>
      </c>
      <c r="D226" s="182">
        <f>IF(input_data!Y229="","",input_data!Y229)</f>
        <v/>
      </c>
      <c r="E226" s="182">
        <f>IF(input_data!AB264="","",input_data!AB264)</f>
        <v/>
      </c>
      <c r="F226" s="182">
        <f>IF(input_data!Y264="","",input_data!Y264)</f>
        <v/>
      </c>
      <c r="G226" s="182">
        <f>IF(input_data!AB298="","",input_data!AB298)</f>
        <v/>
      </c>
      <c r="H226" s="182">
        <f>IF(input_data!Y298="","",input_data!Y298)</f>
        <v/>
      </c>
      <c r="I226" s="182">
        <f>IF(input_data!AB332="","",input_data!AB332)</f>
        <v/>
      </c>
      <c r="J226" s="182">
        <f>IF(input_data!Y332="","",input_data!Y332)</f>
        <v/>
      </c>
      <c r="K226" s="182">
        <f>IF(input_data!AB365="","",input_data!AB365)</f>
        <v/>
      </c>
      <c r="L226" s="182">
        <f>IF(input_data!Y365="","",input_data!Y365)</f>
        <v/>
      </c>
      <c r="M226" s="182">
        <f>IF(input_data!AB398="","",input_data!AB398)</f>
        <v/>
      </c>
      <c r="N226" s="182">
        <f>IF(input_data!Y398="","",input_data!Y398)</f>
        <v/>
      </c>
      <c r="O226" s="183" t="inlineStr">
        <is>
          <t>----------</t>
        </is>
      </c>
      <c r="P226" s="182">
        <f>IF(input_data!AB229="","",input_data!AB229)</f>
        <v/>
      </c>
      <c r="Q226" s="182">
        <f>IF(input_data!Z229="","",input_data!Z229)</f>
        <v/>
      </c>
      <c r="R226" s="182">
        <f>IF(input_data!AB264="","",input_data!AB264)</f>
        <v/>
      </c>
      <c r="S226" s="182">
        <f>IF(input_data!Z264="","",input_data!Z264)</f>
        <v/>
      </c>
      <c r="T226" s="182">
        <f>IF(input_data!AB298="","",input_data!AB298)</f>
        <v/>
      </c>
      <c r="U226" s="182">
        <f>IF(input_data!Z298="","",input_data!Z298)</f>
        <v/>
      </c>
      <c r="V226" s="182">
        <f>IF(input_data!AB332="","",input_data!AB332)</f>
        <v/>
      </c>
      <c r="W226" s="182">
        <f>IF(input_data!Z332="","",input_data!Z332)</f>
        <v/>
      </c>
      <c r="X226" s="182">
        <f>IF(input_data!AB365="","",input_data!AB365)</f>
        <v/>
      </c>
      <c r="Y226" s="182">
        <f>IF(input_data!Z365="","",input_data!Z365)</f>
        <v/>
      </c>
      <c r="Z226" s="182">
        <f>IF(input_data!AB398="","",input_data!AB398)</f>
        <v/>
      </c>
      <c r="AA226" s="182">
        <f>IF(input_data!Z398="","",input_data!Z398)</f>
        <v/>
      </c>
      <c r="AB226" s="183" t="inlineStr">
        <is>
          <t>----------</t>
        </is>
      </c>
      <c r="AC226" s="182">
        <f>IF(input_data!AB229="","",input_data!AB229)</f>
        <v/>
      </c>
      <c r="AD226" s="182">
        <f>IF(input_data!AA229="","",input_data!AA229)</f>
        <v/>
      </c>
      <c r="AE226" s="182">
        <f>IF(input_data!AB264="","",input_data!AB264)</f>
        <v/>
      </c>
      <c r="AF226" s="182">
        <f>IF(input_data!AA264="","",input_data!AA264)</f>
        <v/>
      </c>
      <c r="AG226" s="182">
        <f>IF(input_data!AB298="","",input_data!AB298)</f>
        <v/>
      </c>
      <c r="AH226" s="182">
        <f>IF(input_data!AA298="","",input_data!AA298)</f>
        <v/>
      </c>
      <c r="AI226" s="182">
        <f>IF(input_data!AB332="","",input_data!AB332)</f>
        <v/>
      </c>
      <c r="AJ226" s="182">
        <f>IF(input_data!AA332="","",input_data!AA332)</f>
        <v/>
      </c>
      <c r="AK226" s="182">
        <f>IF(input_data!AB365="","",input_data!AB365)</f>
        <v/>
      </c>
      <c r="AL226" s="182">
        <f>IF(input_data!AA365="","",input_data!AA365)</f>
        <v/>
      </c>
      <c r="AM226" s="182">
        <f>IF(input_data!AB398="","",input_data!AB398)</f>
        <v/>
      </c>
      <c r="AN226" s="182">
        <f>IF(input_data!AA398="","",input_data!AA398)</f>
        <v/>
      </c>
      <c r="AO226" s="183" t="inlineStr">
        <is>
          <t>----------</t>
        </is>
      </c>
      <c r="AP226" s="182">
        <f>IF(input_data!X229="","",input_data!X229)</f>
        <v/>
      </c>
      <c r="AQ226" s="182">
        <f>IF(input_data!X264="","",input_data!X264)</f>
        <v/>
      </c>
      <c r="AR226" s="182">
        <f>IF(input_data!X298="","",input_data!X298)</f>
        <v/>
      </c>
      <c r="AS226" s="182">
        <f>IF(input_data!X332="","",input_data!X332)</f>
        <v/>
      </c>
      <c r="AT226" s="182">
        <f>IF(input_data!X365="","",input_data!X365)</f>
        <v/>
      </c>
      <c r="AU226" s="182">
        <f>IF(input_data!X398="","",input_data!X398)</f>
        <v/>
      </c>
      <c r="AV226" s="183" t="inlineStr">
        <is>
          <t>----------</t>
        </is>
      </c>
      <c r="AW226" s="182">
        <f>IF(input_data!Y229="","",input_data!Y229)</f>
        <v/>
      </c>
      <c r="AX226" s="182">
        <f>IF(input_data!Z229="","",input_data!Z229)</f>
        <v/>
      </c>
      <c r="AY226" s="182">
        <f>IFERROR(IF(OR(AW226="",AX226=""),"",AX226/AW226),"")</f>
        <v/>
      </c>
      <c r="AZ226" s="182">
        <f>IF(input_data!Y264="","",input_data!Y264)</f>
        <v/>
      </c>
      <c r="BA226" s="182">
        <f>IF(input_data!Z264="","",input_data!Z264)</f>
        <v/>
      </c>
      <c r="BB226" s="182">
        <f>IFERROR(IF(OR(AZ226="",BA226=""),"",BA226/AZ226),"")</f>
        <v/>
      </c>
      <c r="BC226" s="182">
        <f>IF(input_data!Y298="","",input_data!Y298)</f>
        <v/>
      </c>
      <c r="BD226" s="182">
        <f>IF(input_data!Z298="","",input_data!Z298)</f>
        <v/>
      </c>
      <c r="BE226" s="182">
        <f>IFERROR(IF(OR(BC226="",BD226=""),"",BD226/BC226),"")</f>
        <v/>
      </c>
      <c r="BF226" s="182">
        <f>IF(input_data!Y332="","",input_data!Y332)</f>
        <v/>
      </c>
      <c r="BG226" s="182">
        <f>IF(input_data!Z332="","",input_data!Z332)</f>
        <v/>
      </c>
      <c r="BH226" s="182">
        <f>IFERROR(IF(OR(BF226="",BG226=""),"",BG226/BF226),"")</f>
        <v/>
      </c>
      <c r="BI226" s="182">
        <f>IF(input_data!Y365="","",input_data!Y365)</f>
        <v/>
      </c>
      <c r="BJ226" s="182">
        <f>IF(input_data!Z365="","",input_data!Z365)</f>
        <v/>
      </c>
      <c r="BK226" s="182">
        <f>IFERROR(IF(OR(BI226="",BJ226=""),"",BJ226/BI226),"")</f>
        <v/>
      </c>
      <c r="BL226" s="182">
        <f>IF(input_data!Y398="","",input_data!Y398)</f>
        <v/>
      </c>
      <c r="BM226" s="182">
        <f>IF(input_data!Z398="","",input_data!Z398)</f>
        <v/>
      </c>
      <c r="BN226" s="182">
        <f>IFERROR(IF(OR(BL226="",BM226=""),"",BM226/BL226),"")</f>
        <v/>
      </c>
      <c r="BO226" s="183" t="inlineStr">
        <is>
          <t>----------</t>
        </is>
      </c>
      <c r="BP226" s="182">
        <f>IF(AY226="","",AY226)</f>
        <v/>
      </c>
      <c r="BQ226" s="182">
        <f>IF(BB226="","",BB226)</f>
        <v/>
      </c>
      <c r="BR226" s="182">
        <f>IF(BE226="","",BE226)</f>
        <v/>
      </c>
      <c r="BS226" s="182">
        <f>IF(BH226="","",BH226)</f>
        <v/>
      </c>
      <c r="BT226" s="182">
        <f>IF(BK226="","",BK226)</f>
        <v/>
      </c>
      <c r="BU226" s="184">
        <f>IF(BN226="","",BN226)</f>
        <v/>
      </c>
    </row>
    <row r="227">
      <c r="A227" s="181" t="n">
        <v>9</v>
      </c>
      <c r="B227" s="182" t="n">
        <v>5</v>
      </c>
      <c r="C227" s="182">
        <f>IF(input_data!AB230="","",input_data!AB230)</f>
        <v/>
      </c>
      <c r="D227" s="182">
        <f>IF(input_data!Y230="","",input_data!Y230)</f>
        <v/>
      </c>
      <c r="E227" s="182">
        <f>IF(input_data!AB265="","",input_data!AB265)</f>
        <v/>
      </c>
      <c r="F227" s="182">
        <f>IF(input_data!Y265="","",input_data!Y265)</f>
        <v/>
      </c>
      <c r="G227" s="182">
        <f>IF(input_data!AB299="","",input_data!AB299)</f>
        <v/>
      </c>
      <c r="H227" s="182">
        <f>IF(input_data!Y299="","",input_data!Y299)</f>
        <v/>
      </c>
      <c r="I227" s="182">
        <f>IF(input_data!AB333="","",input_data!AB333)</f>
        <v/>
      </c>
      <c r="J227" s="182">
        <f>IF(input_data!Y333="","",input_data!Y333)</f>
        <v/>
      </c>
      <c r="K227" s="182">
        <f>IF(input_data!AB366="","",input_data!AB366)</f>
        <v/>
      </c>
      <c r="L227" s="182">
        <f>IF(input_data!Y366="","",input_data!Y366)</f>
        <v/>
      </c>
      <c r="M227" s="182">
        <f>IF(input_data!AB399="","",input_data!AB399)</f>
        <v/>
      </c>
      <c r="N227" s="182">
        <f>IF(input_data!Y399="","",input_data!Y399)</f>
        <v/>
      </c>
      <c r="O227" s="183" t="inlineStr">
        <is>
          <t>----------</t>
        </is>
      </c>
      <c r="P227" s="182">
        <f>IF(input_data!AB230="","",input_data!AB230)</f>
        <v/>
      </c>
      <c r="Q227" s="182">
        <f>IF(input_data!Z230="","",input_data!Z230)</f>
        <v/>
      </c>
      <c r="R227" s="182">
        <f>IF(input_data!AB265="","",input_data!AB265)</f>
        <v/>
      </c>
      <c r="S227" s="182">
        <f>IF(input_data!Z265="","",input_data!Z265)</f>
        <v/>
      </c>
      <c r="T227" s="182">
        <f>IF(input_data!AB299="","",input_data!AB299)</f>
        <v/>
      </c>
      <c r="U227" s="182">
        <f>IF(input_data!Z299="","",input_data!Z299)</f>
        <v/>
      </c>
      <c r="V227" s="182">
        <f>IF(input_data!AB333="","",input_data!AB333)</f>
        <v/>
      </c>
      <c r="W227" s="182">
        <f>IF(input_data!Z333="","",input_data!Z333)</f>
        <v/>
      </c>
      <c r="X227" s="182">
        <f>IF(input_data!AB366="","",input_data!AB366)</f>
        <v/>
      </c>
      <c r="Y227" s="182">
        <f>IF(input_data!Z366="","",input_data!Z366)</f>
        <v/>
      </c>
      <c r="Z227" s="182">
        <f>IF(input_data!AB399="","",input_data!AB399)</f>
        <v/>
      </c>
      <c r="AA227" s="182">
        <f>IF(input_data!Z399="","",input_data!Z399)</f>
        <v/>
      </c>
      <c r="AB227" s="183" t="inlineStr">
        <is>
          <t>----------</t>
        </is>
      </c>
      <c r="AC227" s="182">
        <f>IF(input_data!AB230="","",input_data!AB230)</f>
        <v/>
      </c>
      <c r="AD227" s="182">
        <f>IF(input_data!AA230="","",input_data!AA230)</f>
        <v/>
      </c>
      <c r="AE227" s="182">
        <f>IF(input_data!AB265="","",input_data!AB265)</f>
        <v/>
      </c>
      <c r="AF227" s="182">
        <f>IF(input_data!AA265="","",input_data!AA265)</f>
        <v/>
      </c>
      <c r="AG227" s="182">
        <f>IF(input_data!AB299="","",input_data!AB299)</f>
        <v/>
      </c>
      <c r="AH227" s="182">
        <f>IF(input_data!AA299="","",input_data!AA299)</f>
        <v/>
      </c>
      <c r="AI227" s="182">
        <f>IF(input_data!AB333="","",input_data!AB333)</f>
        <v/>
      </c>
      <c r="AJ227" s="182">
        <f>IF(input_data!AA333="","",input_data!AA333)</f>
        <v/>
      </c>
      <c r="AK227" s="182">
        <f>IF(input_data!AB366="","",input_data!AB366)</f>
        <v/>
      </c>
      <c r="AL227" s="182">
        <f>IF(input_data!AA366="","",input_data!AA366)</f>
        <v/>
      </c>
      <c r="AM227" s="182">
        <f>IF(input_data!AB399="","",input_data!AB399)</f>
        <v/>
      </c>
      <c r="AN227" s="182">
        <f>IF(input_data!AA399="","",input_data!AA399)</f>
        <v/>
      </c>
      <c r="AO227" s="183" t="inlineStr">
        <is>
          <t>----------</t>
        </is>
      </c>
      <c r="AP227" s="182">
        <f>IF(input_data!X230="","",input_data!X230)</f>
        <v/>
      </c>
      <c r="AQ227" s="182">
        <f>IF(input_data!X265="","",input_data!X265)</f>
        <v/>
      </c>
      <c r="AR227" s="182">
        <f>IF(input_data!X299="","",input_data!X299)</f>
        <v/>
      </c>
      <c r="AS227" s="182">
        <f>IF(input_data!X333="","",input_data!X333)</f>
        <v/>
      </c>
      <c r="AT227" s="182">
        <f>IF(input_data!X366="","",input_data!X366)</f>
        <v/>
      </c>
      <c r="AU227" s="182">
        <f>IF(input_data!X399="","",input_data!X399)</f>
        <v/>
      </c>
      <c r="AV227" s="183" t="inlineStr">
        <is>
          <t>----------</t>
        </is>
      </c>
      <c r="AW227" s="182">
        <f>IF(input_data!Y230="","",input_data!Y230)</f>
        <v/>
      </c>
      <c r="AX227" s="182">
        <f>IF(input_data!Z230="","",input_data!Z230)</f>
        <v/>
      </c>
      <c r="AY227" s="182">
        <f>IFERROR(IF(OR(AW227="",AX227=""),"",AX227/AW227),"")</f>
        <v/>
      </c>
      <c r="AZ227" s="182">
        <f>IF(input_data!Y265="","",input_data!Y265)</f>
        <v/>
      </c>
      <c r="BA227" s="182">
        <f>IF(input_data!Z265="","",input_data!Z265)</f>
        <v/>
      </c>
      <c r="BB227" s="182">
        <f>IFERROR(IF(OR(AZ227="",BA227=""),"",BA227/AZ227),"")</f>
        <v/>
      </c>
      <c r="BC227" s="182">
        <f>IF(input_data!Y299="","",input_data!Y299)</f>
        <v/>
      </c>
      <c r="BD227" s="182">
        <f>IF(input_data!Z299="","",input_data!Z299)</f>
        <v/>
      </c>
      <c r="BE227" s="182">
        <f>IFERROR(IF(OR(BC227="",BD227=""),"",BD227/BC227),"")</f>
        <v/>
      </c>
      <c r="BF227" s="182">
        <f>IF(input_data!Y333="","",input_data!Y333)</f>
        <v/>
      </c>
      <c r="BG227" s="182">
        <f>IF(input_data!Z333="","",input_data!Z333)</f>
        <v/>
      </c>
      <c r="BH227" s="182">
        <f>IFERROR(IF(OR(BF227="",BG227=""),"",BG227/BF227),"")</f>
        <v/>
      </c>
      <c r="BI227" s="182">
        <f>IF(input_data!Y366="","",input_data!Y366)</f>
        <v/>
      </c>
      <c r="BJ227" s="182">
        <f>IF(input_data!Z366="","",input_data!Z366)</f>
        <v/>
      </c>
      <c r="BK227" s="182">
        <f>IFERROR(IF(OR(BI227="",BJ227=""),"",BJ227/BI227),"")</f>
        <v/>
      </c>
      <c r="BL227" s="182">
        <f>IF(input_data!Y399="","",input_data!Y399)</f>
        <v/>
      </c>
      <c r="BM227" s="182">
        <f>IF(input_data!Z399="","",input_data!Z399)</f>
        <v/>
      </c>
      <c r="BN227" s="182">
        <f>IFERROR(IF(OR(BL227="",BM227=""),"",BM227/BL227),"")</f>
        <v/>
      </c>
      <c r="BO227" s="183" t="inlineStr">
        <is>
          <t>----------</t>
        </is>
      </c>
      <c r="BP227" s="182">
        <f>IF(AY227="","",AY227)</f>
        <v/>
      </c>
      <c r="BQ227" s="182">
        <f>IF(BB227="","",BB227)</f>
        <v/>
      </c>
      <c r="BR227" s="182">
        <f>IF(BE227="","",BE227)</f>
        <v/>
      </c>
      <c r="BS227" s="182">
        <f>IF(BH227="","",BH227)</f>
        <v/>
      </c>
      <c r="BT227" s="182">
        <f>IF(BK227="","",BK227)</f>
        <v/>
      </c>
      <c r="BU227" s="184">
        <f>IF(BN227="","",BN227)</f>
        <v/>
      </c>
    </row>
    <row r="228">
      <c r="A228" s="181" t="n">
        <v>10</v>
      </c>
      <c r="B228" s="182" t="n">
        <v>5</v>
      </c>
      <c r="C228" s="182">
        <f>IF(input_data!AB231="","",input_data!AB231)</f>
        <v/>
      </c>
      <c r="D228" s="182">
        <f>IF(input_data!Y231="","",input_data!Y231)</f>
        <v/>
      </c>
      <c r="E228" s="182">
        <f>IF(input_data!AB266="","",input_data!AB266)</f>
        <v/>
      </c>
      <c r="F228" s="182">
        <f>IF(input_data!Y266="","",input_data!Y266)</f>
        <v/>
      </c>
      <c r="G228" s="182">
        <f>IF(input_data!AB300="","",input_data!AB300)</f>
        <v/>
      </c>
      <c r="H228" s="182">
        <f>IF(input_data!Y300="","",input_data!Y300)</f>
        <v/>
      </c>
      <c r="I228" s="182">
        <f>IF(input_data!AB334="","",input_data!AB334)</f>
        <v/>
      </c>
      <c r="J228" s="182">
        <f>IF(input_data!Y334="","",input_data!Y334)</f>
        <v/>
      </c>
      <c r="K228" s="182">
        <f>IF(input_data!AB367="","",input_data!AB367)</f>
        <v/>
      </c>
      <c r="L228" s="182">
        <f>IF(input_data!Y367="","",input_data!Y367)</f>
        <v/>
      </c>
      <c r="M228" s="182">
        <f>IF(input_data!AB400="","",input_data!AB400)</f>
        <v/>
      </c>
      <c r="N228" s="182">
        <f>IF(input_data!Y400="","",input_data!Y400)</f>
        <v/>
      </c>
      <c r="O228" s="183" t="inlineStr">
        <is>
          <t>----------</t>
        </is>
      </c>
      <c r="P228" s="182">
        <f>IF(input_data!AB231="","",input_data!AB231)</f>
        <v/>
      </c>
      <c r="Q228" s="182">
        <f>IF(input_data!Z231="","",input_data!Z231)</f>
        <v/>
      </c>
      <c r="R228" s="182">
        <f>IF(input_data!AB266="","",input_data!AB266)</f>
        <v/>
      </c>
      <c r="S228" s="182">
        <f>IF(input_data!Z266="","",input_data!Z266)</f>
        <v/>
      </c>
      <c r="T228" s="182">
        <f>IF(input_data!AB300="","",input_data!AB300)</f>
        <v/>
      </c>
      <c r="U228" s="182">
        <f>IF(input_data!Z300="","",input_data!Z300)</f>
        <v/>
      </c>
      <c r="V228" s="182">
        <f>IF(input_data!AB334="","",input_data!AB334)</f>
        <v/>
      </c>
      <c r="W228" s="182">
        <f>IF(input_data!Z334="","",input_data!Z334)</f>
        <v/>
      </c>
      <c r="X228" s="182">
        <f>IF(input_data!AB367="","",input_data!AB367)</f>
        <v/>
      </c>
      <c r="Y228" s="182">
        <f>IF(input_data!Z367="","",input_data!Z367)</f>
        <v/>
      </c>
      <c r="Z228" s="182">
        <f>IF(input_data!AB400="","",input_data!AB400)</f>
        <v/>
      </c>
      <c r="AA228" s="182">
        <f>IF(input_data!Z400="","",input_data!Z400)</f>
        <v/>
      </c>
      <c r="AB228" s="183" t="inlineStr">
        <is>
          <t>----------</t>
        </is>
      </c>
      <c r="AC228" s="182">
        <f>IF(input_data!AB231="","",input_data!AB231)</f>
        <v/>
      </c>
      <c r="AD228" s="182">
        <f>IF(input_data!AA231="","",input_data!AA231)</f>
        <v/>
      </c>
      <c r="AE228" s="182">
        <f>IF(input_data!AB266="","",input_data!AB266)</f>
        <v/>
      </c>
      <c r="AF228" s="182">
        <f>IF(input_data!AA266="","",input_data!AA266)</f>
        <v/>
      </c>
      <c r="AG228" s="182">
        <f>IF(input_data!AB300="","",input_data!AB300)</f>
        <v/>
      </c>
      <c r="AH228" s="182">
        <f>IF(input_data!AA300="","",input_data!AA300)</f>
        <v/>
      </c>
      <c r="AI228" s="182">
        <f>IF(input_data!AB334="","",input_data!AB334)</f>
        <v/>
      </c>
      <c r="AJ228" s="182">
        <f>IF(input_data!AA334="","",input_data!AA334)</f>
        <v/>
      </c>
      <c r="AK228" s="182">
        <f>IF(input_data!AB367="","",input_data!AB367)</f>
        <v/>
      </c>
      <c r="AL228" s="182">
        <f>IF(input_data!AA367="","",input_data!AA367)</f>
        <v/>
      </c>
      <c r="AM228" s="182">
        <f>IF(input_data!AB400="","",input_data!AB400)</f>
        <v/>
      </c>
      <c r="AN228" s="182">
        <f>IF(input_data!AA400="","",input_data!AA400)</f>
        <v/>
      </c>
      <c r="AO228" s="183" t="inlineStr">
        <is>
          <t>----------</t>
        </is>
      </c>
      <c r="AP228" s="182">
        <f>IF(input_data!X231="","",input_data!X231)</f>
        <v/>
      </c>
      <c r="AQ228" s="182">
        <f>IF(input_data!X266="","",input_data!X266)</f>
        <v/>
      </c>
      <c r="AR228" s="182">
        <f>IF(input_data!X300="","",input_data!X300)</f>
        <v/>
      </c>
      <c r="AS228" s="182">
        <f>IF(input_data!X334="","",input_data!X334)</f>
        <v/>
      </c>
      <c r="AT228" s="182">
        <f>IF(input_data!X367="","",input_data!X367)</f>
        <v/>
      </c>
      <c r="AU228" s="182">
        <f>IF(input_data!X400="","",input_data!X400)</f>
        <v/>
      </c>
      <c r="AV228" s="183" t="inlineStr">
        <is>
          <t>----------</t>
        </is>
      </c>
      <c r="AW228" s="182">
        <f>IF(input_data!Y231="","",input_data!Y231)</f>
        <v/>
      </c>
      <c r="AX228" s="182">
        <f>IF(input_data!Z231="","",input_data!Z231)</f>
        <v/>
      </c>
      <c r="AY228" s="182">
        <f>IFERROR(IF(OR(AW228="",AX228=""),"",AX228/AW228),"")</f>
        <v/>
      </c>
      <c r="AZ228" s="182">
        <f>IF(input_data!Y266="","",input_data!Y266)</f>
        <v/>
      </c>
      <c r="BA228" s="182">
        <f>IF(input_data!Z266="","",input_data!Z266)</f>
        <v/>
      </c>
      <c r="BB228" s="182">
        <f>IFERROR(IF(OR(AZ228="",BA228=""),"",BA228/AZ228),"")</f>
        <v/>
      </c>
      <c r="BC228" s="182">
        <f>IF(input_data!Y300="","",input_data!Y300)</f>
        <v/>
      </c>
      <c r="BD228" s="182">
        <f>IF(input_data!Z300="","",input_data!Z300)</f>
        <v/>
      </c>
      <c r="BE228" s="182">
        <f>IFERROR(IF(OR(BC228="",BD228=""),"",BD228/BC228),"")</f>
        <v/>
      </c>
      <c r="BF228" s="182">
        <f>IF(input_data!Y334="","",input_data!Y334)</f>
        <v/>
      </c>
      <c r="BG228" s="182">
        <f>IF(input_data!Z334="","",input_data!Z334)</f>
        <v/>
      </c>
      <c r="BH228" s="182">
        <f>IFERROR(IF(OR(BF228="",BG228=""),"",BG228/BF228),"")</f>
        <v/>
      </c>
      <c r="BI228" s="182">
        <f>IF(input_data!Y367="","",input_data!Y367)</f>
        <v/>
      </c>
      <c r="BJ228" s="182">
        <f>IF(input_data!Z367="","",input_data!Z367)</f>
        <v/>
      </c>
      <c r="BK228" s="182">
        <f>IFERROR(IF(OR(BI228="",BJ228=""),"",BJ228/BI228),"")</f>
        <v/>
      </c>
      <c r="BL228" s="182">
        <f>IF(input_data!Y400="","",input_data!Y400)</f>
        <v/>
      </c>
      <c r="BM228" s="182">
        <f>IF(input_data!Z400="","",input_data!Z400)</f>
        <v/>
      </c>
      <c r="BN228" s="182">
        <f>IFERROR(IF(OR(BL228="",BM228=""),"",BM228/BL228),"")</f>
        <v/>
      </c>
      <c r="BO228" s="183" t="inlineStr">
        <is>
          <t>----------</t>
        </is>
      </c>
      <c r="BP228" s="182">
        <f>IF(AY228="","",AY228)</f>
        <v/>
      </c>
      <c r="BQ228" s="182">
        <f>IF(BB228="","",BB228)</f>
        <v/>
      </c>
      <c r="BR228" s="182">
        <f>IF(BE228="","",BE228)</f>
        <v/>
      </c>
      <c r="BS228" s="182">
        <f>IF(BH228="","",BH228)</f>
        <v/>
      </c>
      <c r="BT228" s="182">
        <f>IF(BK228="","",BK228)</f>
        <v/>
      </c>
      <c r="BU228" s="184">
        <f>IF(BN228="","",BN228)</f>
        <v/>
      </c>
    </row>
    <row r="229">
      <c r="A229" s="181" t="n">
        <v>11</v>
      </c>
      <c r="B229" s="182" t="n">
        <v>5</v>
      </c>
      <c r="C229" s="182">
        <f>IF(input_data!AB232="","",input_data!AB232)</f>
        <v/>
      </c>
      <c r="D229" s="182">
        <f>IF(input_data!Y232="","",input_data!Y232)</f>
        <v/>
      </c>
      <c r="E229" s="182">
        <f>IF(input_data!AB267="","",input_data!AB267)</f>
        <v/>
      </c>
      <c r="F229" s="182">
        <f>IF(input_data!Y267="","",input_data!Y267)</f>
        <v/>
      </c>
      <c r="G229" s="182">
        <f>IF(input_data!AB301="","",input_data!AB301)</f>
        <v/>
      </c>
      <c r="H229" s="182">
        <f>IF(input_data!Y301="","",input_data!Y301)</f>
        <v/>
      </c>
      <c r="I229" s="182">
        <f>IF(input_data!AB335="","",input_data!AB335)</f>
        <v/>
      </c>
      <c r="J229" s="182">
        <f>IF(input_data!Y335="","",input_data!Y335)</f>
        <v/>
      </c>
      <c r="K229" s="182">
        <f>IF(input_data!AB368="","",input_data!AB368)</f>
        <v/>
      </c>
      <c r="L229" s="182">
        <f>IF(input_data!Y368="","",input_data!Y368)</f>
        <v/>
      </c>
      <c r="M229" s="182">
        <f>IF(input_data!AB401="","",input_data!AB401)</f>
        <v/>
      </c>
      <c r="N229" s="182">
        <f>IF(input_data!Y401="","",input_data!Y401)</f>
        <v/>
      </c>
      <c r="O229" s="183" t="inlineStr">
        <is>
          <t>----------</t>
        </is>
      </c>
      <c r="P229" s="182">
        <f>IF(input_data!AB232="","",input_data!AB232)</f>
        <v/>
      </c>
      <c r="Q229" s="182">
        <f>IF(input_data!Z232="","",input_data!Z232)</f>
        <v/>
      </c>
      <c r="R229" s="182">
        <f>IF(input_data!AB267="","",input_data!AB267)</f>
        <v/>
      </c>
      <c r="S229" s="182">
        <f>IF(input_data!Z267="","",input_data!Z267)</f>
        <v/>
      </c>
      <c r="T229" s="182">
        <f>IF(input_data!AB301="","",input_data!AB301)</f>
        <v/>
      </c>
      <c r="U229" s="182">
        <f>IF(input_data!Z301="","",input_data!Z301)</f>
        <v/>
      </c>
      <c r="V229" s="182">
        <f>IF(input_data!AB335="","",input_data!AB335)</f>
        <v/>
      </c>
      <c r="W229" s="182">
        <f>IF(input_data!Z335="","",input_data!Z335)</f>
        <v/>
      </c>
      <c r="X229" s="182">
        <f>IF(input_data!AB368="","",input_data!AB368)</f>
        <v/>
      </c>
      <c r="Y229" s="182">
        <f>IF(input_data!Z368="","",input_data!Z368)</f>
        <v/>
      </c>
      <c r="Z229" s="182">
        <f>IF(input_data!AB401="","",input_data!AB401)</f>
        <v/>
      </c>
      <c r="AA229" s="182">
        <f>IF(input_data!Z401="","",input_data!Z401)</f>
        <v/>
      </c>
      <c r="AB229" s="183" t="inlineStr">
        <is>
          <t>----------</t>
        </is>
      </c>
      <c r="AC229" s="182">
        <f>IF(input_data!AB232="","",input_data!AB232)</f>
        <v/>
      </c>
      <c r="AD229" s="182">
        <f>IF(input_data!AA232="","",input_data!AA232)</f>
        <v/>
      </c>
      <c r="AE229" s="182">
        <f>IF(input_data!AB267="","",input_data!AB267)</f>
        <v/>
      </c>
      <c r="AF229" s="182">
        <f>IF(input_data!AA267="","",input_data!AA267)</f>
        <v/>
      </c>
      <c r="AG229" s="182">
        <f>IF(input_data!AB301="","",input_data!AB301)</f>
        <v/>
      </c>
      <c r="AH229" s="182">
        <f>IF(input_data!AA301="","",input_data!AA301)</f>
        <v/>
      </c>
      <c r="AI229" s="182">
        <f>IF(input_data!AB335="","",input_data!AB335)</f>
        <v/>
      </c>
      <c r="AJ229" s="182">
        <f>IF(input_data!AA335="","",input_data!AA335)</f>
        <v/>
      </c>
      <c r="AK229" s="182">
        <f>IF(input_data!AB368="","",input_data!AB368)</f>
        <v/>
      </c>
      <c r="AL229" s="182">
        <f>IF(input_data!AA368="","",input_data!AA368)</f>
        <v/>
      </c>
      <c r="AM229" s="182">
        <f>IF(input_data!AB401="","",input_data!AB401)</f>
        <v/>
      </c>
      <c r="AN229" s="182">
        <f>IF(input_data!AA401="","",input_data!AA401)</f>
        <v/>
      </c>
      <c r="AO229" s="183" t="inlineStr">
        <is>
          <t>----------</t>
        </is>
      </c>
      <c r="AP229" s="182">
        <f>IF(input_data!X232="","",input_data!X232)</f>
        <v/>
      </c>
      <c r="AQ229" s="182">
        <f>IF(input_data!X267="","",input_data!X267)</f>
        <v/>
      </c>
      <c r="AR229" s="182">
        <f>IF(input_data!X301="","",input_data!X301)</f>
        <v/>
      </c>
      <c r="AS229" s="182">
        <f>IF(input_data!X335="","",input_data!X335)</f>
        <v/>
      </c>
      <c r="AT229" s="182">
        <f>IF(input_data!X368="","",input_data!X368)</f>
        <v/>
      </c>
      <c r="AU229" s="182">
        <f>IF(input_data!X401="","",input_data!X401)</f>
        <v/>
      </c>
      <c r="AV229" s="183" t="inlineStr">
        <is>
          <t>----------</t>
        </is>
      </c>
      <c r="AW229" s="182">
        <f>IF(input_data!Y232="","",input_data!Y232)</f>
        <v/>
      </c>
      <c r="AX229" s="182">
        <f>IF(input_data!Z232="","",input_data!Z232)</f>
        <v/>
      </c>
      <c r="AY229" s="182">
        <f>IFERROR(IF(OR(AW229="",AX229=""),"",AX229/AW229),"")</f>
        <v/>
      </c>
      <c r="AZ229" s="182">
        <f>IF(input_data!Y267="","",input_data!Y267)</f>
        <v/>
      </c>
      <c r="BA229" s="182">
        <f>IF(input_data!Z267="","",input_data!Z267)</f>
        <v/>
      </c>
      <c r="BB229" s="182">
        <f>IFERROR(IF(OR(AZ229="",BA229=""),"",BA229/AZ229),"")</f>
        <v/>
      </c>
      <c r="BC229" s="182">
        <f>IF(input_data!Y301="","",input_data!Y301)</f>
        <v/>
      </c>
      <c r="BD229" s="182">
        <f>IF(input_data!Z301="","",input_data!Z301)</f>
        <v/>
      </c>
      <c r="BE229" s="182">
        <f>IFERROR(IF(OR(BC229="",BD229=""),"",BD229/BC229),"")</f>
        <v/>
      </c>
      <c r="BF229" s="182">
        <f>IF(input_data!Y335="","",input_data!Y335)</f>
        <v/>
      </c>
      <c r="BG229" s="182">
        <f>IF(input_data!Z335="","",input_data!Z335)</f>
        <v/>
      </c>
      <c r="BH229" s="182">
        <f>IFERROR(IF(OR(BF229="",BG229=""),"",BG229/BF229),"")</f>
        <v/>
      </c>
      <c r="BI229" s="182">
        <f>IF(input_data!Y368="","",input_data!Y368)</f>
        <v/>
      </c>
      <c r="BJ229" s="182">
        <f>IF(input_data!Z368="","",input_data!Z368)</f>
        <v/>
      </c>
      <c r="BK229" s="182">
        <f>IFERROR(IF(OR(BI229="",BJ229=""),"",BJ229/BI229),"")</f>
        <v/>
      </c>
      <c r="BL229" s="182">
        <f>IF(input_data!Y401="","",input_data!Y401)</f>
        <v/>
      </c>
      <c r="BM229" s="182">
        <f>IF(input_data!Z401="","",input_data!Z401)</f>
        <v/>
      </c>
      <c r="BN229" s="182">
        <f>IFERROR(IF(OR(BL229="",BM229=""),"",BM229/BL229),"")</f>
        <v/>
      </c>
      <c r="BO229" s="183" t="inlineStr">
        <is>
          <t>----------</t>
        </is>
      </c>
      <c r="BP229" s="182">
        <f>IF(AY229="","",AY229)</f>
        <v/>
      </c>
      <c r="BQ229" s="182">
        <f>IF(BB229="","",BB229)</f>
        <v/>
      </c>
      <c r="BR229" s="182">
        <f>IF(BE229="","",BE229)</f>
        <v/>
      </c>
      <c r="BS229" s="182">
        <f>IF(BH229="","",BH229)</f>
        <v/>
      </c>
      <c r="BT229" s="182">
        <f>IF(BK229="","",BK229)</f>
        <v/>
      </c>
      <c r="BU229" s="184">
        <f>IF(BN229="","",BN229)</f>
        <v/>
      </c>
    </row>
    <row r="230">
      <c r="A230" s="181" t="n">
        <v>12</v>
      </c>
      <c r="B230" s="182" t="n">
        <v>5</v>
      </c>
      <c r="C230" s="182">
        <f>IF(input_data!AB233="","",input_data!AB233)</f>
        <v/>
      </c>
      <c r="D230" s="182">
        <f>IF(input_data!Y233="","",input_data!Y233)</f>
        <v/>
      </c>
      <c r="E230" s="182">
        <f>IF(input_data!AB268="","",input_data!AB268)</f>
        <v/>
      </c>
      <c r="F230" s="182">
        <f>IF(input_data!Y268="","",input_data!Y268)</f>
        <v/>
      </c>
      <c r="G230" s="182">
        <f>IF(input_data!AB302="","",input_data!AB302)</f>
        <v/>
      </c>
      <c r="H230" s="182">
        <f>IF(input_data!Y302="","",input_data!Y302)</f>
        <v/>
      </c>
      <c r="I230" s="182">
        <f>IF(input_data!AB336="","",input_data!AB336)</f>
        <v/>
      </c>
      <c r="J230" s="182">
        <f>IF(input_data!Y336="","",input_data!Y336)</f>
        <v/>
      </c>
      <c r="K230" s="182">
        <f>IF(input_data!AB369="","",input_data!AB369)</f>
        <v/>
      </c>
      <c r="L230" s="182">
        <f>IF(input_data!Y369="","",input_data!Y369)</f>
        <v/>
      </c>
      <c r="M230" s="182">
        <f>IF(input_data!AB402="","",input_data!AB402)</f>
        <v/>
      </c>
      <c r="N230" s="182">
        <f>IF(input_data!Y402="","",input_data!Y402)</f>
        <v/>
      </c>
      <c r="O230" s="183" t="inlineStr">
        <is>
          <t>----------</t>
        </is>
      </c>
      <c r="P230" s="182">
        <f>IF(input_data!AB233="","",input_data!AB233)</f>
        <v/>
      </c>
      <c r="Q230" s="182">
        <f>IF(input_data!Z233="","",input_data!Z233)</f>
        <v/>
      </c>
      <c r="R230" s="182">
        <f>IF(input_data!AB268="","",input_data!AB268)</f>
        <v/>
      </c>
      <c r="S230" s="182">
        <f>IF(input_data!Z268="","",input_data!Z268)</f>
        <v/>
      </c>
      <c r="T230" s="182">
        <f>IF(input_data!AB302="","",input_data!AB302)</f>
        <v/>
      </c>
      <c r="U230" s="182">
        <f>IF(input_data!Z302="","",input_data!Z302)</f>
        <v/>
      </c>
      <c r="V230" s="182">
        <f>IF(input_data!AB336="","",input_data!AB336)</f>
        <v/>
      </c>
      <c r="W230" s="182">
        <f>IF(input_data!Z336="","",input_data!Z336)</f>
        <v/>
      </c>
      <c r="X230" s="182">
        <f>IF(input_data!AB369="","",input_data!AB369)</f>
        <v/>
      </c>
      <c r="Y230" s="182">
        <f>IF(input_data!Z369="","",input_data!Z369)</f>
        <v/>
      </c>
      <c r="Z230" s="182">
        <f>IF(input_data!AB402="","",input_data!AB402)</f>
        <v/>
      </c>
      <c r="AA230" s="182">
        <f>IF(input_data!Z402="","",input_data!Z402)</f>
        <v/>
      </c>
      <c r="AB230" s="183" t="inlineStr">
        <is>
          <t>----------</t>
        </is>
      </c>
      <c r="AC230" s="182">
        <f>IF(input_data!AB233="","",input_data!AB233)</f>
        <v/>
      </c>
      <c r="AD230" s="182">
        <f>IF(input_data!AA233="","",input_data!AA233)</f>
        <v/>
      </c>
      <c r="AE230" s="182">
        <f>IF(input_data!AB268="","",input_data!AB268)</f>
        <v/>
      </c>
      <c r="AF230" s="182">
        <f>IF(input_data!AA268="","",input_data!AA268)</f>
        <v/>
      </c>
      <c r="AG230" s="182">
        <f>IF(input_data!AB302="","",input_data!AB302)</f>
        <v/>
      </c>
      <c r="AH230" s="182">
        <f>IF(input_data!AA302="","",input_data!AA302)</f>
        <v/>
      </c>
      <c r="AI230" s="182">
        <f>IF(input_data!AB336="","",input_data!AB336)</f>
        <v/>
      </c>
      <c r="AJ230" s="182">
        <f>IF(input_data!AA336="","",input_data!AA336)</f>
        <v/>
      </c>
      <c r="AK230" s="182">
        <f>IF(input_data!AB369="","",input_data!AB369)</f>
        <v/>
      </c>
      <c r="AL230" s="182">
        <f>IF(input_data!AA369="","",input_data!AA369)</f>
        <v/>
      </c>
      <c r="AM230" s="182">
        <f>IF(input_data!AB402="","",input_data!AB402)</f>
        <v/>
      </c>
      <c r="AN230" s="182">
        <f>IF(input_data!AA402="","",input_data!AA402)</f>
        <v/>
      </c>
      <c r="AO230" s="183" t="inlineStr">
        <is>
          <t>----------</t>
        </is>
      </c>
      <c r="AP230" s="182">
        <f>IF(input_data!X233="","",input_data!X233)</f>
        <v/>
      </c>
      <c r="AQ230" s="182">
        <f>IF(input_data!X268="","",input_data!X268)</f>
        <v/>
      </c>
      <c r="AR230" s="182">
        <f>IF(input_data!X302="","",input_data!X302)</f>
        <v/>
      </c>
      <c r="AS230" s="182">
        <f>IF(input_data!X336="","",input_data!X336)</f>
        <v/>
      </c>
      <c r="AT230" s="182">
        <f>IF(input_data!X369="","",input_data!X369)</f>
        <v/>
      </c>
      <c r="AU230" s="182">
        <f>IF(input_data!X402="","",input_data!X402)</f>
        <v/>
      </c>
      <c r="AV230" s="183" t="inlineStr">
        <is>
          <t>----------</t>
        </is>
      </c>
      <c r="AW230" s="182">
        <f>IF(input_data!Y233="","",input_data!Y233)</f>
        <v/>
      </c>
      <c r="AX230" s="182">
        <f>IF(input_data!Z233="","",input_data!Z233)</f>
        <v/>
      </c>
      <c r="AY230" s="182">
        <f>IFERROR(IF(OR(AW230="",AX230=""),"",AX230/AW230),"")</f>
        <v/>
      </c>
      <c r="AZ230" s="182">
        <f>IF(input_data!Y268="","",input_data!Y268)</f>
        <v/>
      </c>
      <c r="BA230" s="182">
        <f>IF(input_data!Z268="","",input_data!Z268)</f>
        <v/>
      </c>
      <c r="BB230" s="182">
        <f>IFERROR(IF(OR(AZ230="",BA230=""),"",BA230/AZ230),"")</f>
        <v/>
      </c>
      <c r="BC230" s="182">
        <f>IF(input_data!Y302="","",input_data!Y302)</f>
        <v/>
      </c>
      <c r="BD230" s="182">
        <f>IF(input_data!Z302="","",input_data!Z302)</f>
        <v/>
      </c>
      <c r="BE230" s="182">
        <f>IFERROR(IF(OR(BC230="",BD230=""),"",BD230/BC230),"")</f>
        <v/>
      </c>
      <c r="BF230" s="182">
        <f>IF(input_data!Y336="","",input_data!Y336)</f>
        <v/>
      </c>
      <c r="BG230" s="182">
        <f>IF(input_data!Z336="","",input_data!Z336)</f>
        <v/>
      </c>
      <c r="BH230" s="182">
        <f>IFERROR(IF(OR(BF230="",BG230=""),"",BG230/BF230),"")</f>
        <v/>
      </c>
      <c r="BI230" s="182">
        <f>IF(input_data!Y369="","",input_data!Y369)</f>
        <v/>
      </c>
      <c r="BJ230" s="182">
        <f>IF(input_data!Z369="","",input_data!Z369)</f>
        <v/>
      </c>
      <c r="BK230" s="182">
        <f>IFERROR(IF(OR(BI230="",BJ230=""),"",BJ230/BI230),"")</f>
        <v/>
      </c>
      <c r="BL230" s="182">
        <f>IF(input_data!Y402="","",input_data!Y402)</f>
        <v/>
      </c>
      <c r="BM230" s="182">
        <f>IF(input_data!Z402="","",input_data!Z402)</f>
        <v/>
      </c>
      <c r="BN230" s="182">
        <f>IFERROR(IF(OR(BL230="",BM230=""),"",BM230/BL230),"")</f>
        <v/>
      </c>
      <c r="BO230" s="183" t="inlineStr">
        <is>
          <t>----------</t>
        </is>
      </c>
      <c r="BP230" s="182">
        <f>IF(AY230="","",AY230)</f>
        <v/>
      </c>
      <c r="BQ230" s="182">
        <f>IF(BB230="","",BB230)</f>
        <v/>
      </c>
      <c r="BR230" s="182">
        <f>IF(BE230="","",BE230)</f>
        <v/>
      </c>
      <c r="BS230" s="182">
        <f>IF(BH230="","",BH230)</f>
        <v/>
      </c>
      <c r="BT230" s="182">
        <f>IF(BK230="","",BK230)</f>
        <v/>
      </c>
      <c r="BU230" s="184">
        <f>IF(BN230="","",BN230)</f>
        <v/>
      </c>
    </row>
    <row r="231">
      <c r="A231" s="181" t="n">
        <v>13</v>
      </c>
      <c r="B231" s="182" t="n">
        <v>5</v>
      </c>
      <c r="C231" s="182">
        <f>IF(input_data!AB234="","",input_data!AB234)</f>
        <v/>
      </c>
      <c r="D231" s="182">
        <f>IF(input_data!Y234="","",input_data!Y234)</f>
        <v/>
      </c>
      <c r="E231" s="182">
        <f>IF(input_data!AB269="","",input_data!AB269)</f>
        <v/>
      </c>
      <c r="F231" s="182">
        <f>IF(input_data!Y269="","",input_data!Y269)</f>
        <v/>
      </c>
      <c r="G231" s="182">
        <f>IF(input_data!AB303="","",input_data!AB303)</f>
        <v/>
      </c>
      <c r="H231" s="182">
        <f>IF(input_data!Y303="","",input_data!Y303)</f>
        <v/>
      </c>
      <c r="I231" s="182">
        <f>IF(input_data!AB337="","",input_data!AB337)</f>
        <v/>
      </c>
      <c r="J231" s="182">
        <f>IF(input_data!Y337="","",input_data!Y337)</f>
        <v/>
      </c>
      <c r="K231" s="182">
        <f>IF(input_data!AB370="","",input_data!AB370)</f>
        <v/>
      </c>
      <c r="L231" s="182">
        <f>IF(input_data!Y370="","",input_data!Y370)</f>
        <v/>
      </c>
      <c r="M231" s="182">
        <f>IF(input_data!AB403="","",input_data!AB403)</f>
        <v/>
      </c>
      <c r="N231" s="182">
        <f>IF(input_data!Y403="","",input_data!Y403)</f>
        <v/>
      </c>
      <c r="O231" s="183" t="inlineStr">
        <is>
          <t>----------</t>
        </is>
      </c>
      <c r="P231" s="182">
        <f>IF(input_data!AB234="","",input_data!AB234)</f>
        <v/>
      </c>
      <c r="Q231" s="182">
        <f>IF(input_data!Z234="","",input_data!Z234)</f>
        <v/>
      </c>
      <c r="R231" s="182">
        <f>IF(input_data!AB269="","",input_data!AB269)</f>
        <v/>
      </c>
      <c r="S231" s="182">
        <f>IF(input_data!Z269="","",input_data!Z269)</f>
        <v/>
      </c>
      <c r="T231" s="182">
        <f>IF(input_data!AB303="","",input_data!AB303)</f>
        <v/>
      </c>
      <c r="U231" s="182">
        <f>IF(input_data!Z303="","",input_data!Z303)</f>
        <v/>
      </c>
      <c r="V231" s="182">
        <f>IF(input_data!AB337="","",input_data!AB337)</f>
        <v/>
      </c>
      <c r="W231" s="182">
        <f>IF(input_data!Z337="","",input_data!Z337)</f>
        <v/>
      </c>
      <c r="X231" s="182">
        <f>IF(input_data!AB370="","",input_data!AB370)</f>
        <v/>
      </c>
      <c r="Y231" s="182">
        <f>IF(input_data!Z370="","",input_data!Z370)</f>
        <v/>
      </c>
      <c r="Z231" s="182">
        <f>IF(input_data!AB403="","",input_data!AB403)</f>
        <v/>
      </c>
      <c r="AA231" s="182">
        <f>IF(input_data!Z403="","",input_data!Z403)</f>
        <v/>
      </c>
      <c r="AB231" s="183" t="inlineStr">
        <is>
          <t>----------</t>
        </is>
      </c>
      <c r="AC231" s="182">
        <f>IF(input_data!AB234="","",input_data!AB234)</f>
        <v/>
      </c>
      <c r="AD231" s="182">
        <f>IF(input_data!AA234="","",input_data!AA234)</f>
        <v/>
      </c>
      <c r="AE231" s="182">
        <f>IF(input_data!AB269="","",input_data!AB269)</f>
        <v/>
      </c>
      <c r="AF231" s="182">
        <f>IF(input_data!AA269="","",input_data!AA269)</f>
        <v/>
      </c>
      <c r="AG231" s="182">
        <f>IF(input_data!AB303="","",input_data!AB303)</f>
        <v/>
      </c>
      <c r="AH231" s="182">
        <f>IF(input_data!AA303="","",input_data!AA303)</f>
        <v/>
      </c>
      <c r="AI231" s="182">
        <f>IF(input_data!AB337="","",input_data!AB337)</f>
        <v/>
      </c>
      <c r="AJ231" s="182">
        <f>IF(input_data!AA337="","",input_data!AA337)</f>
        <v/>
      </c>
      <c r="AK231" s="182">
        <f>IF(input_data!AB370="","",input_data!AB370)</f>
        <v/>
      </c>
      <c r="AL231" s="182">
        <f>IF(input_data!AA370="","",input_data!AA370)</f>
        <v/>
      </c>
      <c r="AM231" s="182">
        <f>IF(input_data!AB403="","",input_data!AB403)</f>
        <v/>
      </c>
      <c r="AN231" s="182">
        <f>IF(input_data!AA403="","",input_data!AA403)</f>
        <v/>
      </c>
      <c r="AO231" s="183" t="inlineStr">
        <is>
          <t>----------</t>
        </is>
      </c>
      <c r="AP231" s="182">
        <f>IF(input_data!X234="","",input_data!X234)</f>
        <v/>
      </c>
      <c r="AQ231" s="182">
        <f>IF(input_data!X269="","",input_data!X269)</f>
        <v/>
      </c>
      <c r="AR231" s="182">
        <f>IF(input_data!X303="","",input_data!X303)</f>
        <v/>
      </c>
      <c r="AS231" s="182">
        <f>IF(input_data!X337="","",input_data!X337)</f>
        <v/>
      </c>
      <c r="AT231" s="182">
        <f>IF(input_data!X370="","",input_data!X370)</f>
        <v/>
      </c>
      <c r="AU231" s="182">
        <f>IF(input_data!X403="","",input_data!X403)</f>
        <v/>
      </c>
      <c r="AV231" s="183" t="inlineStr">
        <is>
          <t>----------</t>
        </is>
      </c>
      <c r="AW231" s="182">
        <f>IF(input_data!Y234="","",input_data!Y234)</f>
        <v/>
      </c>
      <c r="AX231" s="182">
        <f>IF(input_data!Z234="","",input_data!Z234)</f>
        <v/>
      </c>
      <c r="AY231" s="182">
        <f>IFERROR(IF(OR(AW231="",AX231=""),"",AX231/AW231),"")</f>
        <v/>
      </c>
      <c r="AZ231" s="182">
        <f>IF(input_data!Y269="","",input_data!Y269)</f>
        <v/>
      </c>
      <c r="BA231" s="182">
        <f>IF(input_data!Z269="","",input_data!Z269)</f>
        <v/>
      </c>
      <c r="BB231" s="182">
        <f>IFERROR(IF(OR(AZ231="",BA231=""),"",BA231/AZ231),"")</f>
        <v/>
      </c>
      <c r="BC231" s="182">
        <f>IF(input_data!Y303="","",input_data!Y303)</f>
        <v/>
      </c>
      <c r="BD231" s="182">
        <f>IF(input_data!Z303="","",input_data!Z303)</f>
        <v/>
      </c>
      <c r="BE231" s="182">
        <f>IFERROR(IF(OR(BC231="",BD231=""),"",BD231/BC231),"")</f>
        <v/>
      </c>
      <c r="BF231" s="182">
        <f>IF(input_data!Y337="","",input_data!Y337)</f>
        <v/>
      </c>
      <c r="BG231" s="182">
        <f>IF(input_data!Z337="","",input_data!Z337)</f>
        <v/>
      </c>
      <c r="BH231" s="182">
        <f>IFERROR(IF(OR(BF231="",BG231=""),"",BG231/BF231),"")</f>
        <v/>
      </c>
      <c r="BI231" s="182">
        <f>IF(input_data!Y370="","",input_data!Y370)</f>
        <v/>
      </c>
      <c r="BJ231" s="182">
        <f>IF(input_data!Z370="","",input_data!Z370)</f>
        <v/>
      </c>
      <c r="BK231" s="182">
        <f>IFERROR(IF(OR(BI231="",BJ231=""),"",BJ231/BI231),"")</f>
        <v/>
      </c>
      <c r="BL231" s="182">
        <f>IF(input_data!Y403="","",input_data!Y403)</f>
        <v/>
      </c>
      <c r="BM231" s="182">
        <f>IF(input_data!Z403="","",input_data!Z403)</f>
        <v/>
      </c>
      <c r="BN231" s="182">
        <f>IFERROR(IF(OR(BL231="",BM231=""),"",BM231/BL231),"")</f>
        <v/>
      </c>
      <c r="BO231" s="183" t="inlineStr">
        <is>
          <t>----------</t>
        </is>
      </c>
      <c r="BP231" s="182">
        <f>IF(AY231="","",AY231)</f>
        <v/>
      </c>
      <c r="BQ231" s="182">
        <f>IF(BB231="","",BB231)</f>
        <v/>
      </c>
      <c r="BR231" s="182">
        <f>IF(BE231="","",BE231)</f>
        <v/>
      </c>
      <c r="BS231" s="182">
        <f>IF(BH231="","",BH231)</f>
        <v/>
      </c>
      <c r="BT231" s="182">
        <f>IF(BK231="","",BK231)</f>
        <v/>
      </c>
      <c r="BU231" s="184">
        <f>IF(BN231="","",BN231)</f>
        <v/>
      </c>
    </row>
    <row r="232">
      <c r="A232" s="181" t="n">
        <v>14</v>
      </c>
      <c r="B232" s="182" t="n">
        <v>5</v>
      </c>
      <c r="C232" s="182">
        <f>IF(input_data!AB235="","",input_data!AB235)</f>
        <v/>
      </c>
      <c r="D232" s="182">
        <f>IF(input_data!Y235="","",input_data!Y235)</f>
        <v/>
      </c>
      <c r="E232" s="182">
        <f>IF(input_data!AB270="","",input_data!AB270)</f>
        <v/>
      </c>
      <c r="F232" s="182">
        <f>IF(input_data!Y270="","",input_data!Y270)</f>
        <v/>
      </c>
      <c r="G232" s="182">
        <f>IF(input_data!AB304="","",input_data!AB304)</f>
        <v/>
      </c>
      <c r="H232" s="182">
        <f>IF(input_data!Y304="","",input_data!Y304)</f>
        <v/>
      </c>
      <c r="I232" s="182">
        <f>IF(input_data!AB338="","",input_data!AB338)</f>
        <v/>
      </c>
      <c r="J232" s="182">
        <f>IF(input_data!Y338="","",input_data!Y338)</f>
        <v/>
      </c>
      <c r="K232" s="182">
        <f>IF(input_data!AB371="","",input_data!AB371)</f>
        <v/>
      </c>
      <c r="L232" s="182">
        <f>IF(input_data!Y371="","",input_data!Y371)</f>
        <v/>
      </c>
      <c r="M232" s="182">
        <f>IF(input_data!AB404="","",input_data!AB404)</f>
        <v/>
      </c>
      <c r="N232" s="182">
        <f>IF(input_data!Y404="","",input_data!Y404)</f>
        <v/>
      </c>
      <c r="O232" s="183" t="inlineStr">
        <is>
          <t>----------</t>
        </is>
      </c>
      <c r="P232" s="182">
        <f>IF(input_data!AB235="","",input_data!AB235)</f>
        <v/>
      </c>
      <c r="Q232" s="182">
        <f>IF(input_data!Z235="","",input_data!Z235)</f>
        <v/>
      </c>
      <c r="R232" s="182">
        <f>IF(input_data!AB270="","",input_data!AB270)</f>
        <v/>
      </c>
      <c r="S232" s="182">
        <f>IF(input_data!Z270="","",input_data!Z270)</f>
        <v/>
      </c>
      <c r="T232" s="182">
        <f>IF(input_data!AB304="","",input_data!AB304)</f>
        <v/>
      </c>
      <c r="U232" s="182">
        <f>IF(input_data!Z304="","",input_data!Z304)</f>
        <v/>
      </c>
      <c r="V232" s="182">
        <f>IF(input_data!AB338="","",input_data!AB338)</f>
        <v/>
      </c>
      <c r="W232" s="182">
        <f>IF(input_data!Z338="","",input_data!Z338)</f>
        <v/>
      </c>
      <c r="X232" s="182">
        <f>IF(input_data!AB371="","",input_data!AB371)</f>
        <v/>
      </c>
      <c r="Y232" s="182">
        <f>IF(input_data!Z371="","",input_data!Z371)</f>
        <v/>
      </c>
      <c r="Z232" s="182">
        <f>IF(input_data!AB404="","",input_data!AB404)</f>
        <v/>
      </c>
      <c r="AA232" s="182">
        <f>IF(input_data!Z404="","",input_data!Z404)</f>
        <v/>
      </c>
      <c r="AB232" s="183" t="inlineStr">
        <is>
          <t>----------</t>
        </is>
      </c>
      <c r="AC232" s="182">
        <f>IF(input_data!AB235="","",input_data!AB235)</f>
        <v/>
      </c>
      <c r="AD232" s="182">
        <f>IF(input_data!AA235="","",input_data!AA235)</f>
        <v/>
      </c>
      <c r="AE232" s="182">
        <f>IF(input_data!AB270="","",input_data!AB270)</f>
        <v/>
      </c>
      <c r="AF232" s="182">
        <f>IF(input_data!AA270="","",input_data!AA270)</f>
        <v/>
      </c>
      <c r="AG232" s="182">
        <f>IF(input_data!AB304="","",input_data!AB304)</f>
        <v/>
      </c>
      <c r="AH232" s="182">
        <f>IF(input_data!AA304="","",input_data!AA304)</f>
        <v/>
      </c>
      <c r="AI232" s="182">
        <f>IF(input_data!AB338="","",input_data!AB338)</f>
        <v/>
      </c>
      <c r="AJ232" s="182">
        <f>IF(input_data!AA338="","",input_data!AA338)</f>
        <v/>
      </c>
      <c r="AK232" s="182">
        <f>IF(input_data!AB371="","",input_data!AB371)</f>
        <v/>
      </c>
      <c r="AL232" s="182">
        <f>IF(input_data!AA371="","",input_data!AA371)</f>
        <v/>
      </c>
      <c r="AM232" s="182">
        <f>IF(input_data!AB404="","",input_data!AB404)</f>
        <v/>
      </c>
      <c r="AN232" s="182">
        <f>IF(input_data!AA404="","",input_data!AA404)</f>
        <v/>
      </c>
      <c r="AO232" s="183" t="inlineStr">
        <is>
          <t>----------</t>
        </is>
      </c>
      <c r="AP232" s="182">
        <f>IF(input_data!X235="","",input_data!X235)</f>
        <v/>
      </c>
      <c r="AQ232" s="182">
        <f>IF(input_data!X270="","",input_data!X270)</f>
        <v/>
      </c>
      <c r="AR232" s="182">
        <f>IF(input_data!X304="","",input_data!X304)</f>
        <v/>
      </c>
      <c r="AS232" s="182">
        <f>IF(input_data!X338="","",input_data!X338)</f>
        <v/>
      </c>
      <c r="AT232" s="182">
        <f>IF(input_data!X371="","",input_data!X371)</f>
        <v/>
      </c>
      <c r="AU232" s="182">
        <f>IF(input_data!X404="","",input_data!X404)</f>
        <v/>
      </c>
      <c r="AV232" s="183" t="inlineStr">
        <is>
          <t>----------</t>
        </is>
      </c>
      <c r="AW232" s="182">
        <f>IF(input_data!Y235="","",input_data!Y235)</f>
        <v/>
      </c>
      <c r="AX232" s="182">
        <f>IF(input_data!Z235="","",input_data!Z235)</f>
        <v/>
      </c>
      <c r="AY232" s="182">
        <f>IFERROR(IF(OR(AW232="",AX232=""),"",AX232/AW232),"")</f>
        <v/>
      </c>
      <c r="AZ232" s="182">
        <f>IF(input_data!Y270="","",input_data!Y270)</f>
        <v/>
      </c>
      <c r="BA232" s="182">
        <f>IF(input_data!Z270="","",input_data!Z270)</f>
        <v/>
      </c>
      <c r="BB232" s="182">
        <f>IFERROR(IF(OR(AZ232="",BA232=""),"",BA232/AZ232),"")</f>
        <v/>
      </c>
      <c r="BC232" s="182">
        <f>IF(input_data!Y304="","",input_data!Y304)</f>
        <v/>
      </c>
      <c r="BD232" s="182">
        <f>IF(input_data!Z304="","",input_data!Z304)</f>
        <v/>
      </c>
      <c r="BE232" s="182">
        <f>IFERROR(IF(OR(BC232="",BD232=""),"",BD232/BC232),"")</f>
        <v/>
      </c>
      <c r="BF232" s="182">
        <f>IF(input_data!Y338="","",input_data!Y338)</f>
        <v/>
      </c>
      <c r="BG232" s="182">
        <f>IF(input_data!Z338="","",input_data!Z338)</f>
        <v/>
      </c>
      <c r="BH232" s="182">
        <f>IFERROR(IF(OR(BF232="",BG232=""),"",BG232/BF232),"")</f>
        <v/>
      </c>
      <c r="BI232" s="182">
        <f>IF(input_data!Y371="","",input_data!Y371)</f>
        <v/>
      </c>
      <c r="BJ232" s="182">
        <f>IF(input_data!Z371="","",input_data!Z371)</f>
        <v/>
      </c>
      <c r="BK232" s="182">
        <f>IFERROR(IF(OR(BI232="",BJ232=""),"",BJ232/BI232),"")</f>
        <v/>
      </c>
      <c r="BL232" s="182">
        <f>IF(input_data!Y404="","",input_data!Y404)</f>
        <v/>
      </c>
      <c r="BM232" s="182">
        <f>IF(input_data!Z404="","",input_data!Z404)</f>
        <v/>
      </c>
      <c r="BN232" s="182">
        <f>IFERROR(IF(OR(BL232="",BM232=""),"",BM232/BL232),"")</f>
        <v/>
      </c>
      <c r="BO232" s="183" t="inlineStr">
        <is>
          <t>----------</t>
        </is>
      </c>
      <c r="BP232" s="182">
        <f>IF(AY232="","",AY232)</f>
        <v/>
      </c>
      <c r="BQ232" s="182">
        <f>IF(BB232="","",BB232)</f>
        <v/>
      </c>
      <c r="BR232" s="182">
        <f>IF(BE232="","",BE232)</f>
        <v/>
      </c>
      <c r="BS232" s="182">
        <f>IF(BH232="","",BH232)</f>
        <v/>
      </c>
      <c r="BT232" s="182">
        <f>IF(BK232="","",BK232)</f>
        <v/>
      </c>
      <c r="BU232" s="184">
        <f>IF(BN232="","",BN232)</f>
        <v/>
      </c>
    </row>
    <row r="233">
      <c r="A233" s="181" t="n">
        <v>15</v>
      </c>
      <c r="B233" s="182" t="n">
        <v>5</v>
      </c>
      <c r="C233" s="182">
        <f>IF(input_data!AB236="","",input_data!AB236)</f>
        <v/>
      </c>
      <c r="D233" s="182">
        <f>IF(input_data!Y236="","",input_data!Y236)</f>
        <v/>
      </c>
      <c r="E233" s="182">
        <f>IF(input_data!AB271="","",input_data!AB271)</f>
        <v/>
      </c>
      <c r="F233" s="182">
        <f>IF(input_data!Y271="","",input_data!Y271)</f>
        <v/>
      </c>
      <c r="G233" s="182">
        <f>IF(input_data!AB305="","",input_data!AB305)</f>
        <v/>
      </c>
      <c r="H233" s="182">
        <f>IF(input_data!Y305="","",input_data!Y305)</f>
        <v/>
      </c>
      <c r="I233" s="182">
        <f>IF(input_data!AB339="","",input_data!AB339)</f>
        <v/>
      </c>
      <c r="J233" s="182">
        <f>IF(input_data!Y339="","",input_data!Y339)</f>
        <v/>
      </c>
      <c r="K233" s="182">
        <f>IF(input_data!AB372="","",input_data!AB372)</f>
        <v/>
      </c>
      <c r="L233" s="182">
        <f>IF(input_data!Y372="","",input_data!Y372)</f>
        <v/>
      </c>
      <c r="M233" s="182">
        <f>IF(input_data!AB405="","",input_data!AB405)</f>
        <v/>
      </c>
      <c r="N233" s="182">
        <f>IF(input_data!Y405="","",input_data!Y405)</f>
        <v/>
      </c>
      <c r="O233" s="183" t="inlineStr">
        <is>
          <t>----------</t>
        </is>
      </c>
      <c r="P233" s="182">
        <f>IF(input_data!AB236="","",input_data!AB236)</f>
        <v/>
      </c>
      <c r="Q233" s="182">
        <f>IF(input_data!Z236="","",input_data!Z236)</f>
        <v/>
      </c>
      <c r="R233" s="182">
        <f>IF(input_data!AB271="","",input_data!AB271)</f>
        <v/>
      </c>
      <c r="S233" s="182">
        <f>IF(input_data!Z271="","",input_data!Z271)</f>
        <v/>
      </c>
      <c r="T233" s="182">
        <f>IF(input_data!AB305="","",input_data!AB305)</f>
        <v/>
      </c>
      <c r="U233" s="182">
        <f>IF(input_data!Z305="","",input_data!Z305)</f>
        <v/>
      </c>
      <c r="V233" s="182">
        <f>IF(input_data!AB339="","",input_data!AB339)</f>
        <v/>
      </c>
      <c r="W233" s="182">
        <f>IF(input_data!Z339="","",input_data!Z339)</f>
        <v/>
      </c>
      <c r="X233" s="182">
        <f>IF(input_data!AB372="","",input_data!AB372)</f>
        <v/>
      </c>
      <c r="Y233" s="182">
        <f>IF(input_data!Z372="","",input_data!Z372)</f>
        <v/>
      </c>
      <c r="Z233" s="182">
        <f>IF(input_data!AB405="","",input_data!AB405)</f>
        <v/>
      </c>
      <c r="AA233" s="182">
        <f>IF(input_data!Z405="","",input_data!Z405)</f>
        <v/>
      </c>
      <c r="AB233" s="183" t="inlineStr">
        <is>
          <t>----------</t>
        </is>
      </c>
      <c r="AC233" s="182">
        <f>IF(input_data!AB236="","",input_data!AB236)</f>
        <v/>
      </c>
      <c r="AD233" s="182">
        <f>IF(input_data!AA236="","",input_data!AA236)</f>
        <v/>
      </c>
      <c r="AE233" s="182">
        <f>IF(input_data!AB271="","",input_data!AB271)</f>
        <v/>
      </c>
      <c r="AF233" s="182">
        <f>IF(input_data!AA271="","",input_data!AA271)</f>
        <v/>
      </c>
      <c r="AG233" s="182">
        <f>IF(input_data!AB305="","",input_data!AB305)</f>
        <v/>
      </c>
      <c r="AH233" s="182">
        <f>IF(input_data!AA305="","",input_data!AA305)</f>
        <v/>
      </c>
      <c r="AI233" s="182">
        <f>IF(input_data!AB339="","",input_data!AB339)</f>
        <v/>
      </c>
      <c r="AJ233" s="182">
        <f>IF(input_data!AA339="","",input_data!AA339)</f>
        <v/>
      </c>
      <c r="AK233" s="182">
        <f>IF(input_data!AB372="","",input_data!AB372)</f>
        <v/>
      </c>
      <c r="AL233" s="182">
        <f>IF(input_data!AA372="","",input_data!AA372)</f>
        <v/>
      </c>
      <c r="AM233" s="182">
        <f>IF(input_data!AB405="","",input_data!AB405)</f>
        <v/>
      </c>
      <c r="AN233" s="182">
        <f>IF(input_data!AA405="","",input_data!AA405)</f>
        <v/>
      </c>
      <c r="AO233" s="183" t="inlineStr">
        <is>
          <t>----------</t>
        </is>
      </c>
      <c r="AP233" s="182">
        <f>IF(input_data!X236="","",input_data!X236)</f>
        <v/>
      </c>
      <c r="AQ233" s="182">
        <f>IF(input_data!X271="","",input_data!X271)</f>
        <v/>
      </c>
      <c r="AR233" s="182">
        <f>IF(input_data!X305="","",input_data!X305)</f>
        <v/>
      </c>
      <c r="AS233" s="182">
        <f>IF(input_data!X339="","",input_data!X339)</f>
        <v/>
      </c>
      <c r="AT233" s="182">
        <f>IF(input_data!X372="","",input_data!X372)</f>
        <v/>
      </c>
      <c r="AU233" s="182">
        <f>IF(input_data!X405="","",input_data!X405)</f>
        <v/>
      </c>
      <c r="AV233" s="183" t="inlineStr">
        <is>
          <t>----------</t>
        </is>
      </c>
      <c r="AW233" s="182">
        <f>IF(input_data!Y236="","",input_data!Y236)</f>
        <v/>
      </c>
      <c r="AX233" s="182">
        <f>IF(input_data!Z236="","",input_data!Z236)</f>
        <v/>
      </c>
      <c r="AY233" s="182">
        <f>IFERROR(IF(OR(AW233="",AX233=""),"",AX233/AW233),"")</f>
        <v/>
      </c>
      <c r="AZ233" s="182">
        <f>IF(input_data!Y271="","",input_data!Y271)</f>
        <v/>
      </c>
      <c r="BA233" s="182">
        <f>IF(input_data!Z271="","",input_data!Z271)</f>
        <v/>
      </c>
      <c r="BB233" s="182">
        <f>IFERROR(IF(OR(AZ233="",BA233=""),"",BA233/AZ233),"")</f>
        <v/>
      </c>
      <c r="BC233" s="182">
        <f>IF(input_data!Y305="","",input_data!Y305)</f>
        <v/>
      </c>
      <c r="BD233" s="182">
        <f>IF(input_data!Z305="","",input_data!Z305)</f>
        <v/>
      </c>
      <c r="BE233" s="182">
        <f>IFERROR(IF(OR(BC233="",BD233=""),"",BD233/BC233),"")</f>
        <v/>
      </c>
      <c r="BF233" s="182">
        <f>IF(input_data!Y339="","",input_data!Y339)</f>
        <v/>
      </c>
      <c r="BG233" s="182">
        <f>IF(input_data!Z339="","",input_data!Z339)</f>
        <v/>
      </c>
      <c r="BH233" s="182">
        <f>IFERROR(IF(OR(BF233="",BG233=""),"",BG233/BF233),"")</f>
        <v/>
      </c>
      <c r="BI233" s="182">
        <f>IF(input_data!Y372="","",input_data!Y372)</f>
        <v/>
      </c>
      <c r="BJ233" s="182">
        <f>IF(input_data!Z372="","",input_data!Z372)</f>
        <v/>
      </c>
      <c r="BK233" s="182">
        <f>IFERROR(IF(OR(BI233="",BJ233=""),"",BJ233/BI233),"")</f>
        <v/>
      </c>
      <c r="BL233" s="182">
        <f>IF(input_data!Y405="","",input_data!Y405)</f>
        <v/>
      </c>
      <c r="BM233" s="182">
        <f>IF(input_data!Z405="","",input_data!Z405)</f>
        <v/>
      </c>
      <c r="BN233" s="182">
        <f>IFERROR(IF(OR(BL233="",BM233=""),"",BM233/BL233),"")</f>
        <v/>
      </c>
      <c r="BO233" s="183" t="inlineStr">
        <is>
          <t>----------</t>
        </is>
      </c>
      <c r="BP233" s="182">
        <f>IF(AY233="","",AY233)</f>
        <v/>
      </c>
      <c r="BQ233" s="182">
        <f>IF(BB233="","",BB233)</f>
        <v/>
      </c>
      <c r="BR233" s="182">
        <f>IF(BE233="","",BE233)</f>
        <v/>
      </c>
      <c r="BS233" s="182">
        <f>IF(BH233="","",BH233)</f>
        <v/>
      </c>
      <c r="BT233" s="182">
        <f>IF(BK233="","",BK233)</f>
        <v/>
      </c>
      <c r="BU233" s="184">
        <f>IF(BN233="","",BN233)</f>
        <v/>
      </c>
    </row>
    <row r="234">
      <c r="A234" s="181" t="n">
        <v>16</v>
      </c>
      <c r="B234" s="182" t="n">
        <v>5</v>
      </c>
      <c r="C234" s="182">
        <f>IF(input_data!AB237="","",input_data!AB237)</f>
        <v/>
      </c>
      <c r="D234" s="182">
        <f>IF(input_data!Y237="","",input_data!Y237)</f>
        <v/>
      </c>
      <c r="E234" s="182">
        <f>IF(input_data!AB272="","",input_data!AB272)</f>
        <v/>
      </c>
      <c r="F234" s="182">
        <f>IF(input_data!Y272="","",input_data!Y272)</f>
        <v/>
      </c>
      <c r="G234" s="182">
        <f>IF(input_data!AB306="","",input_data!AB306)</f>
        <v/>
      </c>
      <c r="H234" s="182">
        <f>IF(input_data!Y306="","",input_data!Y306)</f>
        <v/>
      </c>
      <c r="I234" s="182">
        <f>IF(input_data!AB340="","",input_data!AB340)</f>
        <v/>
      </c>
      <c r="J234" s="182">
        <f>IF(input_data!Y340="","",input_data!Y340)</f>
        <v/>
      </c>
      <c r="K234" s="182">
        <f>IF(input_data!AB373="","",input_data!AB373)</f>
        <v/>
      </c>
      <c r="L234" s="182">
        <f>IF(input_data!Y373="","",input_data!Y373)</f>
        <v/>
      </c>
      <c r="M234" s="182">
        <f>IF(input_data!AB406="","",input_data!AB406)</f>
        <v/>
      </c>
      <c r="N234" s="182">
        <f>IF(input_data!Y406="","",input_data!Y406)</f>
        <v/>
      </c>
      <c r="O234" s="183" t="inlineStr">
        <is>
          <t>----------</t>
        </is>
      </c>
      <c r="P234" s="182">
        <f>IF(input_data!AB237="","",input_data!AB237)</f>
        <v/>
      </c>
      <c r="Q234" s="182">
        <f>IF(input_data!Z237="","",input_data!Z237)</f>
        <v/>
      </c>
      <c r="R234" s="182">
        <f>IF(input_data!AB272="","",input_data!AB272)</f>
        <v/>
      </c>
      <c r="S234" s="182">
        <f>IF(input_data!Z272="","",input_data!Z272)</f>
        <v/>
      </c>
      <c r="T234" s="182">
        <f>IF(input_data!AB306="","",input_data!AB306)</f>
        <v/>
      </c>
      <c r="U234" s="182">
        <f>IF(input_data!Z306="","",input_data!Z306)</f>
        <v/>
      </c>
      <c r="V234" s="182">
        <f>IF(input_data!AB340="","",input_data!AB340)</f>
        <v/>
      </c>
      <c r="W234" s="182">
        <f>IF(input_data!Z340="","",input_data!Z340)</f>
        <v/>
      </c>
      <c r="X234" s="182">
        <f>IF(input_data!AB373="","",input_data!AB373)</f>
        <v/>
      </c>
      <c r="Y234" s="182">
        <f>IF(input_data!Z373="","",input_data!Z373)</f>
        <v/>
      </c>
      <c r="Z234" s="182">
        <f>IF(input_data!AB406="","",input_data!AB406)</f>
        <v/>
      </c>
      <c r="AA234" s="182">
        <f>IF(input_data!Z406="","",input_data!Z406)</f>
        <v/>
      </c>
      <c r="AB234" s="183" t="inlineStr">
        <is>
          <t>----------</t>
        </is>
      </c>
      <c r="AC234" s="182">
        <f>IF(input_data!AB237="","",input_data!AB237)</f>
        <v/>
      </c>
      <c r="AD234" s="182">
        <f>IF(input_data!AA237="","",input_data!AA237)</f>
        <v/>
      </c>
      <c r="AE234" s="182">
        <f>IF(input_data!AB272="","",input_data!AB272)</f>
        <v/>
      </c>
      <c r="AF234" s="182">
        <f>IF(input_data!AA272="","",input_data!AA272)</f>
        <v/>
      </c>
      <c r="AG234" s="182">
        <f>IF(input_data!AB306="","",input_data!AB306)</f>
        <v/>
      </c>
      <c r="AH234" s="182">
        <f>IF(input_data!AA306="","",input_data!AA306)</f>
        <v/>
      </c>
      <c r="AI234" s="182">
        <f>IF(input_data!AB340="","",input_data!AB340)</f>
        <v/>
      </c>
      <c r="AJ234" s="182">
        <f>IF(input_data!AA340="","",input_data!AA340)</f>
        <v/>
      </c>
      <c r="AK234" s="182">
        <f>IF(input_data!AB373="","",input_data!AB373)</f>
        <v/>
      </c>
      <c r="AL234" s="182">
        <f>IF(input_data!AA373="","",input_data!AA373)</f>
        <v/>
      </c>
      <c r="AM234" s="182">
        <f>IF(input_data!AB406="","",input_data!AB406)</f>
        <v/>
      </c>
      <c r="AN234" s="182">
        <f>IF(input_data!AA406="","",input_data!AA406)</f>
        <v/>
      </c>
      <c r="AO234" s="183" t="inlineStr">
        <is>
          <t>----------</t>
        </is>
      </c>
      <c r="AP234" s="182">
        <f>IF(input_data!X237="","",input_data!X237)</f>
        <v/>
      </c>
      <c r="AQ234" s="182">
        <f>IF(input_data!X272="","",input_data!X272)</f>
        <v/>
      </c>
      <c r="AR234" s="182">
        <f>IF(input_data!X306="","",input_data!X306)</f>
        <v/>
      </c>
      <c r="AS234" s="182">
        <f>IF(input_data!X340="","",input_data!X340)</f>
        <v/>
      </c>
      <c r="AT234" s="182">
        <f>IF(input_data!X373="","",input_data!X373)</f>
        <v/>
      </c>
      <c r="AU234" s="182">
        <f>IF(input_data!X406="","",input_data!X406)</f>
        <v/>
      </c>
      <c r="AV234" s="183" t="inlineStr">
        <is>
          <t>----------</t>
        </is>
      </c>
      <c r="AW234" s="182">
        <f>IF(input_data!Y237="","",input_data!Y237)</f>
        <v/>
      </c>
      <c r="AX234" s="182">
        <f>IF(input_data!Z237="","",input_data!Z237)</f>
        <v/>
      </c>
      <c r="AY234" s="182">
        <f>IFERROR(IF(OR(AW234="",AX234=""),"",AX234/AW234),"")</f>
        <v/>
      </c>
      <c r="AZ234" s="182">
        <f>IF(input_data!Y272="","",input_data!Y272)</f>
        <v/>
      </c>
      <c r="BA234" s="182">
        <f>IF(input_data!Z272="","",input_data!Z272)</f>
        <v/>
      </c>
      <c r="BB234" s="182">
        <f>IFERROR(IF(OR(AZ234="",BA234=""),"",BA234/AZ234),"")</f>
        <v/>
      </c>
      <c r="BC234" s="182">
        <f>IF(input_data!Y306="","",input_data!Y306)</f>
        <v/>
      </c>
      <c r="BD234" s="182">
        <f>IF(input_data!Z306="","",input_data!Z306)</f>
        <v/>
      </c>
      <c r="BE234" s="182">
        <f>IFERROR(IF(OR(BC234="",BD234=""),"",BD234/BC234),"")</f>
        <v/>
      </c>
      <c r="BF234" s="182">
        <f>IF(input_data!Y340="","",input_data!Y340)</f>
        <v/>
      </c>
      <c r="BG234" s="182">
        <f>IF(input_data!Z340="","",input_data!Z340)</f>
        <v/>
      </c>
      <c r="BH234" s="182">
        <f>IFERROR(IF(OR(BF234="",BG234=""),"",BG234/BF234),"")</f>
        <v/>
      </c>
      <c r="BI234" s="182">
        <f>IF(input_data!Y373="","",input_data!Y373)</f>
        <v/>
      </c>
      <c r="BJ234" s="182">
        <f>IF(input_data!Z373="","",input_data!Z373)</f>
        <v/>
      </c>
      <c r="BK234" s="182">
        <f>IFERROR(IF(OR(BI234="",BJ234=""),"",BJ234/BI234),"")</f>
        <v/>
      </c>
      <c r="BL234" s="182">
        <f>IF(input_data!Y406="","",input_data!Y406)</f>
        <v/>
      </c>
      <c r="BM234" s="182">
        <f>IF(input_data!Z406="","",input_data!Z406)</f>
        <v/>
      </c>
      <c r="BN234" s="182">
        <f>IFERROR(IF(OR(BL234="",BM234=""),"",BM234/BL234),"")</f>
        <v/>
      </c>
      <c r="BO234" s="183" t="inlineStr">
        <is>
          <t>----------</t>
        </is>
      </c>
      <c r="BP234" s="182">
        <f>IF(AY234="","",AY234)</f>
        <v/>
      </c>
      <c r="BQ234" s="182">
        <f>IF(BB234="","",BB234)</f>
        <v/>
      </c>
      <c r="BR234" s="182">
        <f>IF(BE234="","",BE234)</f>
        <v/>
      </c>
      <c r="BS234" s="182">
        <f>IF(BH234="","",BH234)</f>
        <v/>
      </c>
      <c r="BT234" s="182">
        <f>IF(BK234="","",BK234)</f>
        <v/>
      </c>
      <c r="BU234" s="184">
        <f>IF(BN234="","",BN234)</f>
        <v/>
      </c>
    </row>
    <row r="235">
      <c r="A235" s="181" t="n">
        <v>17</v>
      </c>
      <c r="B235" s="182" t="n">
        <v>5</v>
      </c>
      <c r="C235" s="182">
        <f>IF(input_data!AB238="","",input_data!AB238)</f>
        <v/>
      </c>
      <c r="D235" s="182">
        <f>IF(input_data!Y238="","",input_data!Y238)</f>
        <v/>
      </c>
      <c r="E235" s="182">
        <f>IF(input_data!AB273="","",input_data!AB273)</f>
        <v/>
      </c>
      <c r="F235" s="182">
        <f>IF(input_data!Y273="","",input_data!Y273)</f>
        <v/>
      </c>
      <c r="G235" s="182">
        <f>IF(input_data!AB307="","",input_data!AB307)</f>
        <v/>
      </c>
      <c r="H235" s="182">
        <f>IF(input_data!Y307="","",input_data!Y307)</f>
        <v/>
      </c>
      <c r="I235" s="182">
        <f>IF(input_data!AB341="","",input_data!AB341)</f>
        <v/>
      </c>
      <c r="J235" s="182">
        <f>IF(input_data!Y341="","",input_data!Y341)</f>
        <v/>
      </c>
      <c r="K235" s="182">
        <f>IF(input_data!AB374="","",input_data!AB374)</f>
        <v/>
      </c>
      <c r="L235" s="182">
        <f>IF(input_data!Y374="","",input_data!Y374)</f>
        <v/>
      </c>
      <c r="M235" s="182">
        <f>IF(input_data!AB407="","",input_data!AB407)</f>
        <v/>
      </c>
      <c r="N235" s="182">
        <f>IF(input_data!Y407="","",input_data!Y407)</f>
        <v/>
      </c>
      <c r="O235" s="183" t="inlineStr">
        <is>
          <t>----------</t>
        </is>
      </c>
      <c r="P235" s="182">
        <f>IF(input_data!AB238="","",input_data!AB238)</f>
        <v/>
      </c>
      <c r="Q235" s="182">
        <f>IF(input_data!Z238="","",input_data!Z238)</f>
        <v/>
      </c>
      <c r="R235" s="182">
        <f>IF(input_data!AB273="","",input_data!AB273)</f>
        <v/>
      </c>
      <c r="S235" s="182">
        <f>IF(input_data!Z273="","",input_data!Z273)</f>
        <v/>
      </c>
      <c r="T235" s="182">
        <f>IF(input_data!AB307="","",input_data!AB307)</f>
        <v/>
      </c>
      <c r="U235" s="182">
        <f>IF(input_data!Z307="","",input_data!Z307)</f>
        <v/>
      </c>
      <c r="V235" s="182">
        <f>IF(input_data!AB341="","",input_data!AB341)</f>
        <v/>
      </c>
      <c r="W235" s="182">
        <f>IF(input_data!Z341="","",input_data!Z341)</f>
        <v/>
      </c>
      <c r="X235" s="182">
        <f>IF(input_data!AB374="","",input_data!AB374)</f>
        <v/>
      </c>
      <c r="Y235" s="182">
        <f>IF(input_data!Z374="","",input_data!Z374)</f>
        <v/>
      </c>
      <c r="Z235" s="182">
        <f>IF(input_data!AB407="","",input_data!AB407)</f>
        <v/>
      </c>
      <c r="AA235" s="182">
        <f>IF(input_data!Z407="","",input_data!Z407)</f>
        <v/>
      </c>
      <c r="AB235" s="183" t="inlineStr">
        <is>
          <t>----------</t>
        </is>
      </c>
      <c r="AC235" s="182">
        <f>IF(input_data!AB238="","",input_data!AB238)</f>
        <v/>
      </c>
      <c r="AD235" s="182">
        <f>IF(input_data!AA238="","",input_data!AA238)</f>
        <v/>
      </c>
      <c r="AE235" s="182">
        <f>IF(input_data!AB273="","",input_data!AB273)</f>
        <v/>
      </c>
      <c r="AF235" s="182">
        <f>IF(input_data!AA273="","",input_data!AA273)</f>
        <v/>
      </c>
      <c r="AG235" s="182">
        <f>IF(input_data!AB307="","",input_data!AB307)</f>
        <v/>
      </c>
      <c r="AH235" s="182">
        <f>IF(input_data!AA307="","",input_data!AA307)</f>
        <v/>
      </c>
      <c r="AI235" s="182">
        <f>IF(input_data!AB341="","",input_data!AB341)</f>
        <v/>
      </c>
      <c r="AJ235" s="182">
        <f>IF(input_data!AA341="","",input_data!AA341)</f>
        <v/>
      </c>
      <c r="AK235" s="182">
        <f>IF(input_data!AB374="","",input_data!AB374)</f>
        <v/>
      </c>
      <c r="AL235" s="182">
        <f>IF(input_data!AA374="","",input_data!AA374)</f>
        <v/>
      </c>
      <c r="AM235" s="182">
        <f>IF(input_data!AB407="","",input_data!AB407)</f>
        <v/>
      </c>
      <c r="AN235" s="182">
        <f>IF(input_data!AA407="","",input_data!AA407)</f>
        <v/>
      </c>
      <c r="AO235" s="183" t="inlineStr">
        <is>
          <t>----------</t>
        </is>
      </c>
      <c r="AP235" s="182">
        <f>IF(input_data!X238="","",input_data!X238)</f>
        <v/>
      </c>
      <c r="AQ235" s="182">
        <f>IF(input_data!X273="","",input_data!X273)</f>
        <v/>
      </c>
      <c r="AR235" s="182">
        <f>IF(input_data!X307="","",input_data!X307)</f>
        <v/>
      </c>
      <c r="AS235" s="182">
        <f>IF(input_data!X341="","",input_data!X341)</f>
        <v/>
      </c>
      <c r="AT235" s="182">
        <f>IF(input_data!X374="","",input_data!X374)</f>
        <v/>
      </c>
      <c r="AU235" s="182">
        <f>IF(input_data!X407="","",input_data!X407)</f>
        <v/>
      </c>
      <c r="AV235" s="183" t="inlineStr">
        <is>
          <t>----------</t>
        </is>
      </c>
      <c r="AW235" s="182">
        <f>IF(input_data!Y238="","",input_data!Y238)</f>
        <v/>
      </c>
      <c r="AX235" s="182">
        <f>IF(input_data!Z238="","",input_data!Z238)</f>
        <v/>
      </c>
      <c r="AY235" s="182">
        <f>IFERROR(IF(OR(AW235="",AX235=""),"",AX235/AW235),"")</f>
        <v/>
      </c>
      <c r="AZ235" s="182">
        <f>IF(input_data!Y273="","",input_data!Y273)</f>
        <v/>
      </c>
      <c r="BA235" s="182">
        <f>IF(input_data!Z273="","",input_data!Z273)</f>
        <v/>
      </c>
      <c r="BB235" s="182">
        <f>IFERROR(IF(OR(AZ235="",BA235=""),"",BA235/AZ235),"")</f>
        <v/>
      </c>
      <c r="BC235" s="182">
        <f>IF(input_data!Y307="","",input_data!Y307)</f>
        <v/>
      </c>
      <c r="BD235" s="182">
        <f>IF(input_data!Z307="","",input_data!Z307)</f>
        <v/>
      </c>
      <c r="BE235" s="182">
        <f>IFERROR(IF(OR(BC235="",BD235=""),"",BD235/BC235),"")</f>
        <v/>
      </c>
      <c r="BF235" s="182">
        <f>IF(input_data!Y341="","",input_data!Y341)</f>
        <v/>
      </c>
      <c r="BG235" s="182">
        <f>IF(input_data!Z341="","",input_data!Z341)</f>
        <v/>
      </c>
      <c r="BH235" s="182">
        <f>IFERROR(IF(OR(BF235="",BG235=""),"",BG235/BF235),"")</f>
        <v/>
      </c>
      <c r="BI235" s="182">
        <f>IF(input_data!Y374="","",input_data!Y374)</f>
        <v/>
      </c>
      <c r="BJ235" s="182">
        <f>IF(input_data!Z374="","",input_data!Z374)</f>
        <v/>
      </c>
      <c r="BK235" s="182">
        <f>IFERROR(IF(OR(BI235="",BJ235=""),"",BJ235/BI235),"")</f>
        <v/>
      </c>
      <c r="BL235" s="182">
        <f>IF(input_data!Y407="","",input_data!Y407)</f>
        <v/>
      </c>
      <c r="BM235" s="182">
        <f>IF(input_data!Z407="","",input_data!Z407)</f>
        <v/>
      </c>
      <c r="BN235" s="182">
        <f>IFERROR(IF(OR(BL235="",BM235=""),"",BM235/BL235),"")</f>
        <v/>
      </c>
      <c r="BO235" s="183" t="inlineStr">
        <is>
          <t>----------</t>
        </is>
      </c>
      <c r="BP235" s="182">
        <f>IF(AY235="","",AY235)</f>
        <v/>
      </c>
      <c r="BQ235" s="182">
        <f>IF(BB235="","",BB235)</f>
        <v/>
      </c>
      <c r="BR235" s="182">
        <f>IF(BE235="","",BE235)</f>
        <v/>
      </c>
      <c r="BS235" s="182">
        <f>IF(BH235="","",BH235)</f>
        <v/>
      </c>
      <c r="BT235" s="182">
        <f>IF(BK235="","",BK235)</f>
        <v/>
      </c>
      <c r="BU235" s="184">
        <f>IF(BN235="","",BN235)</f>
        <v/>
      </c>
    </row>
    <row r="236">
      <c r="A236" s="181" t="n">
        <v>18</v>
      </c>
      <c r="B236" s="182" t="n">
        <v>5</v>
      </c>
      <c r="C236" s="182">
        <f>IF(input_data!AB239="","",input_data!AB239)</f>
        <v/>
      </c>
      <c r="D236" s="182">
        <f>IF(input_data!Y239="","",input_data!Y239)</f>
        <v/>
      </c>
      <c r="E236" s="182">
        <f>IF(input_data!AB274="","",input_data!AB274)</f>
        <v/>
      </c>
      <c r="F236" s="182">
        <f>IF(input_data!Y274="","",input_data!Y274)</f>
        <v/>
      </c>
      <c r="G236" s="182">
        <f>IF(input_data!AB308="","",input_data!AB308)</f>
        <v/>
      </c>
      <c r="H236" s="182">
        <f>IF(input_data!Y308="","",input_data!Y308)</f>
        <v/>
      </c>
      <c r="I236" s="182">
        <f>IF(input_data!AB342="","",input_data!AB342)</f>
        <v/>
      </c>
      <c r="J236" s="182">
        <f>IF(input_data!Y342="","",input_data!Y342)</f>
        <v/>
      </c>
      <c r="K236" s="182">
        <f>IF(input_data!AB375="","",input_data!AB375)</f>
        <v/>
      </c>
      <c r="L236" s="182">
        <f>IF(input_data!Y375="","",input_data!Y375)</f>
        <v/>
      </c>
      <c r="M236" s="182">
        <f>IF(input_data!AB408="","",input_data!AB408)</f>
        <v/>
      </c>
      <c r="N236" s="182">
        <f>IF(input_data!Y408="","",input_data!Y408)</f>
        <v/>
      </c>
      <c r="O236" s="183" t="inlineStr">
        <is>
          <t>----------</t>
        </is>
      </c>
      <c r="P236" s="182">
        <f>IF(input_data!AB239="","",input_data!AB239)</f>
        <v/>
      </c>
      <c r="Q236" s="182">
        <f>IF(input_data!Z239="","",input_data!Z239)</f>
        <v/>
      </c>
      <c r="R236" s="182">
        <f>IF(input_data!AB274="","",input_data!AB274)</f>
        <v/>
      </c>
      <c r="S236" s="182">
        <f>IF(input_data!Z274="","",input_data!Z274)</f>
        <v/>
      </c>
      <c r="T236" s="182">
        <f>IF(input_data!AB308="","",input_data!AB308)</f>
        <v/>
      </c>
      <c r="U236" s="182">
        <f>IF(input_data!Z308="","",input_data!Z308)</f>
        <v/>
      </c>
      <c r="V236" s="182">
        <f>IF(input_data!AB342="","",input_data!AB342)</f>
        <v/>
      </c>
      <c r="W236" s="182">
        <f>IF(input_data!Z342="","",input_data!Z342)</f>
        <v/>
      </c>
      <c r="X236" s="182">
        <f>IF(input_data!AB375="","",input_data!AB375)</f>
        <v/>
      </c>
      <c r="Y236" s="182">
        <f>IF(input_data!Z375="","",input_data!Z375)</f>
        <v/>
      </c>
      <c r="Z236" s="182">
        <f>IF(input_data!AB408="","",input_data!AB408)</f>
        <v/>
      </c>
      <c r="AA236" s="182">
        <f>IF(input_data!Z408="","",input_data!Z408)</f>
        <v/>
      </c>
      <c r="AB236" s="183" t="inlineStr">
        <is>
          <t>----------</t>
        </is>
      </c>
      <c r="AC236" s="182">
        <f>IF(input_data!AB239="","",input_data!AB239)</f>
        <v/>
      </c>
      <c r="AD236" s="182">
        <f>IF(input_data!AA239="","",input_data!AA239)</f>
        <v/>
      </c>
      <c r="AE236" s="182">
        <f>IF(input_data!AB274="","",input_data!AB274)</f>
        <v/>
      </c>
      <c r="AF236" s="182">
        <f>IF(input_data!AA274="","",input_data!AA274)</f>
        <v/>
      </c>
      <c r="AG236" s="182">
        <f>IF(input_data!AB308="","",input_data!AB308)</f>
        <v/>
      </c>
      <c r="AH236" s="182">
        <f>IF(input_data!AA308="","",input_data!AA308)</f>
        <v/>
      </c>
      <c r="AI236" s="182">
        <f>IF(input_data!AB342="","",input_data!AB342)</f>
        <v/>
      </c>
      <c r="AJ236" s="182">
        <f>IF(input_data!AA342="","",input_data!AA342)</f>
        <v/>
      </c>
      <c r="AK236" s="182">
        <f>IF(input_data!AB375="","",input_data!AB375)</f>
        <v/>
      </c>
      <c r="AL236" s="182">
        <f>IF(input_data!AA375="","",input_data!AA375)</f>
        <v/>
      </c>
      <c r="AM236" s="182">
        <f>IF(input_data!AB408="","",input_data!AB408)</f>
        <v/>
      </c>
      <c r="AN236" s="182">
        <f>IF(input_data!AA408="","",input_data!AA408)</f>
        <v/>
      </c>
      <c r="AO236" s="183" t="inlineStr">
        <is>
          <t>----------</t>
        </is>
      </c>
      <c r="AP236" s="182">
        <f>IF(input_data!X239="","",input_data!X239)</f>
        <v/>
      </c>
      <c r="AQ236" s="182">
        <f>IF(input_data!X274="","",input_data!X274)</f>
        <v/>
      </c>
      <c r="AR236" s="182">
        <f>IF(input_data!X308="","",input_data!X308)</f>
        <v/>
      </c>
      <c r="AS236" s="182">
        <f>IF(input_data!X342="","",input_data!X342)</f>
        <v/>
      </c>
      <c r="AT236" s="182">
        <f>IF(input_data!X375="","",input_data!X375)</f>
        <v/>
      </c>
      <c r="AU236" s="182">
        <f>IF(input_data!X408="","",input_data!X408)</f>
        <v/>
      </c>
      <c r="AV236" s="183" t="inlineStr">
        <is>
          <t>----------</t>
        </is>
      </c>
      <c r="AW236" s="182">
        <f>IF(input_data!Y239="","",input_data!Y239)</f>
        <v/>
      </c>
      <c r="AX236" s="182">
        <f>IF(input_data!Z239="","",input_data!Z239)</f>
        <v/>
      </c>
      <c r="AY236" s="182">
        <f>IFERROR(IF(OR(AW236="",AX236=""),"",AX236/AW236),"")</f>
        <v/>
      </c>
      <c r="AZ236" s="182">
        <f>IF(input_data!Y274="","",input_data!Y274)</f>
        <v/>
      </c>
      <c r="BA236" s="182">
        <f>IF(input_data!Z274="","",input_data!Z274)</f>
        <v/>
      </c>
      <c r="BB236" s="182">
        <f>IFERROR(IF(OR(AZ236="",BA236=""),"",BA236/AZ236),"")</f>
        <v/>
      </c>
      <c r="BC236" s="182">
        <f>IF(input_data!Y308="","",input_data!Y308)</f>
        <v/>
      </c>
      <c r="BD236" s="182">
        <f>IF(input_data!Z308="","",input_data!Z308)</f>
        <v/>
      </c>
      <c r="BE236" s="182">
        <f>IFERROR(IF(OR(BC236="",BD236=""),"",BD236/BC236),"")</f>
        <v/>
      </c>
      <c r="BF236" s="182">
        <f>IF(input_data!Y342="","",input_data!Y342)</f>
        <v/>
      </c>
      <c r="BG236" s="182">
        <f>IF(input_data!Z342="","",input_data!Z342)</f>
        <v/>
      </c>
      <c r="BH236" s="182">
        <f>IFERROR(IF(OR(BF236="",BG236=""),"",BG236/BF236),"")</f>
        <v/>
      </c>
      <c r="BI236" s="182">
        <f>IF(input_data!Y375="","",input_data!Y375)</f>
        <v/>
      </c>
      <c r="BJ236" s="182">
        <f>IF(input_data!Z375="","",input_data!Z375)</f>
        <v/>
      </c>
      <c r="BK236" s="182">
        <f>IFERROR(IF(OR(BI236="",BJ236=""),"",BJ236/BI236),"")</f>
        <v/>
      </c>
      <c r="BL236" s="182">
        <f>IF(input_data!Y408="","",input_data!Y408)</f>
        <v/>
      </c>
      <c r="BM236" s="182">
        <f>IF(input_data!Z408="","",input_data!Z408)</f>
        <v/>
      </c>
      <c r="BN236" s="182">
        <f>IFERROR(IF(OR(BL236="",BM236=""),"",BM236/BL236),"")</f>
        <v/>
      </c>
      <c r="BO236" s="183" t="inlineStr">
        <is>
          <t>----------</t>
        </is>
      </c>
      <c r="BP236" s="182">
        <f>IF(AY236="","",AY236)</f>
        <v/>
      </c>
      <c r="BQ236" s="182">
        <f>IF(BB236="","",BB236)</f>
        <v/>
      </c>
      <c r="BR236" s="182">
        <f>IF(BE236="","",BE236)</f>
        <v/>
      </c>
      <c r="BS236" s="182">
        <f>IF(BH236="","",BH236)</f>
        <v/>
      </c>
      <c r="BT236" s="182">
        <f>IF(BK236="","",BK236)</f>
        <v/>
      </c>
      <c r="BU236" s="184">
        <f>IF(BN236="","",BN236)</f>
        <v/>
      </c>
    </row>
    <row r="237">
      <c r="A237" s="181" t="n">
        <v>19</v>
      </c>
      <c r="B237" s="182" t="n">
        <v>5</v>
      </c>
      <c r="C237" s="182">
        <f>IF(input_data!AB240="","",input_data!AB240)</f>
        <v/>
      </c>
      <c r="D237" s="182">
        <f>IF(input_data!Y240="","",input_data!Y240)</f>
        <v/>
      </c>
      <c r="E237" s="182">
        <f>IF(input_data!AB275="","",input_data!AB275)</f>
        <v/>
      </c>
      <c r="F237" s="182">
        <f>IF(input_data!Y275="","",input_data!Y275)</f>
        <v/>
      </c>
      <c r="G237" s="182">
        <f>IF(input_data!AB309="","",input_data!AB309)</f>
        <v/>
      </c>
      <c r="H237" s="182">
        <f>IF(input_data!Y309="","",input_data!Y309)</f>
        <v/>
      </c>
      <c r="I237" s="182">
        <f>IF(input_data!AB343="","",input_data!AB343)</f>
        <v/>
      </c>
      <c r="J237" s="182">
        <f>IF(input_data!Y343="","",input_data!Y343)</f>
        <v/>
      </c>
      <c r="K237" s="182">
        <f>IF(input_data!AB376="","",input_data!AB376)</f>
        <v/>
      </c>
      <c r="L237" s="182">
        <f>IF(input_data!Y376="","",input_data!Y376)</f>
        <v/>
      </c>
      <c r="M237" s="182">
        <f>IF(input_data!AB409="","",input_data!AB409)</f>
        <v/>
      </c>
      <c r="N237" s="182">
        <f>IF(input_data!Y409="","",input_data!Y409)</f>
        <v/>
      </c>
      <c r="O237" s="183" t="inlineStr">
        <is>
          <t>----------</t>
        </is>
      </c>
      <c r="P237" s="182">
        <f>IF(input_data!AB240="","",input_data!AB240)</f>
        <v/>
      </c>
      <c r="Q237" s="182">
        <f>IF(input_data!Z240="","",input_data!Z240)</f>
        <v/>
      </c>
      <c r="R237" s="182">
        <f>IF(input_data!AB275="","",input_data!AB275)</f>
        <v/>
      </c>
      <c r="S237" s="182">
        <f>IF(input_data!Z275="","",input_data!Z275)</f>
        <v/>
      </c>
      <c r="T237" s="182">
        <f>IF(input_data!AB309="","",input_data!AB309)</f>
        <v/>
      </c>
      <c r="U237" s="182">
        <f>IF(input_data!Z309="","",input_data!Z309)</f>
        <v/>
      </c>
      <c r="V237" s="182">
        <f>IF(input_data!AB343="","",input_data!AB343)</f>
        <v/>
      </c>
      <c r="W237" s="182">
        <f>IF(input_data!Z343="","",input_data!Z343)</f>
        <v/>
      </c>
      <c r="X237" s="182">
        <f>IF(input_data!AB376="","",input_data!AB376)</f>
        <v/>
      </c>
      <c r="Y237" s="182">
        <f>IF(input_data!Z376="","",input_data!Z376)</f>
        <v/>
      </c>
      <c r="Z237" s="182">
        <f>IF(input_data!AB409="","",input_data!AB409)</f>
        <v/>
      </c>
      <c r="AA237" s="182">
        <f>IF(input_data!Z409="","",input_data!Z409)</f>
        <v/>
      </c>
      <c r="AB237" s="183" t="inlineStr">
        <is>
          <t>----------</t>
        </is>
      </c>
      <c r="AC237" s="182">
        <f>IF(input_data!AB240="","",input_data!AB240)</f>
        <v/>
      </c>
      <c r="AD237" s="182">
        <f>IF(input_data!AA240="","",input_data!AA240)</f>
        <v/>
      </c>
      <c r="AE237" s="182">
        <f>IF(input_data!AB275="","",input_data!AB275)</f>
        <v/>
      </c>
      <c r="AF237" s="182">
        <f>IF(input_data!AA275="","",input_data!AA275)</f>
        <v/>
      </c>
      <c r="AG237" s="182">
        <f>IF(input_data!AB309="","",input_data!AB309)</f>
        <v/>
      </c>
      <c r="AH237" s="182">
        <f>IF(input_data!AA309="","",input_data!AA309)</f>
        <v/>
      </c>
      <c r="AI237" s="182">
        <f>IF(input_data!AB343="","",input_data!AB343)</f>
        <v/>
      </c>
      <c r="AJ237" s="182">
        <f>IF(input_data!AA343="","",input_data!AA343)</f>
        <v/>
      </c>
      <c r="AK237" s="182">
        <f>IF(input_data!AB376="","",input_data!AB376)</f>
        <v/>
      </c>
      <c r="AL237" s="182">
        <f>IF(input_data!AA376="","",input_data!AA376)</f>
        <v/>
      </c>
      <c r="AM237" s="182">
        <f>IF(input_data!AB409="","",input_data!AB409)</f>
        <v/>
      </c>
      <c r="AN237" s="182">
        <f>IF(input_data!AA409="","",input_data!AA409)</f>
        <v/>
      </c>
      <c r="AO237" s="183" t="inlineStr">
        <is>
          <t>----------</t>
        </is>
      </c>
      <c r="AP237" s="182">
        <f>IF(input_data!X240="","",input_data!X240)</f>
        <v/>
      </c>
      <c r="AQ237" s="182">
        <f>IF(input_data!X275="","",input_data!X275)</f>
        <v/>
      </c>
      <c r="AR237" s="182">
        <f>IF(input_data!X309="","",input_data!X309)</f>
        <v/>
      </c>
      <c r="AS237" s="182">
        <f>IF(input_data!X343="","",input_data!X343)</f>
        <v/>
      </c>
      <c r="AT237" s="182">
        <f>IF(input_data!X376="","",input_data!X376)</f>
        <v/>
      </c>
      <c r="AU237" s="182">
        <f>IF(input_data!X409="","",input_data!X409)</f>
        <v/>
      </c>
      <c r="AV237" s="183" t="inlineStr">
        <is>
          <t>----------</t>
        </is>
      </c>
      <c r="AW237" s="182">
        <f>IF(input_data!Y240="","",input_data!Y240)</f>
        <v/>
      </c>
      <c r="AX237" s="182">
        <f>IF(input_data!Z240="","",input_data!Z240)</f>
        <v/>
      </c>
      <c r="AY237" s="182">
        <f>IFERROR(IF(OR(AW237="",AX237=""),"",AX237/AW237),"")</f>
        <v/>
      </c>
      <c r="AZ237" s="182">
        <f>IF(input_data!Y275="","",input_data!Y275)</f>
        <v/>
      </c>
      <c r="BA237" s="182">
        <f>IF(input_data!Z275="","",input_data!Z275)</f>
        <v/>
      </c>
      <c r="BB237" s="182">
        <f>IFERROR(IF(OR(AZ237="",BA237=""),"",BA237/AZ237),"")</f>
        <v/>
      </c>
      <c r="BC237" s="182">
        <f>IF(input_data!Y309="","",input_data!Y309)</f>
        <v/>
      </c>
      <c r="BD237" s="182">
        <f>IF(input_data!Z309="","",input_data!Z309)</f>
        <v/>
      </c>
      <c r="BE237" s="182">
        <f>IFERROR(IF(OR(BC237="",BD237=""),"",BD237/BC237),"")</f>
        <v/>
      </c>
      <c r="BF237" s="182">
        <f>IF(input_data!Y343="","",input_data!Y343)</f>
        <v/>
      </c>
      <c r="BG237" s="182">
        <f>IF(input_data!Z343="","",input_data!Z343)</f>
        <v/>
      </c>
      <c r="BH237" s="182">
        <f>IFERROR(IF(OR(BF237="",BG237=""),"",BG237/BF237),"")</f>
        <v/>
      </c>
      <c r="BI237" s="182">
        <f>IF(input_data!Y376="","",input_data!Y376)</f>
        <v/>
      </c>
      <c r="BJ237" s="182">
        <f>IF(input_data!Z376="","",input_data!Z376)</f>
        <v/>
      </c>
      <c r="BK237" s="182">
        <f>IFERROR(IF(OR(BI237="",BJ237=""),"",BJ237/BI237),"")</f>
        <v/>
      </c>
      <c r="BL237" s="182">
        <f>IF(input_data!Y409="","",input_data!Y409)</f>
        <v/>
      </c>
      <c r="BM237" s="182">
        <f>IF(input_data!Z409="","",input_data!Z409)</f>
        <v/>
      </c>
      <c r="BN237" s="182">
        <f>IFERROR(IF(OR(BL237="",BM237=""),"",BM237/BL237),"")</f>
        <v/>
      </c>
      <c r="BO237" s="183" t="inlineStr">
        <is>
          <t>----------</t>
        </is>
      </c>
      <c r="BP237" s="182">
        <f>IF(AY237="","",AY237)</f>
        <v/>
      </c>
      <c r="BQ237" s="182">
        <f>IF(BB237="","",BB237)</f>
        <v/>
      </c>
      <c r="BR237" s="182">
        <f>IF(BE237="","",BE237)</f>
        <v/>
      </c>
      <c r="BS237" s="182">
        <f>IF(BH237="","",BH237)</f>
        <v/>
      </c>
      <c r="BT237" s="182">
        <f>IF(BK237="","",BK237)</f>
        <v/>
      </c>
      <c r="BU237" s="184">
        <f>IF(BN237="","",BN237)</f>
        <v/>
      </c>
    </row>
    <row r="238">
      <c r="A238" s="181" t="n">
        <v>20</v>
      </c>
      <c r="B238" s="182" t="n">
        <v>5</v>
      </c>
      <c r="C238" s="182">
        <f>IF(input_data!AB241="","",input_data!AB241)</f>
        <v/>
      </c>
      <c r="D238" s="182">
        <f>IF(input_data!Y241="","",input_data!Y241)</f>
        <v/>
      </c>
      <c r="E238" s="182">
        <f>IF(input_data!AB276="","",input_data!AB276)</f>
        <v/>
      </c>
      <c r="F238" s="182">
        <f>IF(input_data!Y276="","",input_data!Y276)</f>
        <v/>
      </c>
      <c r="G238" s="182">
        <f>IF(input_data!AB310="","",input_data!AB310)</f>
        <v/>
      </c>
      <c r="H238" s="182">
        <f>IF(input_data!Y310="","",input_data!Y310)</f>
        <v/>
      </c>
      <c r="I238" s="182">
        <f>IF(input_data!AB344="","",input_data!AB344)</f>
        <v/>
      </c>
      <c r="J238" s="182">
        <f>IF(input_data!Y344="","",input_data!Y344)</f>
        <v/>
      </c>
      <c r="K238" s="182">
        <f>IF(input_data!AB377="","",input_data!AB377)</f>
        <v/>
      </c>
      <c r="L238" s="182">
        <f>IF(input_data!Y377="","",input_data!Y377)</f>
        <v/>
      </c>
      <c r="M238" s="182">
        <f>IF(input_data!AB410="","",input_data!AB410)</f>
        <v/>
      </c>
      <c r="N238" s="182">
        <f>IF(input_data!Y410="","",input_data!Y410)</f>
        <v/>
      </c>
      <c r="O238" s="183" t="inlineStr">
        <is>
          <t>----------</t>
        </is>
      </c>
      <c r="P238" s="182">
        <f>IF(input_data!AB241="","",input_data!AB241)</f>
        <v/>
      </c>
      <c r="Q238" s="182">
        <f>IF(input_data!Z241="","",input_data!Z241)</f>
        <v/>
      </c>
      <c r="R238" s="182">
        <f>IF(input_data!AB276="","",input_data!AB276)</f>
        <v/>
      </c>
      <c r="S238" s="182">
        <f>IF(input_data!Z276="","",input_data!Z276)</f>
        <v/>
      </c>
      <c r="T238" s="182">
        <f>IF(input_data!AB310="","",input_data!AB310)</f>
        <v/>
      </c>
      <c r="U238" s="182">
        <f>IF(input_data!Z310="","",input_data!Z310)</f>
        <v/>
      </c>
      <c r="V238" s="182">
        <f>IF(input_data!AB344="","",input_data!AB344)</f>
        <v/>
      </c>
      <c r="W238" s="182">
        <f>IF(input_data!Z344="","",input_data!Z344)</f>
        <v/>
      </c>
      <c r="X238" s="182">
        <f>IF(input_data!AB377="","",input_data!AB377)</f>
        <v/>
      </c>
      <c r="Y238" s="182">
        <f>IF(input_data!Z377="","",input_data!Z377)</f>
        <v/>
      </c>
      <c r="Z238" s="182">
        <f>IF(input_data!AB410="","",input_data!AB410)</f>
        <v/>
      </c>
      <c r="AA238" s="182">
        <f>IF(input_data!Z410="","",input_data!Z410)</f>
        <v/>
      </c>
      <c r="AB238" s="183" t="inlineStr">
        <is>
          <t>----------</t>
        </is>
      </c>
      <c r="AC238" s="182">
        <f>IF(input_data!AB241="","",input_data!AB241)</f>
        <v/>
      </c>
      <c r="AD238" s="182">
        <f>IF(input_data!AA241="","",input_data!AA241)</f>
        <v/>
      </c>
      <c r="AE238" s="182">
        <f>IF(input_data!AB276="","",input_data!AB276)</f>
        <v/>
      </c>
      <c r="AF238" s="182">
        <f>IF(input_data!AA276="","",input_data!AA276)</f>
        <v/>
      </c>
      <c r="AG238" s="182">
        <f>IF(input_data!AB310="","",input_data!AB310)</f>
        <v/>
      </c>
      <c r="AH238" s="182">
        <f>IF(input_data!AA310="","",input_data!AA310)</f>
        <v/>
      </c>
      <c r="AI238" s="182">
        <f>IF(input_data!AB344="","",input_data!AB344)</f>
        <v/>
      </c>
      <c r="AJ238" s="182">
        <f>IF(input_data!AA344="","",input_data!AA344)</f>
        <v/>
      </c>
      <c r="AK238" s="182">
        <f>IF(input_data!AB377="","",input_data!AB377)</f>
        <v/>
      </c>
      <c r="AL238" s="182">
        <f>IF(input_data!AA377="","",input_data!AA377)</f>
        <v/>
      </c>
      <c r="AM238" s="182">
        <f>IF(input_data!AB410="","",input_data!AB410)</f>
        <v/>
      </c>
      <c r="AN238" s="182">
        <f>IF(input_data!AA410="","",input_data!AA410)</f>
        <v/>
      </c>
      <c r="AO238" s="183" t="inlineStr">
        <is>
          <t>----------</t>
        </is>
      </c>
      <c r="AP238" s="182">
        <f>IF(input_data!X241="","",input_data!X241)</f>
        <v/>
      </c>
      <c r="AQ238" s="182">
        <f>IF(input_data!X276="","",input_data!X276)</f>
        <v/>
      </c>
      <c r="AR238" s="182">
        <f>IF(input_data!X310="","",input_data!X310)</f>
        <v/>
      </c>
      <c r="AS238" s="182">
        <f>IF(input_data!X344="","",input_data!X344)</f>
        <v/>
      </c>
      <c r="AT238" s="182">
        <f>IF(input_data!X377="","",input_data!X377)</f>
        <v/>
      </c>
      <c r="AU238" s="182">
        <f>IF(input_data!X410="","",input_data!X410)</f>
        <v/>
      </c>
      <c r="AV238" s="183" t="inlineStr">
        <is>
          <t>----------</t>
        </is>
      </c>
      <c r="AW238" s="182">
        <f>IF(input_data!Y241="","",input_data!Y241)</f>
        <v/>
      </c>
      <c r="AX238" s="182">
        <f>IF(input_data!Z241="","",input_data!Z241)</f>
        <v/>
      </c>
      <c r="AY238" s="182">
        <f>IFERROR(IF(OR(AW238="",AX238=""),"",AX238/AW238),"")</f>
        <v/>
      </c>
      <c r="AZ238" s="182">
        <f>IF(input_data!Y276="","",input_data!Y276)</f>
        <v/>
      </c>
      <c r="BA238" s="182">
        <f>IF(input_data!Z276="","",input_data!Z276)</f>
        <v/>
      </c>
      <c r="BB238" s="182">
        <f>IFERROR(IF(OR(AZ238="",BA238=""),"",BA238/AZ238),"")</f>
        <v/>
      </c>
      <c r="BC238" s="182">
        <f>IF(input_data!Y310="","",input_data!Y310)</f>
        <v/>
      </c>
      <c r="BD238" s="182">
        <f>IF(input_data!Z310="","",input_data!Z310)</f>
        <v/>
      </c>
      <c r="BE238" s="182">
        <f>IFERROR(IF(OR(BC238="",BD238=""),"",BD238/BC238),"")</f>
        <v/>
      </c>
      <c r="BF238" s="182">
        <f>IF(input_data!Y344="","",input_data!Y344)</f>
        <v/>
      </c>
      <c r="BG238" s="182">
        <f>IF(input_data!Z344="","",input_data!Z344)</f>
        <v/>
      </c>
      <c r="BH238" s="182">
        <f>IFERROR(IF(OR(BF238="",BG238=""),"",BG238/BF238),"")</f>
        <v/>
      </c>
      <c r="BI238" s="182">
        <f>IF(input_data!Y377="","",input_data!Y377)</f>
        <v/>
      </c>
      <c r="BJ238" s="182">
        <f>IF(input_data!Z377="","",input_data!Z377)</f>
        <v/>
      </c>
      <c r="BK238" s="182">
        <f>IFERROR(IF(OR(BI238="",BJ238=""),"",BJ238/BI238),"")</f>
        <v/>
      </c>
      <c r="BL238" s="182">
        <f>IF(input_data!Y410="","",input_data!Y410)</f>
        <v/>
      </c>
      <c r="BM238" s="182">
        <f>IF(input_data!Z410="","",input_data!Z410)</f>
        <v/>
      </c>
      <c r="BN238" s="182">
        <f>IFERROR(IF(OR(BL238="",BM238=""),"",BM238/BL238),"")</f>
        <v/>
      </c>
      <c r="BO238" s="183" t="inlineStr">
        <is>
          <t>----------</t>
        </is>
      </c>
      <c r="BP238" s="182">
        <f>IF(AY238="","",AY238)</f>
        <v/>
      </c>
      <c r="BQ238" s="182">
        <f>IF(BB238="","",BB238)</f>
        <v/>
      </c>
      <c r="BR238" s="182">
        <f>IF(BE238="","",BE238)</f>
        <v/>
      </c>
      <c r="BS238" s="182">
        <f>IF(BH238="","",BH238)</f>
        <v/>
      </c>
      <c r="BT238" s="182">
        <f>IF(BK238="","",BK238)</f>
        <v/>
      </c>
      <c r="BU238" s="184">
        <f>IF(BN238="","",BN238)</f>
        <v/>
      </c>
    </row>
    <row r="239">
      <c r="A239" s="185" t="n"/>
      <c r="B239" s="186" t="n"/>
      <c r="C239" s="186" t="n"/>
      <c r="D239" s="186" t="n"/>
      <c r="E239" s="186" t="n"/>
      <c r="F239" s="186" t="n"/>
      <c r="G239" s="186" t="n"/>
      <c r="H239" s="186" t="n"/>
      <c r="I239" s="186" t="n"/>
      <c r="J239" s="186" t="n"/>
      <c r="K239" s="186" t="n"/>
      <c r="L239" s="186" t="n"/>
      <c r="M239" s="186" t="n"/>
      <c r="N239" s="186" t="n"/>
      <c r="O239" s="186" t="n"/>
      <c r="P239" s="186" t="n"/>
      <c r="Q239" s="186" t="n"/>
      <c r="R239" s="186" t="n"/>
      <c r="S239" s="186" t="n"/>
      <c r="T239" s="186" t="n"/>
      <c r="U239" s="186" t="n"/>
      <c r="V239" s="186" t="n"/>
      <c r="W239" s="186" t="n"/>
      <c r="X239" s="186" t="n"/>
      <c r="Y239" s="186" t="n"/>
      <c r="Z239" s="186" t="n"/>
      <c r="AA239" s="186" t="n"/>
      <c r="AB239" s="186" t="n"/>
      <c r="AC239" s="186" t="n"/>
      <c r="AD239" s="186" t="n"/>
      <c r="AE239" s="186" t="n"/>
      <c r="AF239" s="186" t="n"/>
      <c r="AG239" s="186" t="n"/>
      <c r="AH239" s="186" t="n"/>
      <c r="AI239" s="186" t="n"/>
      <c r="AJ239" s="186" t="n"/>
      <c r="AK239" s="186" t="n"/>
      <c r="AL239" s="186" t="n"/>
      <c r="AM239" s="186" t="n"/>
      <c r="AN239" s="186" t="n"/>
      <c r="AO239" s="186" t="n"/>
      <c r="AP239" s="186" t="n"/>
      <c r="AQ239" s="186" t="n"/>
      <c r="AR239" s="186" t="n"/>
      <c r="AS239" s="186" t="n"/>
      <c r="AT239" s="186" t="n"/>
      <c r="AU239" s="186" t="n"/>
      <c r="AV239" s="186" t="n"/>
      <c r="AW239" s="186" t="n"/>
      <c r="AX239" s="186" t="n"/>
      <c r="AY239" s="186" t="n"/>
      <c r="AZ239" s="186" t="n"/>
      <c r="BA239" s="186" t="n"/>
      <c r="BB239" s="186" t="n"/>
      <c r="BC239" s="186" t="n"/>
      <c r="BD239" s="186" t="n"/>
      <c r="BE239" s="186" t="n"/>
      <c r="BF239" s="186" t="n"/>
      <c r="BG239" s="186" t="n"/>
      <c r="BH239" s="186" t="n"/>
      <c r="BI239" s="186" t="n"/>
      <c r="BJ239" s="186" t="n"/>
      <c r="BK239" s="186" t="n"/>
      <c r="BL239" s="186" t="n"/>
      <c r="BM239" s="186" t="n"/>
      <c r="BN239" s="186" t="n"/>
      <c r="BO239" s="186" t="n"/>
      <c r="BP239" s="186" t="n"/>
      <c r="BQ239" s="186" t="n"/>
      <c r="BR239" s="186" t="n"/>
      <c r="BS239" s="186" t="n"/>
      <c r="BT239" s="186" t="n"/>
      <c r="BU239" s="187" t="n"/>
    </row>
    <row r="240">
      <c r="A240" s="185" t="n"/>
      <c r="B240" s="186" t="n"/>
      <c r="C240" s="186" t="n"/>
      <c r="D240" s="186" t="n"/>
      <c r="E240" s="186" t="n"/>
      <c r="F240" s="186" t="n"/>
      <c r="G240" s="186" t="n"/>
      <c r="H240" s="186" t="n"/>
      <c r="I240" s="186" t="n"/>
      <c r="J240" s="186" t="n"/>
      <c r="K240" s="186" t="n"/>
      <c r="L240" s="186" t="n"/>
      <c r="M240" s="186" t="n"/>
      <c r="N240" s="186" t="n"/>
      <c r="O240" s="186" t="n"/>
      <c r="P240" s="186" t="n"/>
      <c r="Q240" s="186" t="n"/>
      <c r="R240" s="186" t="n"/>
      <c r="S240" s="186" t="n"/>
      <c r="T240" s="186" t="n"/>
      <c r="U240" s="186" t="n"/>
      <c r="V240" s="186" t="n"/>
      <c r="W240" s="186" t="n"/>
      <c r="X240" s="186" t="n"/>
      <c r="Y240" s="186" t="n"/>
      <c r="Z240" s="186" t="n"/>
      <c r="AA240" s="186" t="n"/>
      <c r="AB240" s="186" t="n"/>
      <c r="AC240" s="186" t="n"/>
      <c r="AD240" s="186" t="n"/>
      <c r="AE240" s="186" t="n"/>
      <c r="AF240" s="186" t="n"/>
      <c r="AG240" s="186" t="n"/>
      <c r="AH240" s="186" t="n"/>
      <c r="AI240" s="186" t="n"/>
      <c r="AJ240" s="186" t="n"/>
      <c r="AK240" s="186" t="n"/>
      <c r="AL240" s="186" t="n"/>
      <c r="AM240" s="186" t="n"/>
      <c r="AN240" s="186" t="n"/>
      <c r="AO240" s="186" t="n"/>
      <c r="AP240" s="186" t="n"/>
      <c r="AQ240" s="186" t="n"/>
      <c r="AR240" s="186" t="n"/>
      <c r="AS240" s="186" t="n"/>
      <c r="AT240" s="186" t="n"/>
      <c r="AU240" s="186" t="n"/>
      <c r="AV240" s="186" t="n"/>
      <c r="AW240" s="186" t="n"/>
      <c r="AX240" s="186" t="n"/>
      <c r="AY240" s="186" t="n"/>
      <c r="AZ240" s="186" t="n"/>
      <c r="BA240" s="186" t="n"/>
      <c r="BB240" s="186" t="n"/>
      <c r="BC240" s="186" t="n"/>
      <c r="BD240" s="186" t="n"/>
      <c r="BE240" s="186" t="n"/>
      <c r="BF240" s="186" t="n"/>
      <c r="BG240" s="186" t="n"/>
      <c r="BH240" s="186" t="n"/>
      <c r="BI240" s="186" t="n"/>
      <c r="BJ240" s="186" t="n"/>
      <c r="BK240" s="186" t="n"/>
      <c r="BL240" s="186" t="n"/>
      <c r="BM240" s="186" t="n"/>
      <c r="BN240" s="186" t="n"/>
      <c r="BO240" s="186" t="n"/>
      <c r="BP240" s="186" t="n"/>
      <c r="BQ240" s="186" t="n"/>
      <c r="BR240" s="186" t="n"/>
      <c r="BS240" s="186" t="n"/>
      <c r="BT240" s="186" t="n"/>
      <c r="BU240" s="187" t="n"/>
    </row>
    <row r="241" ht="28" customHeight="1">
      <c r="A241" s="178" t="inlineStr">
        <is>
          <t>Частота 10 Гц</t>
        </is>
      </c>
      <c r="B241" s="193" t="n"/>
      <c r="C241" s="193" t="n"/>
      <c r="D241" s="193" t="n"/>
      <c r="E241" s="193" t="n"/>
      <c r="F241" s="193" t="n"/>
      <c r="G241" s="193" t="n"/>
      <c r="H241" s="193" t="n"/>
      <c r="I241" s="193" t="n"/>
      <c r="J241" s="193" t="n"/>
      <c r="K241" s="193" t="n"/>
      <c r="L241" s="193" t="n"/>
      <c r="M241" s="193" t="n"/>
      <c r="N241" s="193" t="n"/>
      <c r="O241" s="193" t="n"/>
      <c r="P241" s="193" t="n"/>
      <c r="Q241" s="193" t="n"/>
      <c r="R241" s="193" t="n"/>
      <c r="S241" s="193" t="n"/>
      <c r="T241" s="193" t="n"/>
      <c r="U241" s="193" t="n"/>
      <c r="V241" s="193" t="n"/>
      <c r="W241" s="193" t="n"/>
      <c r="X241" s="193" t="n"/>
      <c r="Y241" s="193" t="n"/>
      <c r="Z241" s="193" t="n"/>
      <c r="AA241" s="193" t="n"/>
      <c r="AB241" s="193" t="n"/>
      <c r="AC241" s="193" t="n"/>
      <c r="AD241" s="193" t="n"/>
      <c r="AE241" s="193" t="n"/>
      <c r="AF241" s="193" t="n"/>
      <c r="AG241" s="193" t="n"/>
      <c r="AH241" s="193" t="n"/>
      <c r="AI241" s="193" t="n"/>
      <c r="AJ241" s="193" t="n"/>
      <c r="AK241" s="193" t="n"/>
      <c r="AL241" s="193" t="n"/>
      <c r="AM241" s="193" t="n"/>
      <c r="AN241" s="193" t="n"/>
      <c r="AO241" s="193" t="n"/>
      <c r="AP241" s="193" t="n"/>
      <c r="AQ241" s="193" t="n"/>
      <c r="AR241" s="193" t="n"/>
      <c r="AS241" s="193" t="n"/>
      <c r="AT241" s="193" t="n"/>
      <c r="AU241" s="193" t="n"/>
      <c r="AV241" s="193" t="n"/>
      <c r="AW241" s="193" t="n"/>
      <c r="AX241" s="193" t="n"/>
      <c r="AY241" s="193" t="n"/>
      <c r="AZ241" s="193" t="n"/>
      <c r="BA241" s="193" t="n"/>
      <c r="BB241" s="193" t="n"/>
      <c r="BC241" s="193" t="n"/>
      <c r="BD241" s="193" t="n"/>
      <c r="BE241" s="193" t="n"/>
      <c r="BF241" s="193" t="n"/>
      <c r="BG241" s="193" t="n"/>
      <c r="BH241" s="193" t="n"/>
      <c r="BI241" s="193" t="n"/>
      <c r="BJ241" s="193" t="n"/>
      <c r="BK241" s="193" t="n"/>
      <c r="BL241" s="193" t="n"/>
      <c r="BM241" s="193" t="n"/>
      <c r="BN241" s="193" t="n"/>
      <c r="BO241" s="193" t="n"/>
      <c r="BP241" s="193" t="n"/>
      <c r="BQ241" s="193" t="n"/>
      <c r="BR241" s="193" t="n"/>
      <c r="BS241" s="193" t="n"/>
      <c r="BT241" s="193" t="n"/>
      <c r="BU241" s="194" t="n"/>
    </row>
    <row r="242">
      <c r="A242" s="181" t="n">
        <v>1</v>
      </c>
      <c r="B242" s="182" t="n">
        <v>10</v>
      </c>
      <c r="C242" s="182">
        <f>IF(input_data!AI222="","",input_data!AI222)</f>
        <v/>
      </c>
      <c r="D242" s="182">
        <f>IF(input_data!AF222="","",input_data!AF222)</f>
        <v/>
      </c>
      <c r="E242" s="182">
        <f>IF(input_data!AI257="","",input_data!AI257)</f>
        <v/>
      </c>
      <c r="F242" s="182">
        <f>IF(input_data!AF257="","",input_data!AF257)</f>
        <v/>
      </c>
      <c r="G242" s="182">
        <f>IF(input_data!AI291="","",input_data!AI291)</f>
        <v/>
      </c>
      <c r="H242" s="182">
        <f>IF(input_data!AF291="","",input_data!AF291)</f>
        <v/>
      </c>
      <c r="I242" s="182">
        <f>IF(input_data!AI325="","",input_data!AI325)</f>
        <v/>
      </c>
      <c r="J242" s="182">
        <f>IF(input_data!AF325="","",input_data!AF325)</f>
        <v/>
      </c>
      <c r="K242" s="182">
        <f>IF(input_data!AI358="","",input_data!AI358)</f>
        <v/>
      </c>
      <c r="L242" s="182">
        <f>IF(input_data!AF358="","",input_data!AF358)</f>
        <v/>
      </c>
      <c r="M242" s="182">
        <f>IF(input_data!AI391="","",input_data!AI391)</f>
        <v/>
      </c>
      <c r="N242" s="182">
        <f>IF(input_data!AF391="","",input_data!AF391)</f>
        <v/>
      </c>
      <c r="O242" s="183" t="inlineStr">
        <is>
          <t>----------</t>
        </is>
      </c>
      <c r="P242" s="182">
        <f>IF(input_data!AI222="","",input_data!AI222)</f>
        <v/>
      </c>
      <c r="Q242" s="182">
        <f>IF(input_data!AG222="","",input_data!AG222)</f>
        <v/>
      </c>
      <c r="R242" s="182">
        <f>IF(input_data!AI257="","",input_data!AI257)</f>
        <v/>
      </c>
      <c r="S242" s="182">
        <f>IF(input_data!AG257="","",input_data!AG257)</f>
        <v/>
      </c>
      <c r="T242" s="182">
        <f>IF(input_data!AI291="","",input_data!AI291)</f>
        <v/>
      </c>
      <c r="U242" s="182">
        <f>IF(input_data!AG291="","",input_data!AG291)</f>
        <v/>
      </c>
      <c r="V242" s="182">
        <f>IF(input_data!AI325="","",input_data!AI325)</f>
        <v/>
      </c>
      <c r="W242" s="182">
        <f>IF(input_data!AG325="","",input_data!AG325)</f>
        <v/>
      </c>
      <c r="X242" s="182">
        <f>IF(input_data!AI358="","",input_data!AI358)</f>
        <v/>
      </c>
      <c r="Y242" s="182">
        <f>IF(input_data!AG358="","",input_data!AG358)</f>
        <v/>
      </c>
      <c r="Z242" s="182">
        <f>IF(input_data!AI391="","",input_data!AI391)</f>
        <v/>
      </c>
      <c r="AA242" s="182">
        <f>IF(input_data!AG391="","",input_data!AG391)</f>
        <v/>
      </c>
      <c r="AB242" s="183" t="inlineStr">
        <is>
          <t>----------</t>
        </is>
      </c>
      <c r="AC242" s="182">
        <f>IF(input_data!AI222="","",input_data!AI222)</f>
        <v/>
      </c>
      <c r="AD242" s="182">
        <f>IF(input_data!AH222="","",input_data!AH222)</f>
        <v/>
      </c>
      <c r="AE242" s="182">
        <f>IF(input_data!AI257="","",input_data!AI257)</f>
        <v/>
      </c>
      <c r="AF242" s="182">
        <f>IF(input_data!AH257="","",input_data!AH257)</f>
        <v/>
      </c>
      <c r="AG242" s="182">
        <f>IF(input_data!AI291="","",input_data!AI291)</f>
        <v/>
      </c>
      <c r="AH242" s="182">
        <f>IF(input_data!AH291="","",input_data!AH291)</f>
        <v/>
      </c>
      <c r="AI242" s="182">
        <f>IF(input_data!AI325="","",input_data!AI325)</f>
        <v/>
      </c>
      <c r="AJ242" s="182">
        <f>IF(input_data!AH325="","",input_data!AH325)</f>
        <v/>
      </c>
      <c r="AK242" s="182">
        <f>IF(input_data!AI358="","",input_data!AI358)</f>
        <v/>
      </c>
      <c r="AL242" s="182">
        <f>IF(input_data!AH358="","",input_data!AH358)</f>
        <v/>
      </c>
      <c r="AM242" s="182">
        <f>IF(input_data!AI391="","",input_data!AI391)</f>
        <v/>
      </c>
      <c r="AN242" s="182">
        <f>IF(input_data!AH391="","",input_data!AH391)</f>
        <v/>
      </c>
      <c r="AO242" s="183" t="inlineStr">
        <is>
          <t>----------</t>
        </is>
      </c>
      <c r="AP242" s="182">
        <f>IF(input_data!AE222="","",input_data!AE222)</f>
        <v/>
      </c>
      <c r="AQ242" s="182">
        <f>IF(input_data!AE257="","",input_data!AE257)</f>
        <v/>
      </c>
      <c r="AR242" s="182">
        <f>IF(input_data!AE291="","",input_data!AE291)</f>
        <v/>
      </c>
      <c r="AS242" s="182">
        <f>IF(input_data!AE325="","",input_data!AE325)</f>
        <v/>
      </c>
      <c r="AT242" s="182">
        <f>IF(input_data!AE358="","",input_data!AE358)</f>
        <v/>
      </c>
      <c r="AU242" s="182">
        <f>IF(input_data!AE391="","",input_data!AE391)</f>
        <v/>
      </c>
      <c r="AV242" s="183" t="inlineStr">
        <is>
          <t>----------</t>
        </is>
      </c>
      <c r="AW242" s="182">
        <f>IF(input_data!AF222="","",input_data!AF222)</f>
        <v/>
      </c>
      <c r="AX242" s="182">
        <f>IF(input_data!AG222="","",input_data!AG222)</f>
        <v/>
      </c>
      <c r="AY242" s="182">
        <f>IFERROR(IF(OR(AW242="",AX242=""),"",AX242/AW242),"")</f>
        <v/>
      </c>
      <c r="AZ242" s="182">
        <f>IF(input_data!AF257="","",input_data!AF257)</f>
        <v/>
      </c>
      <c r="BA242" s="182">
        <f>IF(input_data!AG257="","",input_data!AG257)</f>
        <v/>
      </c>
      <c r="BB242" s="182">
        <f>IFERROR(IF(OR(AZ242="",BA242=""),"",BA242/AZ242),"")</f>
        <v/>
      </c>
      <c r="BC242" s="182">
        <f>IF(input_data!AF291="","",input_data!AF291)</f>
        <v/>
      </c>
      <c r="BD242" s="182">
        <f>IF(input_data!AG291="","",input_data!AG291)</f>
        <v/>
      </c>
      <c r="BE242" s="182">
        <f>IFERROR(IF(OR(BC242="",BD242=""),"",BD242/BC242),"")</f>
        <v/>
      </c>
      <c r="BF242" s="182">
        <f>IF(input_data!AF325="","",input_data!AF325)</f>
        <v/>
      </c>
      <c r="BG242" s="182">
        <f>IF(input_data!AG325="","",input_data!AG325)</f>
        <v/>
      </c>
      <c r="BH242" s="182">
        <f>IFERROR(IF(OR(BF242="",BG242=""),"",BG242/BF242),"")</f>
        <v/>
      </c>
      <c r="BI242" s="182">
        <f>IF(input_data!AF358="","",input_data!AF358)</f>
        <v/>
      </c>
      <c r="BJ242" s="182">
        <f>IF(input_data!AG358="","",input_data!AG358)</f>
        <v/>
      </c>
      <c r="BK242" s="182">
        <f>IFERROR(IF(OR(BI242="",BJ242=""),"",BJ242/BI242),"")</f>
        <v/>
      </c>
      <c r="BL242" s="182">
        <f>IF(input_data!AF391="","",input_data!AF391)</f>
        <v/>
      </c>
      <c r="BM242" s="182">
        <f>IF(input_data!AG391="","",input_data!AG391)</f>
        <v/>
      </c>
      <c r="BN242" s="182">
        <f>IFERROR(IF(OR(BL242="",BM242=""),"",BM242/BL242),"")</f>
        <v/>
      </c>
      <c r="BO242" s="183" t="inlineStr">
        <is>
          <t>----------</t>
        </is>
      </c>
      <c r="BP242" s="182">
        <f>IF(AY242="","",AY242)</f>
        <v/>
      </c>
      <c r="BQ242" s="182">
        <f>IF(BB242="","",BB242)</f>
        <v/>
      </c>
      <c r="BR242" s="182">
        <f>IF(BE242="","",BE242)</f>
        <v/>
      </c>
      <c r="BS242" s="182">
        <f>IF(BH242="","",BH242)</f>
        <v/>
      </c>
      <c r="BT242" s="182">
        <f>IF(BK242="","",BK242)</f>
        <v/>
      </c>
      <c r="BU242" s="184">
        <f>IF(BN242="","",BN242)</f>
        <v/>
      </c>
    </row>
    <row r="243">
      <c r="A243" s="181" t="n">
        <v>2</v>
      </c>
      <c r="B243" s="182" t="n">
        <v>10</v>
      </c>
      <c r="C243" s="182">
        <f>IF(input_data!AI223="","",input_data!AI223)</f>
        <v/>
      </c>
      <c r="D243" s="182">
        <f>IF(input_data!AF223="","",input_data!AF223)</f>
        <v/>
      </c>
      <c r="E243" s="182">
        <f>IF(input_data!AI258="","",input_data!AI258)</f>
        <v/>
      </c>
      <c r="F243" s="182">
        <f>IF(input_data!AF258="","",input_data!AF258)</f>
        <v/>
      </c>
      <c r="G243" s="182">
        <f>IF(input_data!AI292="","",input_data!AI292)</f>
        <v/>
      </c>
      <c r="H243" s="182">
        <f>IF(input_data!AF292="","",input_data!AF292)</f>
        <v/>
      </c>
      <c r="I243" s="182">
        <f>IF(input_data!AI326="","",input_data!AI326)</f>
        <v/>
      </c>
      <c r="J243" s="182">
        <f>IF(input_data!AF326="","",input_data!AF326)</f>
        <v/>
      </c>
      <c r="K243" s="182">
        <f>IF(input_data!AI359="","",input_data!AI359)</f>
        <v/>
      </c>
      <c r="L243" s="182">
        <f>IF(input_data!AF359="","",input_data!AF359)</f>
        <v/>
      </c>
      <c r="M243" s="182">
        <f>IF(input_data!AI392="","",input_data!AI392)</f>
        <v/>
      </c>
      <c r="N243" s="182">
        <f>IF(input_data!AF392="","",input_data!AF392)</f>
        <v/>
      </c>
      <c r="O243" s="183" t="inlineStr">
        <is>
          <t>----------</t>
        </is>
      </c>
      <c r="P243" s="182">
        <f>IF(input_data!AI223="","",input_data!AI223)</f>
        <v/>
      </c>
      <c r="Q243" s="182">
        <f>IF(input_data!AG223="","",input_data!AG223)</f>
        <v/>
      </c>
      <c r="R243" s="182">
        <f>IF(input_data!AI258="","",input_data!AI258)</f>
        <v/>
      </c>
      <c r="S243" s="182">
        <f>IF(input_data!AG258="","",input_data!AG258)</f>
        <v/>
      </c>
      <c r="T243" s="182">
        <f>IF(input_data!AI292="","",input_data!AI292)</f>
        <v/>
      </c>
      <c r="U243" s="182">
        <f>IF(input_data!AG292="","",input_data!AG292)</f>
        <v/>
      </c>
      <c r="V243" s="182">
        <f>IF(input_data!AI326="","",input_data!AI326)</f>
        <v/>
      </c>
      <c r="W243" s="182">
        <f>IF(input_data!AG326="","",input_data!AG326)</f>
        <v/>
      </c>
      <c r="X243" s="182">
        <f>IF(input_data!AI359="","",input_data!AI359)</f>
        <v/>
      </c>
      <c r="Y243" s="182">
        <f>IF(input_data!AG359="","",input_data!AG359)</f>
        <v/>
      </c>
      <c r="Z243" s="182">
        <f>IF(input_data!AI392="","",input_data!AI392)</f>
        <v/>
      </c>
      <c r="AA243" s="182">
        <f>IF(input_data!AG392="","",input_data!AG392)</f>
        <v/>
      </c>
      <c r="AB243" s="183" t="inlineStr">
        <is>
          <t>----------</t>
        </is>
      </c>
      <c r="AC243" s="182">
        <f>IF(input_data!AI223="","",input_data!AI223)</f>
        <v/>
      </c>
      <c r="AD243" s="182">
        <f>IF(input_data!AH223="","",input_data!AH223)</f>
        <v/>
      </c>
      <c r="AE243" s="182">
        <f>IF(input_data!AI258="","",input_data!AI258)</f>
        <v/>
      </c>
      <c r="AF243" s="182">
        <f>IF(input_data!AH258="","",input_data!AH258)</f>
        <v/>
      </c>
      <c r="AG243" s="182">
        <f>IF(input_data!AI292="","",input_data!AI292)</f>
        <v/>
      </c>
      <c r="AH243" s="182">
        <f>IF(input_data!AH292="","",input_data!AH292)</f>
        <v/>
      </c>
      <c r="AI243" s="182">
        <f>IF(input_data!AI326="","",input_data!AI326)</f>
        <v/>
      </c>
      <c r="AJ243" s="182">
        <f>IF(input_data!AH326="","",input_data!AH326)</f>
        <v/>
      </c>
      <c r="AK243" s="182">
        <f>IF(input_data!AI359="","",input_data!AI359)</f>
        <v/>
      </c>
      <c r="AL243" s="182">
        <f>IF(input_data!AH359="","",input_data!AH359)</f>
        <v/>
      </c>
      <c r="AM243" s="182">
        <f>IF(input_data!AI392="","",input_data!AI392)</f>
        <v/>
      </c>
      <c r="AN243" s="182">
        <f>IF(input_data!AH392="","",input_data!AH392)</f>
        <v/>
      </c>
      <c r="AO243" s="183" t="inlineStr">
        <is>
          <t>----------</t>
        </is>
      </c>
      <c r="AP243" s="182">
        <f>IF(input_data!AE223="","",input_data!AE223)</f>
        <v/>
      </c>
      <c r="AQ243" s="182">
        <f>IF(input_data!AE258="","",input_data!AE258)</f>
        <v/>
      </c>
      <c r="AR243" s="182">
        <f>IF(input_data!AE292="","",input_data!AE292)</f>
        <v/>
      </c>
      <c r="AS243" s="182">
        <f>IF(input_data!AE326="","",input_data!AE326)</f>
        <v/>
      </c>
      <c r="AT243" s="182">
        <f>IF(input_data!AE359="","",input_data!AE359)</f>
        <v/>
      </c>
      <c r="AU243" s="182">
        <f>IF(input_data!AE392="","",input_data!AE392)</f>
        <v/>
      </c>
      <c r="AV243" s="183" t="inlineStr">
        <is>
          <t>----------</t>
        </is>
      </c>
      <c r="AW243" s="182">
        <f>IF(input_data!AF223="","",input_data!AF223)</f>
        <v/>
      </c>
      <c r="AX243" s="182">
        <f>IF(input_data!AG223="","",input_data!AG223)</f>
        <v/>
      </c>
      <c r="AY243" s="182">
        <f>IFERROR(IF(OR(AW243="",AX243=""),"",AX243/AW243),"")</f>
        <v/>
      </c>
      <c r="AZ243" s="182">
        <f>IF(input_data!AF258="","",input_data!AF258)</f>
        <v/>
      </c>
      <c r="BA243" s="182">
        <f>IF(input_data!AG258="","",input_data!AG258)</f>
        <v/>
      </c>
      <c r="BB243" s="182">
        <f>IFERROR(IF(OR(AZ243="",BA243=""),"",BA243/AZ243),"")</f>
        <v/>
      </c>
      <c r="BC243" s="182">
        <f>IF(input_data!AF292="","",input_data!AF292)</f>
        <v/>
      </c>
      <c r="BD243" s="182">
        <f>IF(input_data!AG292="","",input_data!AG292)</f>
        <v/>
      </c>
      <c r="BE243" s="182">
        <f>IFERROR(IF(OR(BC243="",BD243=""),"",BD243/BC243),"")</f>
        <v/>
      </c>
      <c r="BF243" s="182">
        <f>IF(input_data!AF326="","",input_data!AF326)</f>
        <v/>
      </c>
      <c r="BG243" s="182">
        <f>IF(input_data!AG326="","",input_data!AG326)</f>
        <v/>
      </c>
      <c r="BH243" s="182">
        <f>IFERROR(IF(OR(BF243="",BG243=""),"",BG243/BF243),"")</f>
        <v/>
      </c>
      <c r="BI243" s="182">
        <f>IF(input_data!AF359="","",input_data!AF359)</f>
        <v/>
      </c>
      <c r="BJ243" s="182">
        <f>IF(input_data!AG359="","",input_data!AG359)</f>
        <v/>
      </c>
      <c r="BK243" s="182">
        <f>IFERROR(IF(OR(BI243="",BJ243=""),"",BJ243/BI243),"")</f>
        <v/>
      </c>
      <c r="BL243" s="182">
        <f>IF(input_data!AF392="","",input_data!AF392)</f>
        <v/>
      </c>
      <c r="BM243" s="182">
        <f>IF(input_data!AG392="","",input_data!AG392)</f>
        <v/>
      </c>
      <c r="BN243" s="182">
        <f>IFERROR(IF(OR(BL243="",BM243=""),"",BM243/BL243),"")</f>
        <v/>
      </c>
      <c r="BO243" s="183" t="inlineStr">
        <is>
          <t>----------</t>
        </is>
      </c>
      <c r="BP243" s="182">
        <f>IF(AY243="","",AY243)</f>
        <v/>
      </c>
      <c r="BQ243" s="182">
        <f>IF(BB243="","",BB243)</f>
        <v/>
      </c>
      <c r="BR243" s="182">
        <f>IF(BE243="","",BE243)</f>
        <v/>
      </c>
      <c r="BS243" s="182">
        <f>IF(BH243="","",BH243)</f>
        <v/>
      </c>
      <c r="BT243" s="182">
        <f>IF(BK243="","",BK243)</f>
        <v/>
      </c>
      <c r="BU243" s="184">
        <f>IF(BN243="","",BN243)</f>
        <v/>
      </c>
    </row>
    <row r="244">
      <c r="A244" s="181" t="n">
        <v>3</v>
      </c>
      <c r="B244" s="182" t="n">
        <v>10</v>
      </c>
      <c r="C244" s="182">
        <f>IF(input_data!AI224="","",input_data!AI224)</f>
        <v/>
      </c>
      <c r="D244" s="182">
        <f>IF(input_data!AF224="","",input_data!AF224)</f>
        <v/>
      </c>
      <c r="E244" s="182">
        <f>IF(input_data!AI259="","",input_data!AI259)</f>
        <v/>
      </c>
      <c r="F244" s="182">
        <f>IF(input_data!AF259="","",input_data!AF259)</f>
        <v/>
      </c>
      <c r="G244" s="182">
        <f>IF(input_data!AI293="","",input_data!AI293)</f>
        <v/>
      </c>
      <c r="H244" s="182">
        <f>IF(input_data!AF293="","",input_data!AF293)</f>
        <v/>
      </c>
      <c r="I244" s="182">
        <f>IF(input_data!AI327="","",input_data!AI327)</f>
        <v/>
      </c>
      <c r="J244" s="182">
        <f>IF(input_data!AF327="","",input_data!AF327)</f>
        <v/>
      </c>
      <c r="K244" s="182">
        <f>IF(input_data!AI360="","",input_data!AI360)</f>
        <v/>
      </c>
      <c r="L244" s="182">
        <f>IF(input_data!AF360="","",input_data!AF360)</f>
        <v/>
      </c>
      <c r="M244" s="182">
        <f>IF(input_data!AI393="","",input_data!AI393)</f>
        <v/>
      </c>
      <c r="N244" s="182">
        <f>IF(input_data!AF393="","",input_data!AF393)</f>
        <v/>
      </c>
      <c r="O244" s="183" t="inlineStr">
        <is>
          <t>----------</t>
        </is>
      </c>
      <c r="P244" s="182">
        <f>IF(input_data!AI224="","",input_data!AI224)</f>
        <v/>
      </c>
      <c r="Q244" s="182">
        <f>IF(input_data!AG224="","",input_data!AG224)</f>
        <v/>
      </c>
      <c r="R244" s="182">
        <f>IF(input_data!AI259="","",input_data!AI259)</f>
        <v/>
      </c>
      <c r="S244" s="182">
        <f>IF(input_data!AG259="","",input_data!AG259)</f>
        <v/>
      </c>
      <c r="T244" s="182">
        <f>IF(input_data!AI293="","",input_data!AI293)</f>
        <v/>
      </c>
      <c r="U244" s="182">
        <f>IF(input_data!AG293="","",input_data!AG293)</f>
        <v/>
      </c>
      <c r="V244" s="182">
        <f>IF(input_data!AI327="","",input_data!AI327)</f>
        <v/>
      </c>
      <c r="W244" s="182">
        <f>IF(input_data!AG327="","",input_data!AG327)</f>
        <v/>
      </c>
      <c r="X244" s="182">
        <f>IF(input_data!AI360="","",input_data!AI360)</f>
        <v/>
      </c>
      <c r="Y244" s="182">
        <f>IF(input_data!AG360="","",input_data!AG360)</f>
        <v/>
      </c>
      <c r="Z244" s="182">
        <f>IF(input_data!AI393="","",input_data!AI393)</f>
        <v/>
      </c>
      <c r="AA244" s="182">
        <f>IF(input_data!AG393="","",input_data!AG393)</f>
        <v/>
      </c>
      <c r="AB244" s="183" t="inlineStr">
        <is>
          <t>----------</t>
        </is>
      </c>
      <c r="AC244" s="182">
        <f>IF(input_data!AI224="","",input_data!AI224)</f>
        <v/>
      </c>
      <c r="AD244" s="182">
        <f>IF(input_data!AH224="","",input_data!AH224)</f>
        <v/>
      </c>
      <c r="AE244" s="182">
        <f>IF(input_data!AI259="","",input_data!AI259)</f>
        <v/>
      </c>
      <c r="AF244" s="182">
        <f>IF(input_data!AH259="","",input_data!AH259)</f>
        <v/>
      </c>
      <c r="AG244" s="182">
        <f>IF(input_data!AI293="","",input_data!AI293)</f>
        <v/>
      </c>
      <c r="AH244" s="182">
        <f>IF(input_data!AH293="","",input_data!AH293)</f>
        <v/>
      </c>
      <c r="AI244" s="182">
        <f>IF(input_data!AI327="","",input_data!AI327)</f>
        <v/>
      </c>
      <c r="AJ244" s="182">
        <f>IF(input_data!AH327="","",input_data!AH327)</f>
        <v/>
      </c>
      <c r="AK244" s="182">
        <f>IF(input_data!AI360="","",input_data!AI360)</f>
        <v/>
      </c>
      <c r="AL244" s="182">
        <f>IF(input_data!AH360="","",input_data!AH360)</f>
        <v/>
      </c>
      <c r="AM244" s="182">
        <f>IF(input_data!AI393="","",input_data!AI393)</f>
        <v/>
      </c>
      <c r="AN244" s="182">
        <f>IF(input_data!AH393="","",input_data!AH393)</f>
        <v/>
      </c>
      <c r="AO244" s="183" t="inlineStr">
        <is>
          <t>----------</t>
        </is>
      </c>
      <c r="AP244" s="182">
        <f>IF(input_data!AE224="","",input_data!AE224)</f>
        <v/>
      </c>
      <c r="AQ244" s="182">
        <f>IF(input_data!AE259="","",input_data!AE259)</f>
        <v/>
      </c>
      <c r="AR244" s="182">
        <f>IF(input_data!AE293="","",input_data!AE293)</f>
        <v/>
      </c>
      <c r="AS244" s="182">
        <f>IF(input_data!AE327="","",input_data!AE327)</f>
        <v/>
      </c>
      <c r="AT244" s="182">
        <f>IF(input_data!AE360="","",input_data!AE360)</f>
        <v/>
      </c>
      <c r="AU244" s="182">
        <f>IF(input_data!AE393="","",input_data!AE393)</f>
        <v/>
      </c>
      <c r="AV244" s="183" t="inlineStr">
        <is>
          <t>----------</t>
        </is>
      </c>
      <c r="AW244" s="182">
        <f>IF(input_data!AF224="","",input_data!AF224)</f>
        <v/>
      </c>
      <c r="AX244" s="182">
        <f>IF(input_data!AG224="","",input_data!AG224)</f>
        <v/>
      </c>
      <c r="AY244" s="182">
        <f>IFERROR(IF(OR(AW244="",AX244=""),"",AX244/AW244),"")</f>
        <v/>
      </c>
      <c r="AZ244" s="182">
        <f>IF(input_data!AF259="","",input_data!AF259)</f>
        <v/>
      </c>
      <c r="BA244" s="182">
        <f>IF(input_data!AG259="","",input_data!AG259)</f>
        <v/>
      </c>
      <c r="BB244" s="182">
        <f>IFERROR(IF(OR(AZ244="",BA244=""),"",BA244/AZ244),"")</f>
        <v/>
      </c>
      <c r="BC244" s="182">
        <f>IF(input_data!AF293="","",input_data!AF293)</f>
        <v/>
      </c>
      <c r="BD244" s="182">
        <f>IF(input_data!AG293="","",input_data!AG293)</f>
        <v/>
      </c>
      <c r="BE244" s="182">
        <f>IFERROR(IF(OR(BC244="",BD244=""),"",BD244/BC244),"")</f>
        <v/>
      </c>
      <c r="BF244" s="182">
        <f>IF(input_data!AF327="","",input_data!AF327)</f>
        <v/>
      </c>
      <c r="BG244" s="182">
        <f>IF(input_data!AG327="","",input_data!AG327)</f>
        <v/>
      </c>
      <c r="BH244" s="182">
        <f>IFERROR(IF(OR(BF244="",BG244=""),"",BG244/BF244),"")</f>
        <v/>
      </c>
      <c r="BI244" s="182">
        <f>IF(input_data!AF360="","",input_data!AF360)</f>
        <v/>
      </c>
      <c r="BJ244" s="182">
        <f>IF(input_data!AG360="","",input_data!AG360)</f>
        <v/>
      </c>
      <c r="BK244" s="182">
        <f>IFERROR(IF(OR(BI244="",BJ244=""),"",BJ244/BI244),"")</f>
        <v/>
      </c>
      <c r="BL244" s="182">
        <f>IF(input_data!AF393="","",input_data!AF393)</f>
        <v/>
      </c>
      <c r="BM244" s="182">
        <f>IF(input_data!AG393="","",input_data!AG393)</f>
        <v/>
      </c>
      <c r="BN244" s="182">
        <f>IFERROR(IF(OR(BL244="",BM244=""),"",BM244/BL244),"")</f>
        <v/>
      </c>
      <c r="BO244" s="183" t="inlineStr">
        <is>
          <t>----------</t>
        </is>
      </c>
      <c r="BP244" s="182">
        <f>IF(AY244="","",AY244)</f>
        <v/>
      </c>
      <c r="BQ244" s="182">
        <f>IF(BB244="","",BB244)</f>
        <v/>
      </c>
      <c r="BR244" s="182">
        <f>IF(BE244="","",BE244)</f>
        <v/>
      </c>
      <c r="BS244" s="182">
        <f>IF(BH244="","",BH244)</f>
        <v/>
      </c>
      <c r="BT244" s="182">
        <f>IF(BK244="","",BK244)</f>
        <v/>
      </c>
      <c r="BU244" s="184">
        <f>IF(BN244="","",BN244)</f>
        <v/>
      </c>
    </row>
    <row r="245">
      <c r="A245" s="181" t="n">
        <v>4</v>
      </c>
      <c r="B245" s="182" t="n">
        <v>10</v>
      </c>
      <c r="C245" s="182">
        <f>IF(input_data!AI225="","",input_data!AI225)</f>
        <v/>
      </c>
      <c r="D245" s="182">
        <f>IF(input_data!AF225="","",input_data!AF225)</f>
        <v/>
      </c>
      <c r="E245" s="182">
        <f>IF(input_data!AI260="","",input_data!AI260)</f>
        <v/>
      </c>
      <c r="F245" s="182">
        <f>IF(input_data!AF260="","",input_data!AF260)</f>
        <v/>
      </c>
      <c r="G245" s="182">
        <f>IF(input_data!AI294="","",input_data!AI294)</f>
        <v/>
      </c>
      <c r="H245" s="182">
        <f>IF(input_data!AF294="","",input_data!AF294)</f>
        <v/>
      </c>
      <c r="I245" s="182">
        <f>IF(input_data!AI328="","",input_data!AI328)</f>
        <v/>
      </c>
      <c r="J245" s="182">
        <f>IF(input_data!AF328="","",input_data!AF328)</f>
        <v/>
      </c>
      <c r="K245" s="182">
        <f>IF(input_data!AI361="","",input_data!AI361)</f>
        <v/>
      </c>
      <c r="L245" s="182">
        <f>IF(input_data!AF361="","",input_data!AF361)</f>
        <v/>
      </c>
      <c r="M245" s="182">
        <f>IF(input_data!AI394="","",input_data!AI394)</f>
        <v/>
      </c>
      <c r="N245" s="182">
        <f>IF(input_data!AF394="","",input_data!AF394)</f>
        <v/>
      </c>
      <c r="O245" s="183" t="inlineStr">
        <is>
          <t>----------</t>
        </is>
      </c>
      <c r="P245" s="182">
        <f>IF(input_data!AI225="","",input_data!AI225)</f>
        <v/>
      </c>
      <c r="Q245" s="182">
        <f>IF(input_data!AG225="","",input_data!AG225)</f>
        <v/>
      </c>
      <c r="R245" s="182">
        <f>IF(input_data!AI260="","",input_data!AI260)</f>
        <v/>
      </c>
      <c r="S245" s="182">
        <f>IF(input_data!AG260="","",input_data!AG260)</f>
        <v/>
      </c>
      <c r="T245" s="182">
        <f>IF(input_data!AI294="","",input_data!AI294)</f>
        <v/>
      </c>
      <c r="U245" s="182">
        <f>IF(input_data!AG294="","",input_data!AG294)</f>
        <v/>
      </c>
      <c r="V245" s="182">
        <f>IF(input_data!AI328="","",input_data!AI328)</f>
        <v/>
      </c>
      <c r="W245" s="182">
        <f>IF(input_data!AG328="","",input_data!AG328)</f>
        <v/>
      </c>
      <c r="X245" s="182">
        <f>IF(input_data!AI361="","",input_data!AI361)</f>
        <v/>
      </c>
      <c r="Y245" s="182">
        <f>IF(input_data!AG361="","",input_data!AG361)</f>
        <v/>
      </c>
      <c r="Z245" s="182">
        <f>IF(input_data!AI394="","",input_data!AI394)</f>
        <v/>
      </c>
      <c r="AA245" s="182">
        <f>IF(input_data!AG394="","",input_data!AG394)</f>
        <v/>
      </c>
      <c r="AB245" s="183" t="inlineStr">
        <is>
          <t>----------</t>
        </is>
      </c>
      <c r="AC245" s="182">
        <f>IF(input_data!AI225="","",input_data!AI225)</f>
        <v/>
      </c>
      <c r="AD245" s="182">
        <f>IF(input_data!AH225="","",input_data!AH225)</f>
        <v/>
      </c>
      <c r="AE245" s="182">
        <f>IF(input_data!AI260="","",input_data!AI260)</f>
        <v/>
      </c>
      <c r="AF245" s="182">
        <f>IF(input_data!AH260="","",input_data!AH260)</f>
        <v/>
      </c>
      <c r="AG245" s="182">
        <f>IF(input_data!AI294="","",input_data!AI294)</f>
        <v/>
      </c>
      <c r="AH245" s="182">
        <f>IF(input_data!AH294="","",input_data!AH294)</f>
        <v/>
      </c>
      <c r="AI245" s="182">
        <f>IF(input_data!AI328="","",input_data!AI328)</f>
        <v/>
      </c>
      <c r="AJ245" s="182">
        <f>IF(input_data!AH328="","",input_data!AH328)</f>
        <v/>
      </c>
      <c r="AK245" s="182">
        <f>IF(input_data!AI361="","",input_data!AI361)</f>
        <v/>
      </c>
      <c r="AL245" s="182">
        <f>IF(input_data!AH361="","",input_data!AH361)</f>
        <v/>
      </c>
      <c r="AM245" s="182">
        <f>IF(input_data!AI394="","",input_data!AI394)</f>
        <v/>
      </c>
      <c r="AN245" s="182">
        <f>IF(input_data!AH394="","",input_data!AH394)</f>
        <v/>
      </c>
      <c r="AO245" s="183" t="inlineStr">
        <is>
          <t>----------</t>
        </is>
      </c>
      <c r="AP245" s="182">
        <f>IF(input_data!AE225="","",input_data!AE225)</f>
        <v/>
      </c>
      <c r="AQ245" s="182">
        <f>IF(input_data!AE260="","",input_data!AE260)</f>
        <v/>
      </c>
      <c r="AR245" s="182">
        <f>IF(input_data!AE294="","",input_data!AE294)</f>
        <v/>
      </c>
      <c r="AS245" s="182">
        <f>IF(input_data!AE328="","",input_data!AE328)</f>
        <v/>
      </c>
      <c r="AT245" s="182">
        <f>IF(input_data!AE361="","",input_data!AE361)</f>
        <v/>
      </c>
      <c r="AU245" s="182">
        <f>IF(input_data!AE394="","",input_data!AE394)</f>
        <v/>
      </c>
      <c r="AV245" s="183" t="inlineStr">
        <is>
          <t>----------</t>
        </is>
      </c>
      <c r="AW245" s="182">
        <f>IF(input_data!AF225="","",input_data!AF225)</f>
        <v/>
      </c>
      <c r="AX245" s="182">
        <f>IF(input_data!AG225="","",input_data!AG225)</f>
        <v/>
      </c>
      <c r="AY245" s="182">
        <f>IFERROR(IF(OR(AW245="",AX245=""),"",AX245/AW245),"")</f>
        <v/>
      </c>
      <c r="AZ245" s="182">
        <f>IF(input_data!AF260="","",input_data!AF260)</f>
        <v/>
      </c>
      <c r="BA245" s="182">
        <f>IF(input_data!AG260="","",input_data!AG260)</f>
        <v/>
      </c>
      <c r="BB245" s="182">
        <f>IFERROR(IF(OR(AZ245="",BA245=""),"",BA245/AZ245),"")</f>
        <v/>
      </c>
      <c r="BC245" s="182">
        <f>IF(input_data!AF294="","",input_data!AF294)</f>
        <v/>
      </c>
      <c r="BD245" s="182">
        <f>IF(input_data!AG294="","",input_data!AG294)</f>
        <v/>
      </c>
      <c r="BE245" s="182">
        <f>IFERROR(IF(OR(BC245="",BD245=""),"",BD245/BC245),"")</f>
        <v/>
      </c>
      <c r="BF245" s="182">
        <f>IF(input_data!AF328="","",input_data!AF328)</f>
        <v/>
      </c>
      <c r="BG245" s="182">
        <f>IF(input_data!AG328="","",input_data!AG328)</f>
        <v/>
      </c>
      <c r="BH245" s="182">
        <f>IFERROR(IF(OR(BF245="",BG245=""),"",BG245/BF245),"")</f>
        <v/>
      </c>
      <c r="BI245" s="182">
        <f>IF(input_data!AF361="","",input_data!AF361)</f>
        <v/>
      </c>
      <c r="BJ245" s="182">
        <f>IF(input_data!AG361="","",input_data!AG361)</f>
        <v/>
      </c>
      <c r="BK245" s="182">
        <f>IFERROR(IF(OR(BI245="",BJ245=""),"",BJ245/BI245),"")</f>
        <v/>
      </c>
      <c r="BL245" s="182">
        <f>IF(input_data!AF394="","",input_data!AF394)</f>
        <v/>
      </c>
      <c r="BM245" s="182">
        <f>IF(input_data!AG394="","",input_data!AG394)</f>
        <v/>
      </c>
      <c r="BN245" s="182">
        <f>IFERROR(IF(OR(BL245="",BM245=""),"",BM245/BL245),"")</f>
        <v/>
      </c>
      <c r="BO245" s="183" t="inlineStr">
        <is>
          <t>----------</t>
        </is>
      </c>
      <c r="BP245" s="182">
        <f>IF(AY245="","",AY245)</f>
        <v/>
      </c>
      <c r="BQ245" s="182">
        <f>IF(BB245="","",BB245)</f>
        <v/>
      </c>
      <c r="BR245" s="182">
        <f>IF(BE245="","",BE245)</f>
        <v/>
      </c>
      <c r="BS245" s="182">
        <f>IF(BH245="","",BH245)</f>
        <v/>
      </c>
      <c r="BT245" s="182">
        <f>IF(BK245="","",BK245)</f>
        <v/>
      </c>
      <c r="BU245" s="184">
        <f>IF(BN245="","",BN245)</f>
        <v/>
      </c>
    </row>
    <row r="246">
      <c r="A246" s="181" t="n">
        <v>5</v>
      </c>
      <c r="B246" s="182" t="n">
        <v>10</v>
      </c>
      <c r="C246" s="182">
        <f>IF(input_data!AI226="","",input_data!AI226)</f>
        <v/>
      </c>
      <c r="D246" s="182">
        <f>IF(input_data!AF226="","",input_data!AF226)</f>
        <v/>
      </c>
      <c r="E246" s="182">
        <f>IF(input_data!AI261="","",input_data!AI261)</f>
        <v/>
      </c>
      <c r="F246" s="182">
        <f>IF(input_data!AF261="","",input_data!AF261)</f>
        <v/>
      </c>
      <c r="G246" s="182">
        <f>IF(input_data!AI295="","",input_data!AI295)</f>
        <v/>
      </c>
      <c r="H246" s="182">
        <f>IF(input_data!AF295="","",input_data!AF295)</f>
        <v/>
      </c>
      <c r="I246" s="182">
        <f>IF(input_data!AI329="","",input_data!AI329)</f>
        <v/>
      </c>
      <c r="J246" s="182">
        <f>IF(input_data!AF329="","",input_data!AF329)</f>
        <v/>
      </c>
      <c r="K246" s="182">
        <f>IF(input_data!AI362="","",input_data!AI362)</f>
        <v/>
      </c>
      <c r="L246" s="182">
        <f>IF(input_data!AF362="","",input_data!AF362)</f>
        <v/>
      </c>
      <c r="M246" s="182">
        <f>IF(input_data!AI395="","",input_data!AI395)</f>
        <v/>
      </c>
      <c r="N246" s="182">
        <f>IF(input_data!AF395="","",input_data!AF395)</f>
        <v/>
      </c>
      <c r="O246" s="183" t="inlineStr">
        <is>
          <t>----------</t>
        </is>
      </c>
      <c r="P246" s="182">
        <f>IF(input_data!AI226="","",input_data!AI226)</f>
        <v/>
      </c>
      <c r="Q246" s="182">
        <f>IF(input_data!AG226="","",input_data!AG226)</f>
        <v/>
      </c>
      <c r="R246" s="182">
        <f>IF(input_data!AI261="","",input_data!AI261)</f>
        <v/>
      </c>
      <c r="S246" s="182">
        <f>IF(input_data!AG261="","",input_data!AG261)</f>
        <v/>
      </c>
      <c r="T246" s="182">
        <f>IF(input_data!AI295="","",input_data!AI295)</f>
        <v/>
      </c>
      <c r="U246" s="182">
        <f>IF(input_data!AG295="","",input_data!AG295)</f>
        <v/>
      </c>
      <c r="V246" s="182">
        <f>IF(input_data!AI329="","",input_data!AI329)</f>
        <v/>
      </c>
      <c r="W246" s="182">
        <f>IF(input_data!AG329="","",input_data!AG329)</f>
        <v/>
      </c>
      <c r="X246" s="182">
        <f>IF(input_data!AI362="","",input_data!AI362)</f>
        <v/>
      </c>
      <c r="Y246" s="182">
        <f>IF(input_data!AG362="","",input_data!AG362)</f>
        <v/>
      </c>
      <c r="Z246" s="182">
        <f>IF(input_data!AI395="","",input_data!AI395)</f>
        <v/>
      </c>
      <c r="AA246" s="182">
        <f>IF(input_data!AG395="","",input_data!AG395)</f>
        <v/>
      </c>
      <c r="AB246" s="183" t="inlineStr">
        <is>
          <t>----------</t>
        </is>
      </c>
      <c r="AC246" s="182">
        <f>IF(input_data!AI226="","",input_data!AI226)</f>
        <v/>
      </c>
      <c r="AD246" s="182">
        <f>IF(input_data!AH226="","",input_data!AH226)</f>
        <v/>
      </c>
      <c r="AE246" s="182">
        <f>IF(input_data!AI261="","",input_data!AI261)</f>
        <v/>
      </c>
      <c r="AF246" s="182">
        <f>IF(input_data!AH261="","",input_data!AH261)</f>
        <v/>
      </c>
      <c r="AG246" s="182">
        <f>IF(input_data!AI295="","",input_data!AI295)</f>
        <v/>
      </c>
      <c r="AH246" s="182">
        <f>IF(input_data!AH295="","",input_data!AH295)</f>
        <v/>
      </c>
      <c r="AI246" s="182">
        <f>IF(input_data!AI329="","",input_data!AI329)</f>
        <v/>
      </c>
      <c r="AJ246" s="182">
        <f>IF(input_data!AH329="","",input_data!AH329)</f>
        <v/>
      </c>
      <c r="AK246" s="182">
        <f>IF(input_data!AI362="","",input_data!AI362)</f>
        <v/>
      </c>
      <c r="AL246" s="182">
        <f>IF(input_data!AH362="","",input_data!AH362)</f>
        <v/>
      </c>
      <c r="AM246" s="182">
        <f>IF(input_data!AI395="","",input_data!AI395)</f>
        <v/>
      </c>
      <c r="AN246" s="182">
        <f>IF(input_data!AH395="","",input_data!AH395)</f>
        <v/>
      </c>
      <c r="AO246" s="183" t="inlineStr">
        <is>
          <t>----------</t>
        </is>
      </c>
      <c r="AP246" s="182">
        <f>IF(input_data!AE226="","",input_data!AE226)</f>
        <v/>
      </c>
      <c r="AQ246" s="182">
        <f>IF(input_data!AE261="","",input_data!AE261)</f>
        <v/>
      </c>
      <c r="AR246" s="182">
        <f>IF(input_data!AE295="","",input_data!AE295)</f>
        <v/>
      </c>
      <c r="AS246" s="182">
        <f>IF(input_data!AE329="","",input_data!AE329)</f>
        <v/>
      </c>
      <c r="AT246" s="182">
        <f>IF(input_data!AE362="","",input_data!AE362)</f>
        <v/>
      </c>
      <c r="AU246" s="182">
        <f>IF(input_data!AE395="","",input_data!AE395)</f>
        <v/>
      </c>
      <c r="AV246" s="183" t="inlineStr">
        <is>
          <t>----------</t>
        </is>
      </c>
      <c r="AW246" s="182">
        <f>IF(input_data!AF226="","",input_data!AF226)</f>
        <v/>
      </c>
      <c r="AX246" s="182">
        <f>IF(input_data!AG226="","",input_data!AG226)</f>
        <v/>
      </c>
      <c r="AY246" s="182">
        <f>IFERROR(IF(OR(AW246="",AX246=""),"",AX246/AW246),"")</f>
        <v/>
      </c>
      <c r="AZ246" s="182">
        <f>IF(input_data!AF261="","",input_data!AF261)</f>
        <v/>
      </c>
      <c r="BA246" s="182">
        <f>IF(input_data!AG261="","",input_data!AG261)</f>
        <v/>
      </c>
      <c r="BB246" s="182">
        <f>IFERROR(IF(OR(AZ246="",BA246=""),"",BA246/AZ246),"")</f>
        <v/>
      </c>
      <c r="BC246" s="182">
        <f>IF(input_data!AF295="","",input_data!AF295)</f>
        <v/>
      </c>
      <c r="BD246" s="182">
        <f>IF(input_data!AG295="","",input_data!AG295)</f>
        <v/>
      </c>
      <c r="BE246" s="182">
        <f>IFERROR(IF(OR(BC246="",BD246=""),"",BD246/BC246),"")</f>
        <v/>
      </c>
      <c r="BF246" s="182">
        <f>IF(input_data!AF329="","",input_data!AF329)</f>
        <v/>
      </c>
      <c r="BG246" s="182">
        <f>IF(input_data!AG329="","",input_data!AG329)</f>
        <v/>
      </c>
      <c r="BH246" s="182">
        <f>IFERROR(IF(OR(BF246="",BG246=""),"",BG246/BF246),"")</f>
        <v/>
      </c>
      <c r="BI246" s="182">
        <f>IF(input_data!AF362="","",input_data!AF362)</f>
        <v/>
      </c>
      <c r="BJ246" s="182">
        <f>IF(input_data!AG362="","",input_data!AG362)</f>
        <v/>
      </c>
      <c r="BK246" s="182">
        <f>IFERROR(IF(OR(BI246="",BJ246=""),"",BJ246/BI246),"")</f>
        <v/>
      </c>
      <c r="BL246" s="182">
        <f>IF(input_data!AF395="","",input_data!AF395)</f>
        <v/>
      </c>
      <c r="BM246" s="182">
        <f>IF(input_data!AG395="","",input_data!AG395)</f>
        <v/>
      </c>
      <c r="BN246" s="182">
        <f>IFERROR(IF(OR(BL246="",BM246=""),"",BM246/BL246),"")</f>
        <v/>
      </c>
      <c r="BO246" s="183" t="inlineStr">
        <is>
          <t>----------</t>
        </is>
      </c>
      <c r="BP246" s="182">
        <f>IF(AY246="","",AY246)</f>
        <v/>
      </c>
      <c r="BQ246" s="182">
        <f>IF(BB246="","",BB246)</f>
        <v/>
      </c>
      <c r="BR246" s="182">
        <f>IF(BE246="","",BE246)</f>
        <v/>
      </c>
      <c r="BS246" s="182">
        <f>IF(BH246="","",BH246)</f>
        <v/>
      </c>
      <c r="BT246" s="182">
        <f>IF(BK246="","",BK246)</f>
        <v/>
      </c>
      <c r="BU246" s="184">
        <f>IF(BN246="","",BN246)</f>
        <v/>
      </c>
    </row>
    <row r="247">
      <c r="A247" s="181" t="n">
        <v>6</v>
      </c>
      <c r="B247" s="182" t="n">
        <v>10</v>
      </c>
      <c r="C247" s="182">
        <f>IF(input_data!AI227="","",input_data!AI227)</f>
        <v/>
      </c>
      <c r="D247" s="182">
        <f>IF(input_data!AF227="","",input_data!AF227)</f>
        <v/>
      </c>
      <c r="E247" s="182">
        <f>IF(input_data!AI262="","",input_data!AI262)</f>
        <v/>
      </c>
      <c r="F247" s="182">
        <f>IF(input_data!AF262="","",input_data!AF262)</f>
        <v/>
      </c>
      <c r="G247" s="182">
        <f>IF(input_data!AI296="","",input_data!AI296)</f>
        <v/>
      </c>
      <c r="H247" s="182">
        <f>IF(input_data!AF296="","",input_data!AF296)</f>
        <v/>
      </c>
      <c r="I247" s="182">
        <f>IF(input_data!AI330="","",input_data!AI330)</f>
        <v/>
      </c>
      <c r="J247" s="182">
        <f>IF(input_data!AF330="","",input_data!AF330)</f>
        <v/>
      </c>
      <c r="K247" s="182">
        <f>IF(input_data!AI363="","",input_data!AI363)</f>
        <v/>
      </c>
      <c r="L247" s="182">
        <f>IF(input_data!AF363="","",input_data!AF363)</f>
        <v/>
      </c>
      <c r="M247" s="182">
        <f>IF(input_data!AI396="","",input_data!AI396)</f>
        <v/>
      </c>
      <c r="N247" s="182">
        <f>IF(input_data!AF396="","",input_data!AF396)</f>
        <v/>
      </c>
      <c r="O247" s="183" t="inlineStr">
        <is>
          <t>----------</t>
        </is>
      </c>
      <c r="P247" s="182">
        <f>IF(input_data!AI227="","",input_data!AI227)</f>
        <v/>
      </c>
      <c r="Q247" s="182">
        <f>IF(input_data!AG227="","",input_data!AG227)</f>
        <v/>
      </c>
      <c r="R247" s="182">
        <f>IF(input_data!AI262="","",input_data!AI262)</f>
        <v/>
      </c>
      <c r="S247" s="182">
        <f>IF(input_data!AG262="","",input_data!AG262)</f>
        <v/>
      </c>
      <c r="T247" s="182">
        <f>IF(input_data!AI296="","",input_data!AI296)</f>
        <v/>
      </c>
      <c r="U247" s="182">
        <f>IF(input_data!AG296="","",input_data!AG296)</f>
        <v/>
      </c>
      <c r="V247" s="182">
        <f>IF(input_data!AI330="","",input_data!AI330)</f>
        <v/>
      </c>
      <c r="W247" s="182">
        <f>IF(input_data!AG330="","",input_data!AG330)</f>
        <v/>
      </c>
      <c r="X247" s="182">
        <f>IF(input_data!AI363="","",input_data!AI363)</f>
        <v/>
      </c>
      <c r="Y247" s="182">
        <f>IF(input_data!AG363="","",input_data!AG363)</f>
        <v/>
      </c>
      <c r="Z247" s="182">
        <f>IF(input_data!AI396="","",input_data!AI396)</f>
        <v/>
      </c>
      <c r="AA247" s="182">
        <f>IF(input_data!AG396="","",input_data!AG396)</f>
        <v/>
      </c>
      <c r="AB247" s="183" t="inlineStr">
        <is>
          <t>----------</t>
        </is>
      </c>
      <c r="AC247" s="182">
        <f>IF(input_data!AI227="","",input_data!AI227)</f>
        <v/>
      </c>
      <c r="AD247" s="182">
        <f>IF(input_data!AH227="","",input_data!AH227)</f>
        <v/>
      </c>
      <c r="AE247" s="182">
        <f>IF(input_data!AI262="","",input_data!AI262)</f>
        <v/>
      </c>
      <c r="AF247" s="182">
        <f>IF(input_data!AH262="","",input_data!AH262)</f>
        <v/>
      </c>
      <c r="AG247" s="182">
        <f>IF(input_data!AI296="","",input_data!AI296)</f>
        <v/>
      </c>
      <c r="AH247" s="182">
        <f>IF(input_data!AH296="","",input_data!AH296)</f>
        <v/>
      </c>
      <c r="AI247" s="182">
        <f>IF(input_data!AI330="","",input_data!AI330)</f>
        <v/>
      </c>
      <c r="AJ247" s="182">
        <f>IF(input_data!AH330="","",input_data!AH330)</f>
        <v/>
      </c>
      <c r="AK247" s="182">
        <f>IF(input_data!AI363="","",input_data!AI363)</f>
        <v/>
      </c>
      <c r="AL247" s="182">
        <f>IF(input_data!AH363="","",input_data!AH363)</f>
        <v/>
      </c>
      <c r="AM247" s="182">
        <f>IF(input_data!AI396="","",input_data!AI396)</f>
        <v/>
      </c>
      <c r="AN247" s="182">
        <f>IF(input_data!AH396="","",input_data!AH396)</f>
        <v/>
      </c>
      <c r="AO247" s="183" t="inlineStr">
        <is>
          <t>----------</t>
        </is>
      </c>
      <c r="AP247" s="182">
        <f>IF(input_data!AE227="","",input_data!AE227)</f>
        <v/>
      </c>
      <c r="AQ247" s="182">
        <f>IF(input_data!AE262="","",input_data!AE262)</f>
        <v/>
      </c>
      <c r="AR247" s="182">
        <f>IF(input_data!AE296="","",input_data!AE296)</f>
        <v/>
      </c>
      <c r="AS247" s="182">
        <f>IF(input_data!AE330="","",input_data!AE330)</f>
        <v/>
      </c>
      <c r="AT247" s="182">
        <f>IF(input_data!AE363="","",input_data!AE363)</f>
        <v/>
      </c>
      <c r="AU247" s="182">
        <f>IF(input_data!AE396="","",input_data!AE396)</f>
        <v/>
      </c>
      <c r="AV247" s="183" t="inlineStr">
        <is>
          <t>----------</t>
        </is>
      </c>
      <c r="AW247" s="182">
        <f>IF(input_data!AF227="","",input_data!AF227)</f>
        <v/>
      </c>
      <c r="AX247" s="182">
        <f>IF(input_data!AG227="","",input_data!AG227)</f>
        <v/>
      </c>
      <c r="AY247" s="182">
        <f>IFERROR(IF(OR(AW247="",AX247=""),"",AX247/AW247),"")</f>
        <v/>
      </c>
      <c r="AZ247" s="182">
        <f>IF(input_data!AF262="","",input_data!AF262)</f>
        <v/>
      </c>
      <c r="BA247" s="182">
        <f>IF(input_data!AG262="","",input_data!AG262)</f>
        <v/>
      </c>
      <c r="BB247" s="182">
        <f>IFERROR(IF(OR(AZ247="",BA247=""),"",BA247/AZ247),"")</f>
        <v/>
      </c>
      <c r="BC247" s="182">
        <f>IF(input_data!AF296="","",input_data!AF296)</f>
        <v/>
      </c>
      <c r="BD247" s="182">
        <f>IF(input_data!AG296="","",input_data!AG296)</f>
        <v/>
      </c>
      <c r="BE247" s="182">
        <f>IFERROR(IF(OR(BC247="",BD247=""),"",BD247/BC247),"")</f>
        <v/>
      </c>
      <c r="BF247" s="182">
        <f>IF(input_data!AF330="","",input_data!AF330)</f>
        <v/>
      </c>
      <c r="BG247" s="182">
        <f>IF(input_data!AG330="","",input_data!AG330)</f>
        <v/>
      </c>
      <c r="BH247" s="182">
        <f>IFERROR(IF(OR(BF247="",BG247=""),"",BG247/BF247),"")</f>
        <v/>
      </c>
      <c r="BI247" s="182">
        <f>IF(input_data!AF363="","",input_data!AF363)</f>
        <v/>
      </c>
      <c r="BJ247" s="182">
        <f>IF(input_data!AG363="","",input_data!AG363)</f>
        <v/>
      </c>
      <c r="BK247" s="182">
        <f>IFERROR(IF(OR(BI247="",BJ247=""),"",BJ247/BI247),"")</f>
        <v/>
      </c>
      <c r="BL247" s="182">
        <f>IF(input_data!AF396="","",input_data!AF396)</f>
        <v/>
      </c>
      <c r="BM247" s="182">
        <f>IF(input_data!AG396="","",input_data!AG396)</f>
        <v/>
      </c>
      <c r="BN247" s="182">
        <f>IFERROR(IF(OR(BL247="",BM247=""),"",BM247/BL247),"")</f>
        <v/>
      </c>
      <c r="BO247" s="183" t="inlineStr">
        <is>
          <t>----------</t>
        </is>
      </c>
      <c r="BP247" s="182">
        <f>IF(AY247="","",AY247)</f>
        <v/>
      </c>
      <c r="BQ247" s="182">
        <f>IF(BB247="","",BB247)</f>
        <v/>
      </c>
      <c r="BR247" s="182">
        <f>IF(BE247="","",BE247)</f>
        <v/>
      </c>
      <c r="BS247" s="182">
        <f>IF(BH247="","",BH247)</f>
        <v/>
      </c>
      <c r="BT247" s="182">
        <f>IF(BK247="","",BK247)</f>
        <v/>
      </c>
      <c r="BU247" s="184">
        <f>IF(BN247="","",BN247)</f>
        <v/>
      </c>
    </row>
    <row r="248">
      <c r="A248" s="181" t="n">
        <v>7</v>
      </c>
      <c r="B248" s="182" t="n">
        <v>10</v>
      </c>
      <c r="C248" s="182">
        <f>IF(input_data!AI228="","",input_data!AI228)</f>
        <v/>
      </c>
      <c r="D248" s="182">
        <f>IF(input_data!AF228="","",input_data!AF228)</f>
        <v/>
      </c>
      <c r="E248" s="182">
        <f>IF(input_data!AI263="","",input_data!AI263)</f>
        <v/>
      </c>
      <c r="F248" s="182">
        <f>IF(input_data!AF263="","",input_data!AF263)</f>
        <v/>
      </c>
      <c r="G248" s="182">
        <f>IF(input_data!AI297="","",input_data!AI297)</f>
        <v/>
      </c>
      <c r="H248" s="182">
        <f>IF(input_data!AF297="","",input_data!AF297)</f>
        <v/>
      </c>
      <c r="I248" s="182">
        <f>IF(input_data!AI331="","",input_data!AI331)</f>
        <v/>
      </c>
      <c r="J248" s="182">
        <f>IF(input_data!AF331="","",input_data!AF331)</f>
        <v/>
      </c>
      <c r="K248" s="182">
        <f>IF(input_data!AI364="","",input_data!AI364)</f>
        <v/>
      </c>
      <c r="L248" s="182">
        <f>IF(input_data!AF364="","",input_data!AF364)</f>
        <v/>
      </c>
      <c r="M248" s="182">
        <f>IF(input_data!AI397="","",input_data!AI397)</f>
        <v/>
      </c>
      <c r="N248" s="182">
        <f>IF(input_data!AF397="","",input_data!AF397)</f>
        <v/>
      </c>
      <c r="O248" s="183" t="inlineStr">
        <is>
          <t>----------</t>
        </is>
      </c>
      <c r="P248" s="182">
        <f>IF(input_data!AI228="","",input_data!AI228)</f>
        <v/>
      </c>
      <c r="Q248" s="182">
        <f>IF(input_data!AG228="","",input_data!AG228)</f>
        <v/>
      </c>
      <c r="R248" s="182">
        <f>IF(input_data!AI263="","",input_data!AI263)</f>
        <v/>
      </c>
      <c r="S248" s="182">
        <f>IF(input_data!AG263="","",input_data!AG263)</f>
        <v/>
      </c>
      <c r="T248" s="182">
        <f>IF(input_data!AI297="","",input_data!AI297)</f>
        <v/>
      </c>
      <c r="U248" s="182">
        <f>IF(input_data!AG297="","",input_data!AG297)</f>
        <v/>
      </c>
      <c r="V248" s="182">
        <f>IF(input_data!AI331="","",input_data!AI331)</f>
        <v/>
      </c>
      <c r="W248" s="182">
        <f>IF(input_data!AG331="","",input_data!AG331)</f>
        <v/>
      </c>
      <c r="X248" s="182">
        <f>IF(input_data!AI364="","",input_data!AI364)</f>
        <v/>
      </c>
      <c r="Y248" s="182">
        <f>IF(input_data!AG364="","",input_data!AG364)</f>
        <v/>
      </c>
      <c r="Z248" s="182">
        <f>IF(input_data!AI397="","",input_data!AI397)</f>
        <v/>
      </c>
      <c r="AA248" s="182">
        <f>IF(input_data!AG397="","",input_data!AG397)</f>
        <v/>
      </c>
      <c r="AB248" s="183" t="inlineStr">
        <is>
          <t>----------</t>
        </is>
      </c>
      <c r="AC248" s="182">
        <f>IF(input_data!AI228="","",input_data!AI228)</f>
        <v/>
      </c>
      <c r="AD248" s="182">
        <f>IF(input_data!AH228="","",input_data!AH228)</f>
        <v/>
      </c>
      <c r="AE248" s="182">
        <f>IF(input_data!AI263="","",input_data!AI263)</f>
        <v/>
      </c>
      <c r="AF248" s="182">
        <f>IF(input_data!AH263="","",input_data!AH263)</f>
        <v/>
      </c>
      <c r="AG248" s="182">
        <f>IF(input_data!AI297="","",input_data!AI297)</f>
        <v/>
      </c>
      <c r="AH248" s="182">
        <f>IF(input_data!AH297="","",input_data!AH297)</f>
        <v/>
      </c>
      <c r="AI248" s="182">
        <f>IF(input_data!AI331="","",input_data!AI331)</f>
        <v/>
      </c>
      <c r="AJ248" s="182">
        <f>IF(input_data!AH331="","",input_data!AH331)</f>
        <v/>
      </c>
      <c r="AK248" s="182">
        <f>IF(input_data!AI364="","",input_data!AI364)</f>
        <v/>
      </c>
      <c r="AL248" s="182">
        <f>IF(input_data!AH364="","",input_data!AH364)</f>
        <v/>
      </c>
      <c r="AM248" s="182">
        <f>IF(input_data!AI397="","",input_data!AI397)</f>
        <v/>
      </c>
      <c r="AN248" s="182">
        <f>IF(input_data!AH397="","",input_data!AH397)</f>
        <v/>
      </c>
      <c r="AO248" s="183" t="inlineStr">
        <is>
          <t>----------</t>
        </is>
      </c>
      <c r="AP248" s="182">
        <f>IF(input_data!AE228="","",input_data!AE228)</f>
        <v/>
      </c>
      <c r="AQ248" s="182">
        <f>IF(input_data!AE263="","",input_data!AE263)</f>
        <v/>
      </c>
      <c r="AR248" s="182">
        <f>IF(input_data!AE297="","",input_data!AE297)</f>
        <v/>
      </c>
      <c r="AS248" s="182">
        <f>IF(input_data!AE331="","",input_data!AE331)</f>
        <v/>
      </c>
      <c r="AT248" s="182">
        <f>IF(input_data!AE364="","",input_data!AE364)</f>
        <v/>
      </c>
      <c r="AU248" s="182">
        <f>IF(input_data!AE397="","",input_data!AE397)</f>
        <v/>
      </c>
      <c r="AV248" s="183" t="inlineStr">
        <is>
          <t>----------</t>
        </is>
      </c>
      <c r="AW248" s="182">
        <f>IF(input_data!AF228="","",input_data!AF228)</f>
        <v/>
      </c>
      <c r="AX248" s="182">
        <f>IF(input_data!AG228="","",input_data!AG228)</f>
        <v/>
      </c>
      <c r="AY248" s="182">
        <f>IFERROR(IF(OR(AW248="",AX248=""),"",AX248/AW248),"")</f>
        <v/>
      </c>
      <c r="AZ248" s="182">
        <f>IF(input_data!AF263="","",input_data!AF263)</f>
        <v/>
      </c>
      <c r="BA248" s="182">
        <f>IF(input_data!AG263="","",input_data!AG263)</f>
        <v/>
      </c>
      <c r="BB248" s="182">
        <f>IFERROR(IF(OR(AZ248="",BA248=""),"",BA248/AZ248),"")</f>
        <v/>
      </c>
      <c r="BC248" s="182">
        <f>IF(input_data!AF297="","",input_data!AF297)</f>
        <v/>
      </c>
      <c r="BD248" s="182">
        <f>IF(input_data!AG297="","",input_data!AG297)</f>
        <v/>
      </c>
      <c r="BE248" s="182">
        <f>IFERROR(IF(OR(BC248="",BD248=""),"",BD248/BC248),"")</f>
        <v/>
      </c>
      <c r="BF248" s="182">
        <f>IF(input_data!AF331="","",input_data!AF331)</f>
        <v/>
      </c>
      <c r="BG248" s="182">
        <f>IF(input_data!AG331="","",input_data!AG331)</f>
        <v/>
      </c>
      <c r="BH248" s="182">
        <f>IFERROR(IF(OR(BF248="",BG248=""),"",BG248/BF248),"")</f>
        <v/>
      </c>
      <c r="BI248" s="182">
        <f>IF(input_data!AF364="","",input_data!AF364)</f>
        <v/>
      </c>
      <c r="BJ248" s="182">
        <f>IF(input_data!AG364="","",input_data!AG364)</f>
        <v/>
      </c>
      <c r="BK248" s="182">
        <f>IFERROR(IF(OR(BI248="",BJ248=""),"",BJ248/BI248),"")</f>
        <v/>
      </c>
      <c r="BL248" s="182">
        <f>IF(input_data!AF397="","",input_data!AF397)</f>
        <v/>
      </c>
      <c r="BM248" s="182">
        <f>IF(input_data!AG397="","",input_data!AG397)</f>
        <v/>
      </c>
      <c r="BN248" s="182">
        <f>IFERROR(IF(OR(BL248="",BM248=""),"",BM248/BL248),"")</f>
        <v/>
      </c>
      <c r="BO248" s="183" t="inlineStr">
        <is>
          <t>----------</t>
        </is>
      </c>
      <c r="BP248" s="182">
        <f>IF(AY248="","",AY248)</f>
        <v/>
      </c>
      <c r="BQ248" s="182">
        <f>IF(BB248="","",BB248)</f>
        <v/>
      </c>
      <c r="BR248" s="182">
        <f>IF(BE248="","",BE248)</f>
        <v/>
      </c>
      <c r="BS248" s="182">
        <f>IF(BH248="","",BH248)</f>
        <v/>
      </c>
      <c r="BT248" s="182">
        <f>IF(BK248="","",BK248)</f>
        <v/>
      </c>
      <c r="BU248" s="184">
        <f>IF(BN248="","",BN248)</f>
        <v/>
      </c>
    </row>
    <row r="249">
      <c r="A249" s="181" t="n">
        <v>8</v>
      </c>
      <c r="B249" s="182" t="n">
        <v>10</v>
      </c>
      <c r="C249" s="182">
        <f>IF(input_data!AI229="","",input_data!AI229)</f>
        <v/>
      </c>
      <c r="D249" s="182">
        <f>IF(input_data!AF229="","",input_data!AF229)</f>
        <v/>
      </c>
      <c r="E249" s="182">
        <f>IF(input_data!AI264="","",input_data!AI264)</f>
        <v/>
      </c>
      <c r="F249" s="182">
        <f>IF(input_data!AF264="","",input_data!AF264)</f>
        <v/>
      </c>
      <c r="G249" s="182">
        <f>IF(input_data!AI298="","",input_data!AI298)</f>
        <v/>
      </c>
      <c r="H249" s="182">
        <f>IF(input_data!AF298="","",input_data!AF298)</f>
        <v/>
      </c>
      <c r="I249" s="182">
        <f>IF(input_data!AI332="","",input_data!AI332)</f>
        <v/>
      </c>
      <c r="J249" s="182">
        <f>IF(input_data!AF332="","",input_data!AF332)</f>
        <v/>
      </c>
      <c r="K249" s="182">
        <f>IF(input_data!AI365="","",input_data!AI365)</f>
        <v/>
      </c>
      <c r="L249" s="182">
        <f>IF(input_data!AF365="","",input_data!AF365)</f>
        <v/>
      </c>
      <c r="M249" s="182">
        <f>IF(input_data!AI398="","",input_data!AI398)</f>
        <v/>
      </c>
      <c r="N249" s="182">
        <f>IF(input_data!AF398="","",input_data!AF398)</f>
        <v/>
      </c>
      <c r="O249" s="183" t="inlineStr">
        <is>
          <t>----------</t>
        </is>
      </c>
      <c r="P249" s="182">
        <f>IF(input_data!AI229="","",input_data!AI229)</f>
        <v/>
      </c>
      <c r="Q249" s="182">
        <f>IF(input_data!AG229="","",input_data!AG229)</f>
        <v/>
      </c>
      <c r="R249" s="182">
        <f>IF(input_data!AI264="","",input_data!AI264)</f>
        <v/>
      </c>
      <c r="S249" s="182">
        <f>IF(input_data!AG264="","",input_data!AG264)</f>
        <v/>
      </c>
      <c r="T249" s="182">
        <f>IF(input_data!AI298="","",input_data!AI298)</f>
        <v/>
      </c>
      <c r="U249" s="182">
        <f>IF(input_data!AG298="","",input_data!AG298)</f>
        <v/>
      </c>
      <c r="V249" s="182">
        <f>IF(input_data!AI332="","",input_data!AI332)</f>
        <v/>
      </c>
      <c r="W249" s="182">
        <f>IF(input_data!AG332="","",input_data!AG332)</f>
        <v/>
      </c>
      <c r="X249" s="182">
        <f>IF(input_data!AI365="","",input_data!AI365)</f>
        <v/>
      </c>
      <c r="Y249" s="182">
        <f>IF(input_data!AG365="","",input_data!AG365)</f>
        <v/>
      </c>
      <c r="Z249" s="182">
        <f>IF(input_data!AI398="","",input_data!AI398)</f>
        <v/>
      </c>
      <c r="AA249" s="182">
        <f>IF(input_data!AG398="","",input_data!AG398)</f>
        <v/>
      </c>
      <c r="AB249" s="183" t="inlineStr">
        <is>
          <t>----------</t>
        </is>
      </c>
      <c r="AC249" s="182">
        <f>IF(input_data!AI229="","",input_data!AI229)</f>
        <v/>
      </c>
      <c r="AD249" s="182">
        <f>IF(input_data!AH229="","",input_data!AH229)</f>
        <v/>
      </c>
      <c r="AE249" s="182">
        <f>IF(input_data!AI264="","",input_data!AI264)</f>
        <v/>
      </c>
      <c r="AF249" s="182">
        <f>IF(input_data!AH264="","",input_data!AH264)</f>
        <v/>
      </c>
      <c r="AG249" s="182">
        <f>IF(input_data!AI298="","",input_data!AI298)</f>
        <v/>
      </c>
      <c r="AH249" s="182">
        <f>IF(input_data!AH298="","",input_data!AH298)</f>
        <v/>
      </c>
      <c r="AI249" s="182">
        <f>IF(input_data!AI332="","",input_data!AI332)</f>
        <v/>
      </c>
      <c r="AJ249" s="182">
        <f>IF(input_data!AH332="","",input_data!AH332)</f>
        <v/>
      </c>
      <c r="AK249" s="182">
        <f>IF(input_data!AI365="","",input_data!AI365)</f>
        <v/>
      </c>
      <c r="AL249" s="182">
        <f>IF(input_data!AH365="","",input_data!AH365)</f>
        <v/>
      </c>
      <c r="AM249" s="182">
        <f>IF(input_data!AI398="","",input_data!AI398)</f>
        <v/>
      </c>
      <c r="AN249" s="182">
        <f>IF(input_data!AH398="","",input_data!AH398)</f>
        <v/>
      </c>
      <c r="AO249" s="183" t="inlineStr">
        <is>
          <t>----------</t>
        </is>
      </c>
      <c r="AP249" s="182">
        <f>IF(input_data!AE229="","",input_data!AE229)</f>
        <v/>
      </c>
      <c r="AQ249" s="182">
        <f>IF(input_data!AE264="","",input_data!AE264)</f>
        <v/>
      </c>
      <c r="AR249" s="182">
        <f>IF(input_data!AE298="","",input_data!AE298)</f>
        <v/>
      </c>
      <c r="AS249" s="182">
        <f>IF(input_data!AE332="","",input_data!AE332)</f>
        <v/>
      </c>
      <c r="AT249" s="182">
        <f>IF(input_data!AE365="","",input_data!AE365)</f>
        <v/>
      </c>
      <c r="AU249" s="182">
        <f>IF(input_data!AE398="","",input_data!AE398)</f>
        <v/>
      </c>
      <c r="AV249" s="183" t="inlineStr">
        <is>
          <t>----------</t>
        </is>
      </c>
      <c r="AW249" s="182">
        <f>IF(input_data!AF229="","",input_data!AF229)</f>
        <v/>
      </c>
      <c r="AX249" s="182">
        <f>IF(input_data!AG229="","",input_data!AG229)</f>
        <v/>
      </c>
      <c r="AY249" s="182">
        <f>IFERROR(IF(OR(AW249="",AX249=""),"",AX249/AW249),"")</f>
        <v/>
      </c>
      <c r="AZ249" s="182">
        <f>IF(input_data!AF264="","",input_data!AF264)</f>
        <v/>
      </c>
      <c r="BA249" s="182">
        <f>IF(input_data!AG264="","",input_data!AG264)</f>
        <v/>
      </c>
      <c r="BB249" s="182">
        <f>IFERROR(IF(OR(AZ249="",BA249=""),"",BA249/AZ249),"")</f>
        <v/>
      </c>
      <c r="BC249" s="182">
        <f>IF(input_data!AF298="","",input_data!AF298)</f>
        <v/>
      </c>
      <c r="BD249" s="182">
        <f>IF(input_data!AG298="","",input_data!AG298)</f>
        <v/>
      </c>
      <c r="BE249" s="182">
        <f>IFERROR(IF(OR(BC249="",BD249=""),"",BD249/BC249),"")</f>
        <v/>
      </c>
      <c r="BF249" s="182">
        <f>IF(input_data!AF332="","",input_data!AF332)</f>
        <v/>
      </c>
      <c r="BG249" s="182">
        <f>IF(input_data!AG332="","",input_data!AG332)</f>
        <v/>
      </c>
      <c r="BH249" s="182">
        <f>IFERROR(IF(OR(BF249="",BG249=""),"",BG249/BF249),"")</f>
        <v/>
      </c>
      <c r="BI249" s="182">
        <f>IF(input_data!AF365="","",input_data!AF365)</f>
        <v/>
      </c>
      <c r="BJ249" s="182">
        <f>IF(input_data!AG365="","",input_data!AG365)</f>
        <v/>
      </c>
      <c r="BK249" s="182">
        <f>IFERROR(IF(OR(BI249="",BJ249=""),"",BJ249/BI249),"")</f>
        <v/>
      </c>
      <c r="BL249" s="182">
        <f>IF(input_data!AF398="","",input_data!AF398)</f>
        <v/>
      </c>
      <c r="BM249" s="182">
        <f>IF(input_data!AG398="","",input_data!AG398)</f>
        <v/>
      </c>
      <c r="BN249" s="182">
        <f>IFERROR(IF(OR(BL249="",BM249=""),"",BM249/BL249),"")</f>
        <v/>
      </c>
      <c r="BO249" s="183" t="inlineStr">
        <is>
          <t>----------</t>
        </is>
      </c>
      <c r="BP249" s="182">
        <f>IF(AY249="","",AY249)</f>
        <v/>
      </c>
      <c r="BQ249" s="182">
        <f>IF(BB249="","",BB249)</f>
        <v/>
      </c>
      <c r="BR249" s="182">
        <f>IF(BE249="","",BE249)</f>
        <v/>
      </c>
      <c r="BS249" s="182">
        <f>IF(BH249="","",BH249)</f>
        <v/>
      </c>
      <c r="BT249" s="182">
        <f>IF(BK249="","",BK249)</f>
        <v/>
      </c>
      <c r="BU249" s="184">
        <f>IF(BN249="","",BN249)</f>
        <v/>
      </c>
    </row>
    <row r="250">
      <c r="A250" s="181" t="n">
        <v>9</v>
      </c>
      <c r="B250" s="182" t="n">
        <v>10</v>
      </c>
      <c r="C250" s="182">
        <f>IF(input_data!AI230="","",input_data!AI230)</f>
        <v/>
      </c>
      <c r="D250" s="182">
        <f>IF(input_data!AF230="","",input_data!AF230)</f>
        <v/>
      </c>
      <c r="E250" s="182">
        <f>IF(input_data!AI265="","",input_data!AI265)</f>
        <v/>
      </c>
      <c r="F250" s="182">
        <f>IF(input_data!AF265="","",input_data!AF265)</f>
        <v/>
      </c>
      <c r="G250" s="182">
        <f>IF(input_data!AI299="","",input_data!AI299)</f>
        <v/>
      </c>
      <c r="H250" s="182">
        <f>IF(input_data!AF299="","",input_data!AF299)</f>
        <v/>
      </c>
      <c r="I250" s="182">
        <f>IF(input_data!AI333="","",input_data!AI333)</f>
        <v/>
      </c>
      <c r="J250" s="182">
        <f>IF(input_data!AF333="","",input_data!AF333)</f>
        <v/>
      </c>
      <c r="K250" s="182">
        <f>IF(input_data!AI366="","",input_data!AI366)</f>
        <v/>
      </c>
      <c r="L250" s="182">
        <f>IF(input_data!AF366="","",input_data!AF366)</f>
        <v/>
      </c>
      <c r="M250" s="182">
        <f>IF(input_data!AI399="","",input_data!AI399)</f>
        <v/>
      </c>
      <c r="N250" s="182">
        <f>IF(input_data!AF399="","",input_data!AF399)</f>
        <v/>
      </c>
      <c r="O250" s="183" t="inlineStr">
        <is>
          <t>----------</t>
        </is>
      </c>
      <c r="P250" s="182">
        <f>IF(input_data!AI230="","",input_data!AI230)</f>
        <v/>
      </c>
      <c r="Q250" s="182">
        <f>IF(input_data!AG230="","",input_data!AG230)</f>
        <v/>
      </c>
      <c r="R250" s="182">
        <f>IF(input_data!AI265="","",input_data!AI265)</f>
        <v/>
      </c>
      <c r="S250" s="182">
        <f>IF(input_data!AG265="","",input_data!AG265)</f>
        <v/>
      </c>
      <c r="T250" s="182">
        <f>IF(input_data!AI299="","",input_data!AI299)</f>
        <v/>
      </c>
      <c r="U250" s="182">
        <f>IF(input_data!AG299="","",input_data!AG299)</f>
        <v/>
      </c>
      <c r="V250" s="182">
        <f>IF(input_data!AI333="","",input_data!AI333)</f>
        <v/>
      </c>
      <c r="W250" s="182">
        <f>IF(input_data!AG333="","",input_data!AG333)</f>
        <v/>
      </c>
      <c r="X250" s="182">
        <f>IF(input_data!AI366="","",input_data!AI366)</f>
        <v/>
      </c>
      <c r="Y250" s="182">
        <f>IF(input_data!AG366="","",input_data!AG366)</f>
        <v/>
      </c>
      <c r="Z250" s="182">
        <f>IF(input_data!AI399="","",input_data!AI399)</f>
        <v/>
      </c>
      <c r="AA250" s="182">
        <f>IF(input_data!AG399="","",input_data!AG399)</f>
        <v/>
      </c>
      <c r="AB250" s="183" t="inlineStr">
        <is>
          <t>----------</t>
        </is>
      </c>
      <c r="AC250" s="182">
        <f>IF(input_data!AI230="","",input_data!AI230)</f>
        <v/>
      </c>
      <c r="AD250" s="182">
        <f>IF(input_data!AH230="","",input_data!AH230)</f>
        <v/>
      </c>
      <c r="AE250" s="182">
        <f>IF(input_data!AI265="","",input_data!AI265)</f>
        <v/>
      </c>
      <c r="AF250" s="182">
        <f>IF(input_data!AH265="","",input_data!AH265)</f>
        <v/>
      </c>
      <c r="AG250" s="182">
        <f>IF(input_data!AI299="","",input_data!AI299)</f>
        <v/>
      </c>
      <c r="AH250" s="182">
        <f>IF(input_data!AH299="","",input_data!AH299)</f>
        <v/>
      </c>
      <c r="AI250" s="182">
        <f>IF(input_data!AI333="","",input_data!AI333)</f>
        <v/>
      </c>
      <c r="AJ250" s="182">
        <f>IF(input_data!AH333="","",input_data!AH333)</f>
        <v/>
      </c>
      <c r="AK250" s="182">
        <f>IF(input_data!AI366="","",input_data!AI366)</f>
        <v/>
      </c>
      <c r="AL250" s="182">
        <f>IF(input_data!AH366="","",input_data!AH366)</f>
        <v/>
      </c>
      <c r="AM250" s="182">
        <f>IF(input_data!AI399="","",input_data!AI399)</f>
        <v/>
      </c>
      <c r="AN250" s="182">
        <f>IF(input_data!AH399="","",input_data!AH399)</f>
        <v/>
      </c>
      <c r="AO250" s="183" t="inlineStr">
        <is>
          <t>----------</t>
        </is>
      </c>
      <c r="AP250" s="182">
        <f>IF(input_data!AE230="","",input_data!AE230)</f>
        <v/>
      </c>
      <c r="AQ250" s="182">
        <f>IF(input_data!AE265="","",input_data!AE265)</f>
        <v/>
      </c>
      <c r="AR250" s="182">
        <f>IF(input_data!AE299="","",input_data!AE299)</f>
        <v/>
      </c>
      <c r="AS250" s="182">
        <f>IF(input_data!AE333="","",input_data!AE333)</f>
        <v/>
      </c>
      <c r="AT250" s="182">
        <f>IF(input_data!AE366="","",input_data!AE366)</f>
        <v/>
      </c>
      <c r="AU250" s="182">
        <f>IF(input_data!AE399="","",input_data!AE399)</f>
        <v/>
      </c>
      <c r="AV250" s="183" t="inlineStr">
        <is>
          <t>----------</t>
        </is>
      </c>
      <c r="AW250" s="182">
        <f>IF(input_data!AF230="","",input_data!AF230)</f>
        <v/>
      </c>
      <c r="AX250" s="182">
        <f>IF(input_data!AG230="","",input_data!AG230)</f>
        <v/>
      </c>
      <c r="AY250" s="182">
        <f>IFERROR(IF(OR(AW250="",AX250=""),"",AX250/AW250),"")</f>
        <v/>
      </c>
      <c r="AZ250" s="182">
        <f>IF(input_data!AF265="","",input_data!AF265)</f>
        <v/>
      </c>
      <c r="BA250" s="182">
        <f>IF(input_data!AG265="","",input_data!AG265)</f>
        <v/>
      </c>
      <c r="BB250" s="182">
        <f>IFERROR(IF(OR(AZ250="",BA250=""),"",BA250/AZ250),"")</f>
        <v/>
      </c>
      <c r="BC250" s="182">
        <f>IF(input_data!AF299="","",input_data!AF299)</f>
        <v/>
      </c>
      <c r="BD250" s="182">
        <f>IF(input_data!AG299="","",input_data!AG299)</f>
        <v/>
      </c>
      <c r="BE250" s="182">
        <f>IFERROR(IF(OR(BC250="",BD250=""),"",BD250/BC250),"")</f>
        <v/>
      </c>
      <c r="BF250" s="182">
        <f>IF(input_data!AF333="","",input_data!AF333)</f>
        <v/>
      </c>
      <c r="BG250" s="182">
        <f>IF(input_data!AG333="","",input_data!AG333)</f>
        <v/>
      </c>
      <c r="BH250" s="182">
        <f>IFERROR(IF(OR(BF250="",BG250=""),"",BG250/BF250),"")</f>
        <v/>
      </c>
      <c r="BI250" s="182">
        <f>IF(input_data!AF366="","",input_data!AF366)</f>
        <v/>
      </c>
      <c r="BJ250" s="182">
        <f>IF(input_data!AG366="","",input_data!AG366)</f>
        <v/>
      </c>
      <c r="BK250" s="182">
        <f>IFERROR(IF(OR(BI250="",BJ250=""),"",BJ250/BI250),"")</f>
        <v/>
      </c>
      <c r="BL250" s="182">
        <f>IF(input_data!AF399="","",input_data!AF399)</f>
        <v/>
      </c>
      <c r="BM250" s="182">
        <f>IF(input_data!AG399="","",input_data!AG399)</f>
        <v/>
      </c>
      <c r="BN250" s="182">
        <f>IFERROR(IF(OR(BL250="",BM250=""),"",BM250/BL250),"")</f>
        <v/>
      </c>
      <c r="BO250" s="183" t="inlineStr">
        <is>
          <t>----------</t>
        </is>
      </c>
      <c r="BP250" s="182">
        <f>IF(AY250="","",AY250)</f>
        <v/>
      </c>
      <c r="BQ250" s="182">
        <f>IF(BB250="","",BB250)</f>
        <v/>
      </c>
      <c r="BR250" s="182">
        <f>IF(BE250="","",BE250)</f>
        <v/>
      </c>
      <c r="BS250" s="182">
        <f>IF(BH250="","",BH250)</f>
        <v/>
      </c>
      <c r="BT250" s="182">
        <f>IF(BK250="","",BK250)</f>
        <v/>
      </c>
      <c r="BU250" s="184">
        <f>IF(BN250="","",BN250)</f>
        <v/>
      </c>
    </row>
    <row r="251">
      <c r="A251" s="181" t="n">
        <v>10</v>
      </c>
      <c r="B251" s="182" t="n">
        <v>10</v>
      </c>
      <c r="C251" s="182">
        <f>IF(input_data!AI231="","",input_data!AI231)</f>
        <v/>
      </c>
      <c r="D251" s="182">
        <f>IF(input_data!AF231="","",input_data!AF231)</f>
        <v/>
      </c>
      <c r="E251" s="182">
        <f>IF(input_data!AI266="","",input_data!AI266)</f>
        <v/>
      </c>
      <c r="F251" s="182">
        <f>IF(input_data!AF266="","",input_data!AF266)</f>
        <v/>
      </c>
      <c r="G251" s="182">
        <f>IF(input_data!AI300="","",input_data!AI300)</f>
        <v/>
      </c>
      <c r="H251" s="182">
        <f>IF(input_data!AF300="","",input_data!AF300)</f>
        <v/>
      </c>
      <c r="I251" s="182">
        <f>IF(input_data!AI334="","",input_data!AI334)</f>
        <v/>
      </c>
      <c r="J251" s="182">
        <f>IF(input_data!AF334="","",input_data!AF334)</f>
        <v/>
      </c>
      <c r="K251" s="182">
        <f>IF(input_data!AI367="","",input_data!AI367)</f>
        <v/>
      </c>
      <c r="L251" s="182">
        <f>IF(input_data!AF367="","",input_data!AF367)</f>
        <v/>
      </c>
      <c r="M251" s="182">
        <f>IF(input_data!AI400="","",input_data!AI400)</f>
        <v/>
      </c>
      <c r="N251" s="182">
        <f>IF(input_data!AF400="","",input_data!AF400)</f>
        <v/>
      </c>
      <c r="O251" s="183" t="inlineStr">
        <is>
          <t>----------</t>
        </is>
      </c>
      <c r="P251" s="182">
        <f>IF(input_data!AI231="","",input_data!AI231)</f>
        <v/>
      </c>
      <c r="Q251" s="182">
        <f>IF(input_data!AG231="","",input_data!AG231)</f>
        <v/>
      </c>
      <c r="R251" s="182">
        <f>IF(input_data!AI266="","",input_data!AI266)</f>
        <v/>
      </c>
      <c r="S251" s="182">
        <f>IF(input_data!AG266="","",input_data!AG266)</f>
        <v/>
      </c>
      <c r="T251" s="182">
        <f>IF(input_data!AI300="","",input_data!AI300)</f>
        <v/>
      </c>
      <c r="U251" s="182">
        <f>IF(input_data!AG300="","",input_data!AG300)</f>
        <v/>
      </c>
      <c r="V251" s="182">
        <f>IF(input_data!AI334="","",input_data!AI334)</f>
        <v/>
      </c>
      <c r="W251" s="182">
        <f>IF(input_data!AG334="","",input_data!AG334)</f>
        <v/>
      </c>
      <c r="X251" s="182">
        <f>IF(input_data!AI367="","",input_data!AI367)</f>
        <v/>
      </c>
      <c r="Y251" s="182">
        <f>IF(input_data!AG367="","",input_data!AG367)</f>
        <v/>
      </c>
      <c r="Z251" s="182">
        <f>IF(input_data!AI400="","",input_data!AI400)</f>
        <v/>
      </c>
      <c r="AA251" s="182">
        <f>IF(input_data!AG400="","",input_data!AG400)</f>
        <v/>
      </c>
      <c r="AB251" s="183" t="inlineStr">
        <is>
          <t>----------</t>
        </is>
      </c>
      <c r="AC251" s="182">
        <f>IF(input_data!AI231="","",input_data!AI231)</f>
        <v/>
      </c>
      <c r="AD251" s="182">
        <f>IF(input_data!AH231="","",input_data!AH231)</f>
        <v/>
      </c>
      <c r="AE251" s="182">
        <f>IF(input_data!AI266="","",input_data!AI266)</f>
        <v/>
      </c>
      <c r="AF251" s="182">
        <f>IF(input_data!AH266="","",input_data!AH266)</f>
        <v/>
      </c>
      <c r="AG251" s="182">
        <f>IF(input_data!AI300="","",input_data!AI300)</f>
        <v/>
      </c>
      <c r="AH251" s="182">
        <f>IF(input_data!AH300="","",input_data!AH300)</f>
        <v/>
      </c>
      <c r="AI251" s="182">
        <f>IF(input_data!AI334="","",input_data!AI334)</f>
        <v/>
      </c>
      <c r="AJ251" s="182">
        <f>IF(input_data!AH334="","",input_data!AH334)</f>
        <v/>
      </c>
      <c r="AK251" s="182">
        <f>IF(input_data!AI367="","",input_data!AI367)</f>
        <v/>
      </c>
      <c r="AL251" s="182">
        <f>IF(input_data!AH367="","",input_data!AH367)</f>
        <v/>
      </c>
      <c r="AM251" s="182">
        <f>IF(input_data!AI400="","",input_data!AI400)</f>
        <v/>
      </c>
      <c r="AN251" s="182">
        <f>IF(input_data!AH400="","",input_data!AH400)</f>
        <v/>
      </c>
      <c r="AO251" s="183" t="inlineStr">
        <is>
          <t>----------</t>
        </is>
      </c>
      <c r="AP251" s="182">
        <f>IF(input_data!AE231="","",input_data!AE231)</f>
        <v/>
      </c>
      <c r="AQ251" s="182">
        <f>IF(input_data!AE266="","",input_data!AE266)</f>
        <v/>
      </c>
      <c r="AR251" s="182">
        <f>IF(input_data!AE300="","",input_data!AE300)</f>
        <v/>
      </c>
      <c r="AS251" s="182">
        <f>IF(input_data!AE334="","",input_data!AE334)</f>
        <v/>
      </c>
      <c r="AT251" s="182">
        <f>IF(input_data!AE367="","",input_data!AE367)</f>
        <v/>
      </c>
      <c r="AU251" s="182">
        <f>IF(input_data!AE400="","",input_data!AE400)</f>
        <v/>
      </c>
      <c r="AV251" s="183" t="inlineStr">
        <is>
          <t>----------</t>
        </is>
      </c>
      <c r="AW251" s="182">
        <f>IF(input_data!AF231="","",input_data!AF231)</f>
        <v/>
      </c>
      <c r="AX251" s="182">
        <f>IF(input_data!AG231="","",input_data!AG231)</f>
        <v/>
      </c>
      <c r="AY251" s="182">
        <f>IFERROR(IF(OR(AW251="",AX251=""),"",AX251/AW251),"")</f>
        <v/>
      </c>
      <c r="AZ251" s="182">
        <f>IF(input_data!AF266="","",input_data!AF266)</f>
        <v/>
      </c>
      <c r="BA251" s="182">
        <f>IF(input_data!AG266="","",input_data!AG266)</f>
        <v/>
      </c>
      <c r="BB251" s="182">
        <f>IFERROR(IF(OR(AZ251="",BA251=""),"",BA251/AZ251),"")</f>
        <v/>
      </c>
      <c r="BC251" s="182">
        <f>IF(input_data!AF300="","",input_data!AF300)</f>
        <v/>
      </c>
      <c r="BD251" s="182">
        <f>IF(input_data!AG300="","",input_data!AG300)</f>
        <v/>
      </c>
      <c r="BE251" s="182">
        <f>IFERROR(IF(OR(BC251="",BD251=""),"",BD251/BC251),"")</f>
        <v/>
      </c>
      <c r="BF251" s="182">
        <f>IF(input_data!AF334="","",input_data!AF334)</f>
        <v/>
      </c>
      <c r="BG251" s="182">
        <f>IF(input_data!AG334="","",input_data!AG334)</f>
        <v/>
      </c>
      <c r="BH251" s="182">
        <f>IFERROR(IF(OR(BF251="",BG251=""),"",BG251/BF251),"")</f>
        <v/>
      </c>
      <c r="BI251" s="182">
        <f>IF(input_data!AF367="","",input_data!AF367)</f>
        <v/>
      </c>
      <c r="BJ251" s="182">
        <f>IF(input_data!AG367="","",input_data!AG367)</f>
        <v/>
      </c>
      <c r="BK251" s="182">
        <f>IFERROR(IF(OR(BI251="",BJ251=""),"",BJ251/BI251),"")</f>
        <v/>
      </c>
      <c r="BL251" s="182">
        <f>IF(input_data!AF400="","",input_data!AF400)</f>
        <v/>
      </c>
      <c r="BM251" s="182">
        <f>IF(input_data!AG400="","",input_data!AG400)</f>
        <v/>
      </c>
      <c r="BN251" s="182">
        <f>IFERROR(IF(OR(BL251="",BM251=""),"",BM251/BL251),"")</f>
        <v/>
      </c>
      <c r="BO251" s="183" t="inlineStr">
        <is>
          <t>----------</t>
        </is>
      </c>
      <c r="BP251" s="182">
        <f>IF(AY251="","",AY251)</f>
        <v/>
      </c>
      <c r="BQ251" s="182">
        <f>IF(BB251="","",BB251)</f>
        <v/>
      </c>
      <c r="BR251" s="182">
        <f>IF(BE251="","",BE251)</f>
        <v/>
      </c>
      <c r="BS251" s="182">
        <f>IF(BH251="","",BH251)</f>
        <v/>
      </c>
      <c r="BT251" s="182">
        <f>IF(BK251="","",BK251)</f>
        <v/>
      </c>
      <c r="BU251" s="184">
        <f>IF(BN251="","",BN251)</f>
        <v/>
      </c>
    </row>
    <row r="252">
      <c r="A252" s="181" t="n">
        <v>11</v>
      </c>
      <c r="B252" s="182" t="n">
        <v>10</v>
      </c>
      <c r="C252" s="182">
        <f>IF(input_data!AI232="","",input_data!AI232)</f>
        <v/>
      </c>
      <c r="D252" s="182">
        <f>IF(input_data!AF232="","",input_data!AF232)</f>
        <v/>
      </c>
      <c r="E252" s="182">
        <f>IF(input_data!AI267="","",input_data!AI267)</f>
        <v/>
      </c>
      <c r="F252" s="182">
        <f>IF(input_data!AF267="","",input_data!AF267)</f>
        <v/>
      </c>
      <c r="G252" s="182">
        <f>IF(input_data!AI301="","",input_data!AI301)</f>
        <v/>
      </c>
      <c r="H252" s="182">
        <f>IF(input_data!AF301="","",input_data!AF301)</f>
        <v/>
      </c>
      <c r="I252" s="182">
        <f>IF(input_data!AI335="","",input_data!AI335)</f>
        <v/>
      </c>
      <c r="J252" s="182">
        <f>IF(input_data!AF335="","",input_data!AF335)</f>
        <v/>
      </c>
      <c r="K252" s="182">
        <f>IF(input_data!AI368="","",input_data!AI368)</f>
        <v/>
      </c>
      <c r="L252" s="182">
        <f>IF(input_data!AF368="","",input_data!AF368)</f>
        <v/>
      </c>
      <c r="M252" s="182">
        <f>IF(input_data!AI401="","",input_data!AI401)</f>
        <v/>
      </c>
      <c r="N252" s="182">
        <f>IF(input_data!AF401="","",input_data!AF401)</f>
        <v/>
      </c>
      <c r="O252" s="183" t="inlineStr">
        <is>
          <t>----------</t>
        </is>
      </c>
      <c r="P252" s="182">
        <f>IF(input_data!AI232="","",input_data!AI232)</f>
        <v/>
      </c>
      <c r="Q252" s="182">
        <f>IF(input_data!AG232="","",input_data!AG232)</f>
        <v/>
      </c>
      <c r="R252" s="182">
        <f>IF(input_data!AI267="","",input_data!AI267)</f>
        <v/>
      </c>
      <c r="S252" s="182">
        <f>IF(input_data!AG267="","",input_data!AG267)</f>
        <v/>
      </c>
      <c r="T252" s="182">
        <f>IF(input_data!AI301="","",input_data!AI301)</f>
        <v/>
      </c>
      <c r="U252" s="182">
        <f>IF(input_data!AG301="","",input_data!AG301)</f>
        <v/>
      </c>
      <c r="V252" s="182">
        <f>IF(input_data!AI335="","",input_data!AI335)</f>
        <v/>
      </c>
      <c r="W252" s="182">
        <f>IF(input_data!AG335="","",input_data!AG335)</f>
        <v/>
      </c>
      <c r="X252" s="182">
        <f>IF(input_data!AI368="","",input_data!AI368)</f>
        <v/>
      </c>
      <c r="Y252" s="182">
        <f>IF(input_data!AG368="","",input_data!AG368)</f>
        <v/>
      </c>
      <c r="Z252" s="182">
        <f>IF(input_data!AI401="","",input_data!AI401)</f>
        <v/>
      </c>
      <c r="AA252" s="182">
        <f>IF(input_data!AG401="","",input_data!AG401)</f>
        <v/>
      </c>
      <c r="AB252" s="183" t="inlineStr">
        <is>
          <t>----------</t>
        </is>
      </c>
      <c r="AC252" s="182">
        <f>IF(input_data!AI232="","",input_data!AI232)</f>
        <v/>
      </c>
      <c r="AD252" s="182">
        <f>IF(input_data!AH232="","",input_data!AH232)</f>
        <v/>
      </c>
      <c r="AE252" s="182">
        <f>IF(input_data!AI267="","",input_data!AI267)</f>
        <v/>
      </c>
      <c r="AF252" s="182">
        <f>IF(input_data!AH267="","",input_data!AH267)</f>
        <v/>
      </c>
      <c r="AG252" s="182">
        <f>IF(input_data!AI301="","",input_data!AI301)</f>
        <v/>
      </c>
      <c r="AH252" s="182">
        <f>IF(input_data!AH301="","",input_data!AH301)</f>
        <v/>
      </c>
      <c r="AI252" s="182">
        <f>IF(input_data!AI335="","",input_data!AI335)</f>
        <v/>
      </c>
      <c r="AJ252" s="182">
        <f>IF(input_data!AH335="","",input_data!AH335)</f>
        <v/>
      </c>
      <c r="AK252" s="182">
        <f>IF(input_data!AI368="","",input_data!AI368)</f>
        <v/>
      </c>
      <c r="AL252" s="182">
        <f>IF(input_data!AH368="","",input_data!AH368)</f>
        <v/>
      </c>
      <c r="AM252" s="182">
        <f>IF(input_data!AI401="","",input_data!AI401)</f>
        <v/>
      </c>
      <c r="AN252" s="182">
        <f>IF(input_data!AH401="","",input_data!AH401)</f>
        <v/>
      </c>
      <c r="AO252" s="183" t="inlineStr">
        <is>
          <t>----------</t>
        </is>
      </c>
      <c r="AP252" s="182">
        <f>IF(input_data!AE232="","",input_data!AE232)</f>
        <v/>
      </c>
      <c r="AQ252" s="182">
        <f>IF(input_data!AE267="","",input_data!AE267)</f>
        <v/>
      </c>
      <c r="AR252" s="182">
        <f>IF(input_data!AE301="","",input_data!AE301)</f>
        <v/>
      </c>
      <c r="AS252" s="182">
        <f>IF(input_data!AE335="","",input_data!AE335)</f>
        <v/>
      </c>
      <c r="AT252" s="182">
        <f>IF(input_data!AE368="","",input_data!AE368)</f>
        <v/>
      </c>
      <c r="AU252" s="182">
        <f>IF(input_data!AE401="","",input_data!AE401)</f>
        <v/>
      </c>
      <c r="AV252" s="183" t="inlineStr">
        <is>
          <t>----------</t>
        </is>
      </c>
      <c r="AW252" s="182">
        <f>IF(input_data!AF232="","",input_data!AF232)</f>
        <v/>
      </c>
      <c r="AX252" s="182">
        <f>IF(input_data!AG232="","",input_data!AG232)</f>
        <v/>
      </c>
      <c r="AY252" s="182">
        <f>IFERROR(IF(OR(AW252="",AX252=""),"",AX252/AW252),"")</f>
        <v/>
      </c>
      <c r="AZ252" s="182">
        <f>IF(input_data!AF267="","",input_data!AF267)</f>
        <v/>
      </c>
      <c r="BA252" s="182">
        <f>IF(input_data!AG267="","",input_data!AG267)</f>
        <v/>
      </c>
      <c r="BB252" s="182">
        <f>IFERROR(IF(OR(AZ252="",BA252=""),"",BA252/AZ252),"")</f>
        <v/>
      </c>
      <c r="BC252" s="182">
        <f>IF(input_data!AF301="","",input_data!AF301)</f>
        <v/>
      </c>
      <c r="BD252" s="182">
        <f>IF(input_data!AG301="","",input_data!AG301)</f>
        <v/>
      </c>
      <c r="BE252" s="182">
        <f>IFERROR(IF(OR(BC252="",BD252=""),"",BD252/BC252),"")</f>
        <v/>
      </c>
      <c r="BF252" s="182">
        <f>IF(input_data!AF335="","",input_data!AF335)</f>
        <v/>
      </c>
      <c r="BG252" s="182">
        <f>IF(input_data!AG335="","",input_data!AG335)</f>
        <v/>
      </c>
      <c r="BH252" s="182">
        <f>IFERROR(IF(OR(BF252="",BG252=""),"",BG252/BF252),"")</f>
        <v/>
      </c>
      <c r="BI252" s="182">
        <f>IF(input_data!AF368="","",input_data!AF368)</f>
        <v/>
      </c>
      <c r="BJ252" s="182">
        <f>IF(input_data!AG368="","",input_data!AG368)</f>
        <v/>
      </c>
      <c r="BK252" s="182">
        <f>IFERROR(IF(OR(BI252="",BJ252=""),"",BJ252/BI252),"")</f>
        <v/>
      </c>
      <c r="BL252" s="182">
        <f>IF(input_data!AF401="","",input_data!AF401)</f>
        <v/>
      </c>
      <c r="BM252" s="182">
        <f>IF(input_data!AG401="","",input_data!AG401)</f>
        <v/>
      </c>
      <c r="BN252" s="182">
        <f>IFERROR(IF(OR(BL252="",BM252=""),"",BM252/BL252),"")</f>
        <v/>
      </c>
      <c r="BO252" s="183" t="inlineStr">
        <is>
          <t>----------</t>
        </is>
      </c>
      <c r="BP252" s="182">
        <f>IF(AY252="","",AY252)</f>
        <v/>
      </c>
      <c r="BQ252" s="182">
        <f>IF(BB252="","",BB252)</f>
        <v/>
      </c>
      <c r="BR252" s="182">
        <f>IF(BE252="","",BE252)</f>
        <v/>
      </c>
      <c r="BS252" s="182">
        <f>IF(BH252="","",BH252)</f>
        <v/>
      </c>
      <c r="BT252" s="182">
        <f>IF(BK252="","",BK252)</f>
        <v/>
      </c>
      <c r="BU252" s="184">
        <f>IF(BN252="","",BN252)</f>
        <v/>
      </c>
    </row>
    <row r="253">
      <c r="A253" s="181" t="n">
        <v>12</v>
      </c>
      <c r="B253" s="182" t="n">
        <v>10</v>
      </c>
      <c r="C253" s="182">
        <f>IF(input_data!AI233="","",input_data!AI233)</f>
        <v/>
      </c>
      <c r="D253" s="182">
        <f>IF(input_data!AF233="","",input_data!AF233)</f>
        <v/>
      </c>
      <c r="E253" s="182">
        <f>IF(input_data!AI268="","",input_data!AI268)</f>
        <v/>
      </c>
      <c r="F253" s="182">
        <f>IF(input_data!AF268="","",input_data!AF268)</f>
        <v/>
      </c>
      <c r="G253" s="182">
        <f>IF(input_data!AI302="","",input_data!AI302)</f>
        <v/>
      </c>
      <c r="H253" s="182">
        <f>IF(input_data!AF302="","",input_data!AF302)</f>
        <v/>
      </c>
      <c r="I253" s="182">
        <f>IF(input_data!AI336="","",input_data!AI336)</f>
        <v/>
      </c>
      <c r="J253" s="182">
        <f>IF(input_data!AF336="","",input_data!AF336)</f>
        <v/>
      </c>
      <c r="K253" s="182">
        <f>IF(input_data!AI369="","",input_data!AI369)</f>
        <v/>
      </c>
      <c r="L253" s="182">
        <f>IF(input_data!AF369="","",input_data!AF369)</f>
        <v/>
      </c>
      <c r="M253" s="182">
        <f>IF(input_data!AI402="","",input_data!AI402)</f>
        <v/>
      </c>
      <c r="N253" s="182">
        <f>IF(input_data!AF402="","",input_data!AF402)</f>
        <v/>
      </c>
      <c r="O253" s="183" t="inlineStr">
        <is>
          <t>----------</t>
        </is>
      </c>
      <c r="P253" s="182">
        <f>IF(input_data!AI233="","",input_data!AI233)</f>
        <v/>
      </c>
      <c r="Q253" s="182">
        <f>IF(input_data!AG233="","",input_data!AG233)</f>
        <v/>
      </c>
      <c r="R253" s="182">
        <f>IF(input_data!AI268="","",input_data!AI268)</f>
        <v/>
      </c>
      <c r="S253" s="182">
        <f>IF(input_data!AG268="","",input_data!AG268)</f>
        <v/>
      </c>
      <c r="T253" s="182">
        <f>IF(input_data!AI302="","",input_data!AI302)</f>
        <v/>
      </c>
      <c r="U253" s="182">
        <f>IF(input_data!AG302="","",input_data!AG302)</f>
        <v/>
      </c>
      <c r="V253" s="182">
        <f>IF(input_data!AI336="","",input_data!AI336)</f>
        <v/>
      </c>
      <c r="W253" s="182">
        <f>IF(input_data!AG336="","",input_data!AG336)</f>
        <v/>
      </c>
      <c r="X253" s="182">
        <f>IF(input_data!AI369="","",input_data!AI369)</f>
        <v/>
      </c>
      <c r="Y253" s="182">
        <f>IF(input_data!AG369="","",input_data!AG369)</f>
        <v/>
      </c>
      <c r="Z253" s="182">
        <f>IF(input_data!AI402="","",input_data!AI402)</f>
        <v/>
      </c>
      <c r="AA253" s="182">
        <f>IF(input_data!AG402="","",input_data!AG402)</f>
        <v/>
      </c>
      <c r="AB253" s="183" t="inlineStr">
        <is>
          <t>----------</t>
        </is>
      </c>
      <c r="AC253" s="182">
        <f>IF(input_data!AI233="","",input_data!AI233)</f>
        <v/>
      </c>
      <c r="AD253" s="182">
        <f>IF(input_data!AH233="","",input_data!AH233)</f>
        <v/>
      </c>
      <c r="AE253" s="182">
        <f>IF(input_data!AI268="","",input_data!AI268)</f>
        <v/>
      </c>
      <c r="AF253" s="182">
        <f>IF(input_data!AH268="","",input_data!AH268)</f>
        <v/>
      </c>
      <c r="AG253" s="182">
        <f>IF(input_data!AI302="","",input_data!AI302)</f>
        <v/>
      </c>
      <c r="AH253" s="182">
        <f>IF(input_data!AH302="","",input_data!AH302)</f>
        <v/>
      </c>
      <c r="AI253" s="182">
        <f>IF(input_data!AI336="","",input_data!AI336)</f>
        <v/>
      </c>
      <c r="AJ253" s="182">
        <f>IF(input_data!AH336="","",input_data!AH336)</f>
        <v/>
      </c>
      <c r="AK253" s="182">
        <f>IF(input_data!AI369="","",input_data!AI369)</f>
        <v/>
      </c>
      <c r="AL253" s="182">
        <f>IF(input_data!AH369="","",input_data!AH369)</f>
        <v/>
      </c>
      <c r="AM253" s="182">
        <f>IF(input_data!AI402="","",input_data!AI402)</f>
        <v/>
      </c>
      <c r="AN253" s="182">
        <f>IF(input_data!AH402="","",input_data!AH402)</f>
        <v/>
      </c>
      <c r="AO253" s="183" t="inlineStr">
        <is>
          <t>----------</t>
        </is>
      </c>
      <c r="AP253" s="182">
        <f>IF(input_data!AE233="","",input_data!AE233)</f>
        <v/>
      </c>
      <c r="AQ253" s="182">
        <f>IF(input_data!AE268="","",input_data!AE268)</f>
        <v/>
      </c>
      <c r="AR253" s="182">
        <f>IF(input_data!AE302="","",input_data!AE302)</f>
        <v/>
      </c>
      <c r="AS253" s="182">
        <f>IF(input_data!AE336="","",input_data!AE336)</f>
        <v/>
      </c>
      <c r="AT253" s="182">
        <f>IF(input_data!AE369="","",input_data!AE369)</f>
        <v/>
      </c>
      <c r="AU253" s="182">
        <f>IF(input_data!AE402="","",input_data!AE402)</f>
        <v/>
      </c>
      <c r="AV253" s="183" t="inlineStr">
        <is>
          <t>----------</t>
        </is>
      </c>
      <c r="AW253" s="182">
        <f>IF(input_data!AF233="","",input_data!AF233)</f>
        <v/>
      </c>
      <c r="AX253" s="182">
        <f>IF(input_data!AG233="","",input_data!AG233)</f>
        <v/>
      </c>
      <c r="AY253" s="182">
        <f>IFERROR(IF(OR(AW253="",AX253=""),"",AX253/AW253),"")</f>
        <v/>
      </c>
      <c r="AZ253" s="182">
        <f>IF(input_data!AF268="","",input_data!AF268)</f>
        <v/>
      </c>
      <c r="BA253" s="182">
        <f>IF(input_data!AG268="","",input_data!AG268)</f>
        <v/>
      </c>
      <c r="BB253" s="182">
        <f>IFERROR(IF(OR(AZ253="",BA253=""),"",BA253/AZ253),"")</f>
        <v/>
      </c>
      <c r="BC253" s="182">
        <f>IF(input_data!AF302="","",input_data!AF302)</f>
        <v/>
      </c>
      <c r="BD253" s="182">
        <f>IF(input_data!AG302="","",input_data!AG302)</f>
        <v/>
      </c>
      <c r="BE253" s="182">
        <f>IFERROR(IF(OR(BC253="",BD253=""),"",BD253/BC253),"")</f>
        <v/>
      </c>
      <c r="BF253" s="182">
        <f>IF(input_data!AF336="","",input_data!AF336)</f>
        <v/>
      </c>
      <c r="BG253" s="182">
        <f>IF(input_data!AG336="","",input_data!AG336)</f>
        <v/>
      </c>
      <c r="BH253" s="182">
        <f>IFERROR(IF(OR(BF253="",BG253=""),"",BG253/BF253),"")</f>
        <v/>
      </c>
      <c r="BI253" s="182">
        <f>IF(input_data!AF369="","",input_data!AF369)</f>
        <v/>
      </c>
      <c r="BJ253" s="182">
        <f>IF(input_data!AG369="","",input_data!AG369)</f>
        <v/>
      </c>
      <c r="BK253" s="182">
        <f>IFERROR(IF(OR(BI253="",BJ253=""),"",BJ253/BI253),"")</f>
        <v/>
      </c>
      <c r="BL253" s="182">
        <f>IF(input_data!AF402="","",input_data!AF402)</f>
        <v/>
      </c>
      <c r="BM253" s="182">
        <f>IF(input_data!AG402="","",input_data!AG402)</f>
        <v/>
      </c>
      <c r="BN253" s="182">
        <f>IFERROR(IF(OR(BL253="",BM253=""),"",BM253/BL253),"")</f>
        <v/>
      </c>
      <c r="BO253" s="183" t="inlineStr">
        <is>
          <t>----------</t>
        </is>
      </c>
      <c r="BP253" s="182">
        <f>IF(AY253="","",AY253)</f>
        <v/>
      </c>
      <c r="BQ253" s="182">
        <f>IF(BB253="","",BB253)</f>
        <v/>
      </c>
      <c r="BR253" s="182">
        <f>IF(BE253="","",BE253)</f>
        <v/>
      </c>
      <c r="BS253" s="182">
        <f>IF(BH253="","",BH253)</f>
        <v/>
      </c>
      <c r="BT253" s="182">
        <f>IF(BK253="","",BK253)</f>
        <v/>
      </c>
      <c r="BU253" s="184">
        <f>IF(BN253="","",BN253)</f>
        <v/>
      </c>
    </row>
    <row r="254">
      <c r="A254" s="181" t="n">
        <v>13</v>
      </c>
      <c r="B254" s="182" t="n">
        <v>10</v>
      </c>
      <c r="C254" s="182">
        <f>IF(input_data!AI234="","",input_data!AI234)</f>
        <v/>
      </c>
      <c r="D254" s="182">
        <f>IF(input_data!AF234="","",input_data!AF234)</f>
        <v/>
      </c>
      <c r="E254" s="182">
        <f>IF(input_data!AI269="","",input_data!AI269)</f>
        <v/>
      </c>
      <c r="F254" s="182">
        <f>IF(input_data!AF269="","",input_data!AF269)</f>
        <v/>
      </c>
      <c r="G254" s="182">
        <f>IF(input_data!AI303="","",input_data!AI303)</f>
        <v/>
      </c>
      <c r="H254" s="182">
        <f>IF(input_data!AF303="","",input_data!AF303)</f>
        <v/>
      </c>
      <c r="I254" s="182">
        <f>IF(input_data!AI337="","",input_data!AI337)</f>
        <v/>
      </c>
      <c r="J254" s="182">
        <f>IF(input_data!AF337="","",input_data!AF337)</f>
        <v/>
      </c>
      <c r="K254" s="182">
        <f>IF(input_data!AI370="","",input_data!AI370)</f>
        <v/>
      </c>
      <c r="L254" s="182">
        <f>IF(input_data!AF370="","",input_data!AF370)</f>
        <v/>
      </c>
      <c r="M254" s="182">
        <f>IF(input_data!AI403="","",input_data!AI403)</f>
        <v/>
      </c>
      <c r="N254" s="182">
        <f>IF(input_data!AF403="","",input_data!AF403)</f>
        <v/>
      </c>
      <c r="O254" s="183" t="inlineStr">
        <is>
          <t>----------</t>
        </is>
      </c>
      <c r="P254" s="182">
        <f>IF(input_data!AI234="","",input_data!AI234)</f>
        <v/>
      </c>
      <c r="Q254" s="182">
        <f>IF(input_data!AG234="","",input_data!AG234)</f>
        <v/>
      </c>
      <c r="R254" s="182">
        <f>IF(input_data!AI269="","",input_data!AI269)</f>
        <v/>
      </c>
      <c r="S254" s="182">
        <f>IF(input_data!AG269="","",input_data!AG269)</f>
        <v/>
      </c>
      <c r="T254" s="182">
        <f>IF(input_data!AI303="","",input_data!AI303)</f>
        <v/>
      </c>
      <c r="U254" s="182">
        <f>IF(input_data!AG303="","",input_data!AG303)</f>
        <v/>
      </c>
      <c r="V254" s="182">
        <f>IF(input_data!AI337="","",input_data!AI337)</f>
        <v/>
      </c>
      <c r="W254" s="182">
        <f>IF(input_data!AG337="","",input_data!AG337)</f>
        <v/>
      </c>
      <c r="X254" s="182">
        <f>IF(input_data!AI370="","",input_data!AI370)</f>
        <v/>
      </c>
      <c r="Y254" s="182">
        <f>IF(input_data!AG370="","",input_data!AG370)</f>
        <v/>
      </c>
      <c r="Z254" s="182">
        <f>IF(input_data!AI403="","",input_data!AI403)</f>
        <v/>
      </c>
      <c r="AA254" s="182">
        <f>IF(input_data!AG403="","",input_data!AG403)</f>
        <v/>
      </c>
      <c r="AB254" s="183" t="inlineStr">
        <is>
          <t>----------</t>
        </is>
      </c>
      <c r="AC254" s="182">
        <f>IF(input_data!AI234="","",input_data!AI234)</f>
        <v/>
      </c>
      <c r="AD254" s="182">
        <f>IF(input_data!AH234="","",input_data!AH234)</f>
        <v/>
      </c>
      <c r="AE254" s="182">
        <f>IF(input_data!AI269="","",input_data!AI269)</f>
        <v/>
      </c>
      <c r="AF254" s="182">
        <f>IF(input_data!AH269="","",input_data!AH269)</f>
        <v/>
      </c>
      <c r="AG254" s="182">
        <f>IF(input_data!AI303="","",input_data!AI303)</f>
        <v/>
      </c>
      <c r="AH254" s="182">
        <f>IF(input_data!AH303="","",input_data!AH303)</f>
        <v/>
      </c>
      <c r="AI254" s="182">
        <f>IF(input_data!AI337="","",input_data!AI337)</f>
        <v/>
      </c>
      <c r="AJ254" s="182">
        <f>IF(input_data!AH337="","",input_data!AH337)</f>
        <v/>
      </c>
      <c r="AK254" s="182">
        <f>IF(input_data!AI370="","",input_data!AI370)</f>
        <v/>
      </c>
      <c r="AL254" s="182">
        <f>IF(input_data!AH370="","",input_data!AH370)</f>
        <v/>
      </c>
      <c r="AM254" s="182">
        <f>IF(input_data!AI403="","",input_data!AI403)</f>
        <v/>
      </c>
      <c r="AN254" s="182">
        <f>IF(input_data!AH403="","",input_data!AH403)</f>
        <v/>
      </c>
      <c r="AO254" s="183" t="inlineStr">
        <is>
          <t>----------</t>
        </is>
      </c>
      <c r="AP254" s="182">
        <f>IF(input_data!AE234="","",input_data!AE234)</f>
        <v/>
      </c>
      <c r="AQ254" s="182">
        <f>IF(input_data!AE269="","",input_data!AE269)</f>
        <v/>
      </c>
      <c r="AR254" s="182">
        <f>IF(input_data!AE303="","",input_data!AE303)</f>
        <v/>
      </c>
      <c r="AS254" s="182">
        <f>IF(input_data!AE337="","",input_data!AE337)</f>
        <v/>
      </c>
      <c r="AT254" s="182">
        <f>IF(input_data!AE370="","",input_data!AE370)</f>
        <v/>
      </c>
      <c r="AU254" s="182">
        <f>IF(input_data!AE403="","",input_data!AE403)</f>
        <v/>
      </c>
      <c r="AV254" s="183" t="inlineStr">
        <is>
          <t>----------</t>
        </is>
      </c>
      <c r="AW254" s="182">
        <f>IF(input_data!AF234="","",input_data!AF234)</f>
        <v/>
      </c>
      <c r="AX254" s="182">
        <f>IF(input_data!AG234="","",input_data!AG234)</f>
        <v/>
      </c>
      <c r="AY254" s="182">
        <f>IFERROR(IF(OR(AW254="",AX254=""),"",AX254/AW254),"")</f>
        <v/>
      </c>
      <c r="AZ254" s="182">
        <f>IF(input_data!AF269="","",input_data!AF269)</f>
        <v/>
      </c>
      <c r="BA254" s="182">
        <f>IF(input_data!AG269="","",input_data!AG269)</f>
        <v/>
      </c>
      <c r="BB254" s="182">
        <f>IFERROR(IF(OR(AZ254="",BA254=""),"",BA254/AZ254),"")</f>
        <v/>
      </c>
      <c r="BC254" s="182">
        <f>IF(input_data!AF303="","",input_data!AF303)</f>
        <v/>
      </c>
      <c r="BD254" s="182">
        <f>IF(input_data!AG303="","",input_data!AG303)</f>
        <v/>
      </c>
      <c r="BE254" s="182">
        <f>IFERROR(IF(OR(BC254="",BD254=""),"",BD254/BC254),"")</f>
        <v/>
      </c>
      <c r="BF254" s="182">
        <f>IF(input_data!AF337="","",input_data!AF337)</f>
        <v/>
      </c>
      <c r="BG254" s="182">
        <f>IF(input_data!AG337="","",input_data!AG337)</f>
        <v/>
      </c>
      <c r="BH254" s="182">
        <f>IFERROR(IF(OR(BF254="",BG254=""),"",BG254/BF254),"")</f>
        <v/>
      </c>
      <c r="BI254" s="182">
        <f>IF(input_data!AF370="","",input_data!AF370)</f>
        <v/>
      </c>
      <c r="BJ254" s="182">
        <f>IF(input_data!AG370="","",input_data!AG370)</f>
        <v/>
      </c>
      <c r="BK254" s="182">
        <f>IFERROR(IF(OR(BI254="",BJ254=""),"",BJ254/BI254),"")</f>
        <v/>
      </c>
      <c r="BL254" s="182">
        <f>IF(input_data!AF403="","",input_data!AF403)</f>
        <v/>
      </c>
      <c r="BM254" s="182">
        <f>IF(input_data!AG403="","",input_data!AG403)</f>
        <v/>
      </c>
      <c r="BN254" s="182">
        <f>IFERROR(IF(OR(BL254="",BM254=""),"",BM254/BL254),"")</f>
        <v/>
      </c>
      <c r="BO254" s="183" t="inlineStr">
        <is>
          <t>----------</t>
        </is>
      </c>
      <c r="BP254" s="182">
        <f>IF(AY254="","",AY254)</f>
        <v/>
      </c>
      <c r="BQ254" s="182">
        <f>IF(BB254="","",BB254)</f>
        <v/>
      </c>
      <c r="BR254" s="182">
        <f>IF(BE254="","",BE254)</f>
        <v/>
      </c>
      <c r="BS254" s="182">
        <f>IF(BH254="","",BH254)</f>
        <v/>
      </c>
      <c r="BT254" s="182">
        <f>IF(BK254="","",BK254)</f>
        <v/>
      </c>
      <c r="BU254" s="184">
        <f>IF(BN254="","",BN254)</f>
        <v/>
      </c>
    </row>
    <row r="255">
      <c r="A255" s="181" t="n">
        <v>14</v>
      </c>
      <c r="B255" s="182" t="n">
        <v>10</v>
      </c>
      <c r="C255" s="182">
        <f>IF(input_data!AI235="","",input_data!AI235)</f>
        <v/>
      </c>
      <c r="D255" s="182">
        <f>IF(input_data!AF235="","",input_data!AF235)</f>
        <v/>
      </c>
      <c r="E255" s="182">
        <f>IF(input_data!AI270="","",input_data!AI270)</f>
        <v/>
      </c>
      <c r="F255" s="182">
        <f>IF(input_data!AF270="","",input_data!AF270)</f>
        <v/>
      </c>
      <c r="G255" s="182">
        <f>IF(input_data!AI304="","",input_data!AI304)</f>
        <v/>
      </c>
      <c r="H255" s="182">
        <f>IF(input_data!AF304="","",input_data!AF304)</f>
        <v/>
      </c>
      <c r="I255" s="182">
        <f>IF(input_data!AI338="","",input_data!AI338)</f>
        <v/>
      </c>
      <c r="J255" s="182">
        <f>IF(input_data!AF338="","",input_data!AF338)</f>
        <v/>
      </c>
      <c r="K255" s="182">
        <f>IF(input_data!AI371="","",input_data!AI371)</f>
        <v/>
      </c>
      <c r="L255" s="182">
        <f>IF(input_data!AF371="","",input_data!AF371)</f>
        <v/>
      </c>
      <c r="M255" s="182">
        <f>IF(input_data!AI404="","",input_data!AI404)</f>
        <v/>
      </c>
      <c r="N255" s="182">
        <f>IF(input_data!AF404="","",input_data!AF404)</f>
        <v/>
      </c>
      <c r="O255" s="183" t="inlineStr">
        <is>
          <t>----------</t>
        </is>
      </c>
      <c r="P255" s="182">
        <f>IF(input_data!AI235="","",input_data!AI235)</f>
        <v/>
      </c>
      <c r="Q255" s="182">
        <f>IF(input_data!AG235="","",input_data!AG235)</f>
        <v/>
      </c>
      <c r="R255" s="182">
        <f>IF(input_data!AI270="","",input_data!AI270)</f>
        <v/>
      </c>
      <c r="S255" s="182">
        <f>IF(input_data!AG270="","",input_data!AG270)</f>
        <v/>
      </c>
      <c r="T255" s="182">
        <f>IF(input_data!AI304="","",input_data!AI304)</f>
        <v/>
      </c>
      <c r="U255" s="182">
        <f>IF(input_data!AG304="","",input_data!AG304)</f>
        <v/>
      </c>
      <c r="V255" s="182">
        <f>IF(input_data!AI338="","",input_data!AI338)</f>
        <v/>
      </c>
      <c r="W255" s="182">
        <f>IF(input_data!AG338="","",input_data!AG338)</f>
        <v/>
      </c>
      <c r="X255" s="182">
        <f>IF(input_data!AI371="","",input_data!AI371)</f>
        <v/>
      </c>
      <c r="Y255" s="182">
        <f>IF(input_data!AG371="","",input_data!AG371)</f>
        <v/>
      </c>
      <c r="Z255" s="182">
        <f>IF(input_data!AI404="","",input_data!AI404)</f>
        <v/>
      </c>
      <c r="AA255" s="182">
        <f>IF(input_data!AG404="","",input_data!AG404)</f>
        <v/>
      </c>
      <c r="AB255" s="183" t="inlineStr">
        <is>
          <t>----------</t>
        </is>
      </c>
      <c r="AC255" s="182">
        <f>IF(input_data!AI235="","",input_data!AI235)</f>
        <v/>
      </c>
      <c r="AD255" s="182">
        <f>IF(input_data!AH235="","",input_data!AH235)</f>
        <v/>
      </c>
      <c r="AE255" s="182">
        <f>IF(input_data!AI270="","",input_data!AI270)</f>
        <v/>
      </c>
      <c r="AF255" s="182">
        <f>IF(input_data!AH270="","",input_data!AH270)</f>
        <v/>
      </c>
      <c r="AG255" s="182">
        <f>IF(input_data!AI304="","",input_data!AI304)</f>
        <v/>
      </c>
      <c r="AH255" s="182">
        <f>IF(input_data!AH304="","",input_data!AH304)</f>
        <v/>
      </c>
      <c r="AI255" s="182">
        <f>IF(input_data!AI338="","",input_data!AI338)</f>
        <v/>
      </c>
      <c r="AJ255" s="182">
        <f>IF(input_data!AH338="","",input_data!AH338)</f>
        <v/>
      </c>
      <c r="AK255" s="182">
        <f>IF(input_data!AI371="","",input_data!AI371)</f>
        <v/>
      </c>
      <c r="AL255" s="182">
        <f>IF(input_data!AH371="","",input_data!AH371)</f>
        <v/>
      </c>
      <c r="AM255" s="182">
        <f>IF(input_data!AI404="","",input_data!AI404)</f>
        <v/>
      </c>
      <c r="AN255" s="182">
        <f>IF(input_data!AH404="","",input_data!AH404)</f>
        <v/>
      </c>
      <c r="AO255" s="183" t="inlineStr">
        <is>
          <t>----------</t>
        </is>
      </c>
      <c r="AP255" s="182">
        <f>IF(input_data!AE235="","",input_data!AE235)</f>
        <v/>
      </c>
      <c r="AQ255" s="182">
        <f>IF(input_data!AE270="","",input_data!AE270)</f>
        <v/>
      </c>
      <c r="AR255" s="182">
        <f>IF(input_data!AE304="","",input_data!AE304)</f>
        <v/>
      </c>
      <c r="AS255" s="182">
        <f>IF(input_data!AE338="","",input_data!AE338)</f>
        <v/>
      </c>
      <c r="AT255" s="182">
        <f>IF(input_data!AE371="","",input_data!AE371)</f>
        <v/>
      </c>
      <c r="AU255" s="182">
        <f>IF(input_data!AE404="","",input_data!AE404)</f>
        <v/>
      </c>
      <c r="AV255" s="183" t="inlineStr">
        <is>
          <t>----------</t>
        </is>
      </c>
      <c r="AW255" s="182">
        <f>IF(input_data!AF235="","",input_data!AF235)</f>
        <v/>
      </c>
      <c r="AX255" s="182">
        <f>IF(input_data!AG235="","",input_data!AG235)</f>
        <v/>
      </c>
      <c r="AY255" s="182">
        <f>IFERROR(IF(OR(AW255="",AX255=""),"",AX255/AW255),"")</f>
        <v/>
      </c>
      <c r="AZ255" s="182">
        <f>IF(input_data!AF270="","",input_data!AF270)</f>
        <v/>
      </c>
      <c r="BA255" s="182">
        <f>IF(input_data!AG270="","",input_data!AG270)</f>
        <v/>
      </c>
      <c r="BB255" s="182">
        <f>IFERROR(IF(OR(AZ255="",BA255=""),"",BA255/AZ255),"")</f>
        <v/>
      </c>
      <c r="BC255" s="182">
        <f>IF(input_data!AF304="","",input_data!AF304)</f>
        <v/>
      </c>
      <c r="BD255" s="182">
        <f>IF(input_data!AG304="","",input_data!AG304)</f>
        <v/>
      </c>
      <c r="BE255" s="182">
        <f>IFERROR(IF(OR(BC255="",BD255=""),"",BD255/BC255),"")</f>
        <v/>
      </c>
      <c r="BF255" s="182">
        <f>IF(input_data!AF338="","",input_data!AF338)</f>
        <v/>
      </c>
      <c r="BG255" s="182">
        <f>IF(input_data!AG338="","",input_data!AG338)</f>
        <v/>
      </c>
      <c r="BH255" s="182">
        <f>IFERROR(IF(OR(BF255="",BG255=""),"",BG255/BF255),"")</f>
        <v/>
      </c>
      <c r="BI255" s="182">
        <f>IF(input_data!AF371="","",input_data!AF371)</f>
        <v/>
      </c>
      <c r="BJ255" s="182">
        <f>IF(input_data!AG371="","",input_data!AG371)</f>
        <v/>
      </c>
      <c r="BK255" s="182">
        <f>IFERROR(IF(OR(BI255="",BJ255=""),"",BJ255/BI255),"")</f>
        <v/>
      </c>
      <c r="BL255" s="182">
        <f>IF(input_data!AF404="","",input_data!AF404)</f>
        <v/>
      </c>
      <c r="BM255" s="182">
        <f>IF(input_data!AG404="","",input_data!AG404)</f>
        <v/>
      </c>
      <c r="BN255" s="182">
        <f>IFERROR(IF(OR(BL255="",BM255=""),"",BM255/BL255),"")</f>
        <v/>
      </c>
      <c r="BO255" s="183" t="inlineStr">
        <is>
          <t>----------</t>
        </is>
      </c>
      <c r="BP255" s="182">
        <f>IF(AY255="","",AY255)</f>
        <v/>
      </c>
      <c r="BQ255" s="182">
        <f>IF(BB255="","",BB255)</f>
        <v/>
      </c>
      <c r="BR255" s="182">
        <f>IF(BE255="","",BE255)</f>
        <v/>
      </c>
      <c r="BS255" s="182">
        <f>IF(BH255="","",BH255)</f>
        <v/>
      </c>
      <c r="BT255" s="182">
        <f>IF(BK255="","",BK255)</f>
        <v/>
      </c>
      <c r="BU255" s="184">
        <f>IF(BN255="","",BN255)</f>
        <v/>
      </c>
    </row>
    <row r="256">
      <c r="A256" s="181" t="n">
        <v>15</v>
      </c>
      <c r="B256" s="182" t="n">
        <v>10</v>
      </c>
      <c r="C256" s="182">
        <f>IF(input_data!AI236="","",input_data!AI236)</f>
        <v/>
      </c>
      <c r="D256" s="182">
        <f>IF(input_data!AF236="","",input_data!AF236)</f>
        <v/>
      </c>
      <c r="E256" s="182">
        <f>IF(input_data!AI271="","",input_data!AI271)</f>
        <v/>
      </c>
      <c r="F256" s="182">
        <f>IF(input_data!AF271="","",input_data!AF271)</f>
        <v/>
      </c>
      <c r="G256" s="182">
        <f>IF(input_data!AI305="","",input_data!AI305)</f>
        <v/>
      </c>
      <c r="H256" s="182">
        <f>IF(input_data!AF305="","",input_data!AF305)</f>
        <v/>
      </c>
      <c r="I256" s="182">
        <f>IF(input_data!AI339="","",input_data!AI339)</f>
        <v/>
      </c>
      <c r="J256" s="182">
        <f>IF(input_data!AF339="","",input_data!AF339)</f>
        <v/>
      </c>
      <c r="K256" s="182">
        <f>IF(input_data!AI372="","",input_data!AI372)</f>
        <v/>
      </c>
      <c r="L256" s="182">
        <f>IF(input_data!AF372="","",input_data!AF372)</f>
        <v/>
      </c>
      <c r="M256" s="182">
        <f>IF(input_data!AI405="","",input_data!AI405)</f>
        <v/>
      </c>
      <c r="N256" s="182">
        <f>IF(input_data!AF405="","",input_data!AF405)</f>
        <v/>
      </c>
      <c r="O256" s="183" t="inlineStr">
        <is>
          <t>----------</t>
        </is>
      </c>
      <c r="P256" s="182">
        <f>IF(input_data!AI236="","",input_data!AI236)</f>
        <v/>
      </c>
      <c r="Q256" s="182">
        <f>IF(input_data!AG236="","",input_data!AG236)</f>
        <v/>
      </c>
      <c r="R256" s="182">
        <f>IF(input_data!AI271="","",input_data!AI271)</f>
        <v/>
      </c>
      <c r="S256" s="182">
        <f>IF(input_data!AG271="","",input_data!AG271)</f>
        <v/>
      </c>
      <c r="T256" s="182">
        <f>IF(input_data!AI305="","",input_data!AI305)</f>
        <v/>
      </c>
      <c r="U256" s="182">
        <f>IF(input_data!AG305="","",input_data!AG305)</f>
        <v/>
      </c>
      <c r="V256" s="182">
        <f>IF(input_data!AI339="","",input_data!AI339)</f>
        <v/>
      </c>
      <c r="W256" s="182">
        <f>IF(input_data!AG339="","",input_data!AG339)</f>
        <v/>
      </c>
      <c r="X256" s="182">
        <f>IF(input_data!AI372="","",input_data!AI372)</f>
        <v/>
      </c>
      <c r="Y256" s="182">
        <f>IF(input_data!AG372="","",input_data!AG372)</f>
        <v/>
      </c>
      <c r="Z256" s="182">
        <f>IF(input_data!AI405="","",input_data!AI405)</f>
        <v/>
      </c>
      <c r="AA256" s="182">
        <f>IF(input_data!AG405="","",input_data!AG405)</f>
        <v/>
      </c>
      <c r="AB256" s="183" t="inlineStr">
        <is>
          <t>----------</t>
        </is>
      </c>
      <c r="AC256" s="182">
        <f>IF(input_data!AI236="","",input_data!AI236)</f>
        <v/>
      </c>
      <c r="AD256" s="182">
        <f>IF(input_data!AH236="","",input_data!AH236)</f>
        <v/>
      </c>
      <c r="AE256" s="182">
        <f>IF(input_data!AI271="","",input_data!AI271)</f>
        <v/>
      </c>
      <c r="AF256" s="182">
        <f>IF(input_data!AH271="","",input_data!AH271)</f>
        <v/>
      </c>
      <c r="AG256" s="182">
        <f>IF(input_data!AI305="","",input_data!AI305)</f>
        <v/>
      </c>
      <c r="AH256" s="182">
        <f>IF(input_data!AH305="","",input_data!AH305)</f>
        <v/>
      </c>
      <c r="AI256" s="182">
        <f>IF(input_data!AI339="","",input_data!AI339)</f>
        <v/>
      </c>
      <c r="AJ256" s="182">
        <f>IF(input_data!AH339="","",input_data!AH339)</f>
        <v/>
      </c>
      <c r="AK256" s="182">
        <f>IF(input_data!AI372="","",input_data!AI372)</f>
        <v/>
      </c>
      <c r="AL256" s="182">
        <f>IF(input_data!AH372="","",input_data!AH372)</f>
        <v/>
      </c>
      <c r="AM256" s="182">
        <f>IF(input_data!AI405="","",input_data!AI405)</f>
        <v/>
      </c>
      <c r="AN256" s="182">
        <f>IF(input_data!AH405="","",input_data!AH405)</f>
        <v/>
      </c>
      <c r="AO256" s="183" t="inlineStr">
        <is>
          <t>----------</t>
        </is>
      </c>
      <c r="AP256" s="182">
        <f>IF(input_data!AE236="","",input_data!AE236)</f>
        <v/>
      </c>
      <c r="AQ256" s="182">
        <f>IF(input_data!AE271="","",input_data!AE271)</f>
        <v/>
      </c>
      <c r="AR256" s="182">
        <f>IF(input_data!AE305="","",input_data!AE305)</f>
        <v/>
      </c>
      <c r="AS256" s="182">
        <f>IF(input_data!AE339="","",input_data!AE339)</f>
        <v/>
      </c>
      <c r="AT256" s="182">
        <f>IF(input_data!AE372="","",input_data!AE372)</f>
        <v/>
      </c>
      <c r="AU256" s="182">
        <f>IF(input_data!AE405="","",input_data!AE405)</f>
        <v/>
      </c>
      <c r="AV256" s="183" t="inlineStr">
        <is>
          <t>----------</t>
        </is>
      </c>
      <c r="AW256" s="182">
        <f>IF(input_data!AF236="","",input_data!AF236)</f>
        <v/>
      </c>
      <c r="AX256" s="182">
        <f>IF(input_data!AG236="","",input_data!AG236)</f>
        <v/>
      </c>
      <c r="AY256" s="182">
        <f>IFERROR(IF(OR(AW256="",AX256=""),"",AX256/AW256),"")</f>
        <v/>
      </c>
      <c r="AZ256" s="182">
        <f>IF(input_data!AF271="","",input_data!AF271)</f>
        <v/>
      </c>
      <c r="BA256" s="182">
        <f>IF(input_data!AG271="","",input_data!AG271)</f>
        <v/>
      </c>
      <c r="BB256" s="182">
        <f>IFERROR(IF(OR(AZ256="",BA256=""),"",BA256/AZ256),"")</f>
        <v/>
      </c>
      <c r="BC256" s="182">
        <f>IF(input_data!AF305="","",input_data!AF305)</f>
        <v/>
      </c>
      <c r="BD256" s="182">
        <f>IF(input_data!AG305="","",input_data!AG305)</f>
        <v/>
      </c>
      <c r="BE256" s="182">
        <f>IFERROR(IF(OR(BC256="",BD256=""),"",BD256/BC256),"")</f>
        <v/>
      </c>
      <c r="BF256" s="182">
        <f>IF(input_data!AF339="","",input_data!AF339)</f>
        <v/>
      </c>
      <c r="BG256" s="182">
        <f>IF(input_data!AG339="","",input_data!AG339)</f>
        <v/>
      </c>
      <c r="BH256" s="182">
        <f>IFERROR(IF(OR(BF256="",BG256=""),"",BG256/BF256),"")</f>
        <v/>
      </c>
      <c r="BI256" s="182">
        <f>IF(input_data!AF372="","",input_data!AF372)</f>
        <v/>
      </c>
      <c r="BJ256" s="182">
        <f>IF(input_data!AG372="","",input_data!AG372)</f>
        <v/>
      </c>
      <c r="BK256" s="182">
        <f>IFERROR(IF(OR(BI256="",BJ256=""),"",BJ256/BI256),"")</f>
        <v/>
      </c>
      <c r="BL256" s="182">
        <f>IF(input_data!AF405="","",input_data!AF405)</f>
        <v/>
      </c>
      <c r="BM256" s="182">
        <f>IF(input_data!AG405="","",input_data!AG405)</f>
        <v/>
      </c>
      <c r="BN256" s="182">
        <f>IFERROR(IF(OR(BL256="",BM256=""),"",BM256/BL256),"")</f>
        <v/>
      </c>
      <c r="BO256" s="183" t="inlineStr">
        <is>
          <t>----------</t>
        </is>
      </c>
      <c r="BP256" s="182">
        <f>IF(AY256="","",AY256)</f>
        <v/>
      </c>
      <c r="BQ256" s="182">
        <f>IF(BB256="","",BB256)</f>
        <v/>
      </c>
      <c r="BR256" s="182">
        <f>IF(BE256="","",BE256)</f>
        <v/>
      </c>
      <c r="BS256" s="182">
        <f>IF(BH256="","",BH256)</f>
        <v/>
      </c>
      <c r="BT256" s="182">
        <f>IF(BK256="","",BK256)</f>
        <v/>
      </c>
      <c r="BU256" s="184">
        <f>IF(BN256="","",BN256)</f>
        <v/>
      </c>
    </row>
    <row r="257">
      <c r="A257" s="181" t="n">
        <v>16</v>
      </c>
      <c r="B257" s="182" t="n">
        <v>10</v>
      </c>
      <c r="C257" s="182">
        <f>IF(input_data!AI237="","",input_data!AI237)</f>
        <v/>
      </c>
      <c r="D257" s="182">
        <f>IF(input_data!AF237="","",input_data!AF237)</f>
        <v/>
      </c>
      <c r="E257" s="182">
        <f>IF(input_data!AI272="","",input_data!AI272)</f>
        <v/>
      </c>
      <c r="F257" s="182">
        <f>IF(input_data!AF272="","",input_data!AF272)</f>
        <v/>
      </c>
      <c r="G257" s="182">
        <f>IF(input_data!AI306="","",input_data!AI306)</f>
        <v/>
      </c>
      <c r="H257" s="182">
        <f>IF(input_data!AF306="","",input_data!AF306)</f>
        <v/>
      </c>
      <c r="I257" s="182">
        <f>IF(input_data!AI340="","",input_data!AI340)</f>
        <v/>
      </c>
      <c r="J257" s="182">
        <f>IF(input_data!AF340="","",input_data!AF340)</f>
        <v/>
      </c>
      <c r="K257" s="182">
        <f>IF(input_data!AI373="","",input_data!AI373)</f>
        <v/>
      </c>
      <c r="L257" s="182">
        <f>IF(input_data!AF373="","",input_data!AF373)</f>
        <v/>
      </c>
      <c r="M257" s="182">
        <f>IF(input_data!AI406="","",input_data!AI406)</f>
        <v/>
      </c>
      <c r="N257" s="182">
        <f>IF(input_data!AF406="","",input_data!AF406)</f>
        <v/>
      </c>
      <c r="O257" s="183" t="inlineStr">
        <is>
          <t>----------</t>
        </is>
      </c>
      <c r="P257" s="182">
        <f>IF(input_data!AI237="","",input_data!AI237)</f>
        <v/>
      </c>
      <c r="Q257" s="182">
        <f>IF(input_data!AG237="","",input_data!AG237)</f>
        <v/>
      </c>
      <c r="R257" s="182">
        <f>IF(input_data!AI272="","",input_data!AI272)</f>
        <v/>
      </c>
      <c r="S257" s="182">
        <f>IF(input_data!AG272="","",input_data!AG272)</f>
        <v/>
      </c>
      <c r="T257" s="182">
        <f>IF(input_data!AI306="","",input_data!AI306)</f>
        <v/>
      </c>
      <c r="U257" s="182">
        <f>IF(input_data!AG306="","",input_data!AG306)</f>
        <v/>
      </c>
      <c r="V257" s="182">
        <f>IF(input_data!AI340="","",input_data!AI340)</f>
        <v/>
      </c>
      <c r="W257" s="182">
        <f>IF(input_data!AG340="","",input_data!AG340)</f>
        <v/>
      </c>
      <c r="X257" s="182">
        <f>IF(input_data!AI373="","",input_data!AI373)</f>
        <v/>
      </c>
      <c r="Y257" s="182">
        <f>IF(input_data!AG373="","",input_data!AG373)</f>
        <v/>
      </c>
      <c r="Z257" s="182">
        <f>IF(input_data!AI406="","",input_data!AI406)</f>
        <v/>
      </c>
      <c r="AA257" s="182">
        <f>IF(input_data!AG406="","",input_data!AG406)</f>
        <v/>
      </c>
      <c r="AB257" s="183" t="inlineStr">
        <is>
          <t>----------</t>
        </is>
      </c>
      <c r="AC257" s="182">
        <f>IF(input_data!AI237="","",input_data!AI237)</f>
        <v/>
      </c>
      <c r="AD257" s="182">
        <f>IF(input_data!AH237="","",input_data!AH237)</f>
        <v/>
      </c>
      <c r="AE257" s="182">
        <f>IF(input_data!AI272="","",input_data!AI272)</f>
        <v/>
      </c>
      <c r="AF257" s="182">
        <f>IF(input_data!AH272="","",input_data!AH272)</f>
        <v/>
      </c>
      <c r="AG257" s="182">
        <f>IF(input_data!AI306="","",input_data!AI306)</f>
        <v/>
      </c>
      <c r="AH257" s="182">
        <f>IF(input_data!AH306="","",input_data!AH306)</f>
        <v/>
      </c>
      <c r="AI257" s="182">
        <f>IF(input_data!AI340="","",input_data!AI340)</f>
        <v/>
      </c>
      <c r="AJ257" s="182">
        <f>IF(input_data!AH340="","",input_data!AH340)</f>
        <v/>
      </c>
      <c r="AK257" s="182">
        <f>IF(input_data!AI373="","",input_data!AI373)</f>
        <v/>
      </c>
      <c r="AL257" s="182">
        <f>IF(input_data!AH373="","",input_data!AH373)</f>
        <v/>
      </c>
      <c r="AM257" s="182">
        <f>IF(input_data!AI406="","",input_data!AI406)</f>
        <v/>
      </c>
      <c r="AN257" s="182">
        <f>IF(input_data!AH406="","",input_data!AH406)</f>
        <v/>
      </c>
      <c r="AO257" s="183" t="inlineStr">
        <is>
          <t>----------</t>
        </is>
      </c>
      <c r="AP257" s="182">
        <f>IF(input_data!AE237="","",input_data!AE237)</f>
        <v/>
      </c>
      <c r="AQ257" s="182">
        <f>IF(input_data!AE272="","",input_data!AE272)</f>
        <v/>
      </c>
      <c r="AR257" s="182">
        <f>IF(input_data!AE306="","",input_data!AE306)</f>
        <v/>
      </c>
      <c r="AS257" s="182">
        <f>IF(input_data!AE340="","",input_data!AE340)</f>
        <v/>
      </c>
      <c r="AT257" s="182">
        <f>IF(input_data!AE373="","",input_data!AE373)</f>
        <v/>
      </c>
      <c r="AU257" s="182">
        <f>IF(input_data!AE406="","",input_data!AE406)</f>
        <v/>
      </c>
      <c r="AV257" s="183" t="inlineStr">
        <is>
          <t>----------</t>
        </is>
      </c>
      <c r="AW257" s="182">
        <f>IF(input_data!AF237="","",input_data!AF237)</f>
        <v/>
      </c>
      <c r="AX257" s="182">
        <f>IF(input_data!AG237="","",input_data!AG237)</f>
        <v/>
      </c>
      <c r="AY257" s="182">
        <f>IFERROR(IF(OR(AW257="",AX257=""),"",AX257/AW257),"")</f>
        <v/>
      </c>
      <c r="AZ257" s="182">
        <f>IF(input_data!AF272="","",input_data!AF272)</f>
        <v/>
      </c>
      <c r="BA257" s="182">
        <f>IF(input_data!AG272="","",input_data!AG272)</f>
        <v/>
      </c>
      <c r="BB257" s="182">
        <f>IFERROR(IF(OR(AZ257="",BA257=""),"",BA257/AZ257),"")</f>
        <v/>
      </c>
      <c r="BC257" s="182">
        <f>IF(input_data!AF306="","",input_data!AF306)</f>
        <v/>
      </c>
      <c r="BD257" s="182">
        <f>IF(input_data!AG306="","",input_data!AG306)</f>
        <v/>
      </c>
      <c r="BE257" s="182">
        <f>IFERROR(IF(OR(BC257="",BD257=""),"",BD257/BC257),"")</f>
        <v/>
      </c>
      <c r="BF257" s="182">
        <f>IF(input_data!AF340="","",input_data!AF340)</f>
        <v/>
      </c>
      <c r="BG257" s="182">
        <f>IF(input_data!AG340="","",input_data!AG340)</f>
        <v/>
      </c>
      <c r="BH257" s="182">
        <f>IFERROR(IF(OR(BF257="",BG257=""),"",BG257/BF257),"")</f>
        <v/>
      </c>
      <c r="BI257" s="182">
        <f>IF(input_data!AF373="","",input_data!AF373)</f>
        <v/>
      </c>
      <c r="BJ257" s="182">
        <f>IF(input_data!AG373="","",input_data!AG373)</f>
        <v/>
      </c>
      <c r="BK257" s="182">
        <f>IFERROR(IF(OR(BI257="",BJ257=""),"",BJ257/BI257),"")</f>
        <v/>
      </c>
      <c r="BL257" s="182">
        <f>IF(input_data!AF406="","",input_data!AF406)</f>
        <v/>
      </c>
      <c r="BM257" s="182">
        <f>IF(input_data!AG406="","",input_data!AG406)</f>
        <v/>
      </c>
      <c r="BN257" s="182">
        <f>IFERROR(IF(OR(BL257="",BM257=""),"",BM257/BL257),"")</f>
        <v/>
      </c>
      <c r="BO257" s="183" t="inlineStr">
        <is>
          <t>----------</t>
        </is>
      </c>
      <c r="BP257" s="182">
        <f>IF(AY257="","",AY257)</f>
        <v/>
      </c>
      <c r="BQ257" s="182">
        <f>IF(BB257="","",BB257)</f>
        <v/>
      </c>
      <c r="BR257" s="182">
        <f>IF(BE257="","",BE257)</f>
        <v/>
      </c>
      <c r="BS257" s="182">
        <f>IF(BH257="","",BH257)</f>
        <v/>
      </c>
      <c r="BT257" s="182">
        <f>IF(BK257="","",BK257)</f>
        <v/>
      </c>
      <c r="BU257" s="184">
        <f>IF(BN257="","",BN257)</f>
        <v/>
      </c>
    </row>
    <row r="258">
      <c r="A258" s="181" t="n">
        <v>17</v>
      </c>
      <c r="B258" s="182" t="n">
        <v>10</v>
      </c>
      <c r="C258" s="182">
        <f>IF(input_data!AI238="","",input_data!AI238)</f>
        <v/>
      </c>
      <c r="D258" s="182">
        <f>IF(input_data!AF238="","",input_data!AF238)</f>
        <v/>
      </c>
      <c r="E258" s="182">
        <f>IF(input_data!AI273="","",input_data!AI273)</f>
        <v/>
      </c>
      <c r="F258" s="182">
        <f>IF(input_data!AF273="","",input_data!AF273)</f>
        <v/>
      </c>
      <c r="G258" s="182">
        <f>IF(input_data!AI307="","",input_data!AI307)</f>
        <v/>
      </c>
      <c r="H258" s="182">
        <f>IF(input_data!AF307="","",input_data!AF307)</f>
        <v/>
      </c>
      <c r="I258" s="182">
        <f>IF(input_data!AI341="","",input_data!AI341)</f>
        <v/>
      </c>
      <c r="J258" s="182">
        <f>IF(input_data!AF341="","",input_data!AF341)</f>
        <v/>
      </c>
      <c r="K258" s="182">
        <f>IF(input_data!AI374="","",input_data!AI374)</f>
        <v/>
      </c>
      <c r="L258" s="182">
        <f>IF(input_data!AF374="","",input_data!AF374)</f>
        <v/>
      </c>
      <c r="M258" s="182">
        <f>IF(input_data!AI407="","",input_data!AI407)</f>
        <v/>
      </c>
      <c r="N258" s="182">
        <f>IF(input_data!AF407="","",input_data!AF407)</f>
        <v/>
      </c>
      <c r="O258" s="183" t="inlineStr">
        <is>
          <t>----------</t>
        </is>
      </c>
      <c r="P258" s="182">
        <f>IF(input_data!AI238="","",input_data!AI238)</f>
        <v/>
      </c>
      <c r="Q258" s="182">
        <f>IF(input_data!AG238="","",input_data!AG238)</f>
        <v/>
      </c>
      <c r="R258" s="182">
        <f>IF(input_data!AI273="","",input_data!AI273)</f>
        <v/>
      </c>
      <c r="S258" s="182">
        <f>IF(input_data!AG273="","",input_data!AG273)</f>
        <v/>
      </c>
      <c r="T258" s="182">
        <f>IF(input_data!AI307="","",input_data!AI307)</f>
        <v/>
      </c>
      <c r="U258" s="182">
        <f>IF(input_data!AG307="","",input_data!AG307)</f>
        <v/>
      </c>
      <c r="V258" s="182">
        <f>IF(input_data!AI341="","",input_data!AI341)</f>
        <v/>
      </c>
      <c r="W258" s="182">
        <f>IF(input_data!AG341="","",input_data!AG341)</f>
        <v/>
      </c>
      <c r="X258" s="182">
        <f>IF(input_data!AI374="","",input_data!AI374)</f>
        <v/>
      </c>
      <c r="Y258" s="182">
        <f>IF(input_data!AG374="","",input_data!AG374)</f>
        <v/>
      </c>
      <c r="Z258" s="182">
        <f>IF(input_data!AI407="","",input_data!AI407)</f>
        <v/>
      </c>
      <c r="AA258" s="182">
        <f>IF(input_data!AG407="","",input_data!AG407)</f>
        <v/>
      </c>
      <c r="AB258" s="183" t="inlineStr">
        <is>
          <t>----------</t>
        </is>
      </c>
      <c r="AC258" s="182">
        <f>IF(input_data!AI238="","",input_data!AI238)</f>
        <v/>
      </c>
      <c r="AD258" s="182">
        <f>IF(input_data!AH238="","",input_data!AH238)</f>
        <v/>
      </c>
      <c r="AE258" s="182">
        <f>IF(input_data!AI273="","",input_data!AI273)</f>
        <v/>
      </c>
      <c r="AF258" s="182">
        <f>IF(input_data!AH273="","",input_data!AH273)</f>
        <v/>
      </c>
      <c r="AG258" s="182">
        <f>IF(input_data!AI307="","",input_data!AI307)</f>
        <v/>
      </c>
      <c r="AH258" s="182">
        <f>IF(input_data!AH307="","",input_data!AH307)</f>
        <v/>
      </c>
      <c r="AI258" s="182">
        <f>IF(input_data!AI341="","",input_data!AI341)</f>
        <v/>
      </c>
      <c r="AJ258" s="182">
        <f>IF(input_data!AH341="","",input_data!AH341)</f>
        <v/>
      </c>
      <c r="AK258" s="182">
        <f>IF(input_data!AI374="","",input_data!AI374)</f>
        <v/>
      </c>
      <c r="AL258" s="182">
        <f>IF(input_data!AH374="","",input_data!AH374)</f>
        <v/>
      </c>
      <c r="AM258" s="182">
        <f>IF(input_data!AI407="","",input_data!AI407)</f>
        <v/>
      </c>
      <c r="AN258" s="182">
        <f>IF(input_data!AH407="","",input_data!AH407)</f>
        <v/>
      </c>
      <c r="AO258" s="183" t="inlineStr">
        <is>
          <t>----------</t>
        </is>
      </c>
      <c r="AP258" s="182">
        <f>IF(input_data!AE238="","",input_data!AE238)</f>
        <v/>
      </c>
      <c r="AQ258" s="182">
        <f>IF(input_data!AE273="","",input_data!AE273)</f>
        <v/>
      </c>
      <c r="AR258" s="182">
        <f>IF(input_data!AE307="","",input_data!AE307)</f>
        <v/>
      </c>
      <c r="AS258" s="182">
        <f>IF(input_data!AE341="","",input_data!AE341)</f>
        <v/>
      </c>
      <c r="AT258" s="182">
        <f>IF(input_data!AE374="","",input_data!AE374)</f>
        <v/>
      </c>
      <c r="AU258" s="182">
        <f>IF(input_data!AE407="","",input_data!AE407)</f>
        <v/>
      </c>
      <c r="AV258" s="183" t="inlineStr">
        <is>
          <t>----------</t>
        </is>
      </c>
      <c r="AW258" s="182">
        <f>IF(input_data!AF238="","",input_data!AF238)</f>
        <v/>
      </c>
      <c r="AX258" s="182">
        <f>IF(input_data!AG238="","",input_data!AG238)</f>
        <v/>
      </c>
      <c r="AY258" s="182">
        <f>IFERROR(IF(OR(AW258="",AX258=""),"",AX258/AW258),"")</f>
        <v/>
      </c>
      <c r="AZ258" s="182">
        <f>IF(input_data!AF273="","",input_data!AF273)</f>
        <v/>
      </c>
      <c r="BA258" s="182">
        <f>IF(input_data!AG273="","",input_data!AG273)</f>
        <v/>
      </c>
      <c r="BB258" s="182">
        <f>IFERROR(IF(OR(AZ258="",BA258=""),"",BA258/AZ258),"")</f>
        <v/>
      </c>
      <c r="BC258" s="182">
        <f>IF(input_data!AF307="","",input_data!AF307)</f>
        <v/>
      </c>
      <c r="BD258" s="182">
        <f>IF(input_data!AG307="","",input_data!AG307)</f>
        <v/>
      </c>
      <c r="BE258" s="182">
        <f>IFERROR(IF(OR(BC258="",BD258=""),"",BD258/BC258),"")</f>
        <v/>
      </c>
      <c r="BF258" s="182">
        <f>IF(input_data!AF341="","",input_data!AF341)</f>
        <v/>
      </c>
      <c r="BG258" s="182">
        <f>IF(input_data!AG341="","",input_data!AG341)</f>
        <v/>
      </c>
      <c r="BH258" s="182">
        <f>IFERROR(IF(OR(BF258="",BG258=""),"",BG258/BF258),"")</f>
        <v/>
      </c>
      <c r="BI258" s="182">
        <f>IF(input_data!AF374="","",input_data!AF374)</f>
        <v/>
      </c>
      <c r="BJ258" s="182">
        <f>IF(input_data!AG374="","",input_data!AG374)</f>
        <v/>
      </c>
      <c r="BK258" s="182">
        <f>IFERROR(IF(OR(BI258="",BJ258=""),"",BJ258/BI258),"")</f>
        <v/>
      </c>
      <c r="BL258" s="182">
        <f>IF(input_data!AF407="","",input_data!AF407)</f>
        <v/>
      </c>
      <c r="BM258" s="182">
        <f>IF(input_data!AG407="","",input_data!AG407)</f>
        <v/>
      </c>
      <c r="BN258" s="182">
        <f>IFERROR(IF(OR(BL258="",BM258=""),"",BM258/BL258),"")</f>
        <v/>
      </c>
      <c r="BO258" s="183" t="inlineStr">
        <is>
          <t>----------</t>
        </is>
      </c>
      <c r="BP258" s="182">
        <f>IF(AY258="","",AY258)</f>
        <v/>
      </c>
      <c r="BQ258" s="182">
        <f>IF(BB258="","",BB258)</f>
        <v/>
      </c>
      <c r="BR258" s="182">
        <f>IF(BE258="","",BE258)</f>
        <v/>
      </c>
      <c r="BS258" s="182">
        <f>IF(BH258="","",BH258)</f>
        <v/>
      </c>
      <c r="BT258" s="182">
        <f>IF(BK258="","",BK258)</f>
        <v/>
      </c>
      <c r="BU258" s="184">
        <f>IF(BN258="","",BN258)</f>
        <v/>
      </c>
    </row>
    <row r="259">
      <c r="A259" s="181" t="n">
        <v>18</v>
      </c>
      <c r="B259" s="182" t="n">
        <v>10</v>
      </c>
      <c r="C259" s="182">
        <f>IF(input_data!AI239="","",input_data!AI239)</f>
        <v/>
      </c>
      <c r="D259" s="182">
        <f>IF(input_data!AF239="","",input_data!AF239)</f>
        <v/>
      </c>
      <c r="E259" s="182">
        <f>IF(input_data!AI274="","",input_data!AI274)</f>
        <v/>
      </c>
      <c r="F259" s="182">
        <f>IF(input_data!AF274="","",input_data!AF274)</f>
        <v/>
      </c>
      <c r="G259" s="182">
        <f>IF(input_data!AI308="","",input_data!AI308)</f>
        <v/>
      </c>
      <c r="H259" s="182">
        <f>IF(input_data!AF308="","",input_data!AF308)</f>
        <v/>
      </c>
      <c r="I259" s="182">
        <f>IF(input_data!AI342="","",input_data!AI342)</f>
        <v/>
      </c>
      <c r="J259" s="182">
        <f>IF(input_data!AF342="","",input_data!AF342)</f>
        <v/>
      </c>
      <c r="K259" s="182">
        <f>IF(input_data!AI375="","",input_data!AI375)</f>
        <v/>
      </c>
      <c r="L259" s="182">
        <f>IF(input_data!AF375="","",input_data!AF375)</f>
        <v/>
      </c>
      <c r="M259" s="182">
        <f>IF(input_data!AI408="","",input_data!AI408)</f>
        <v/>
      </c>
      <c r="N259" s="182">
        <f>IF(input_data!AF408="","",input_data!AF408)</f>
        <v/>
      </c>
      <c r="O259" s="183" t="inlineStr">
        <is>
          <t>----------</t>
        </is>
      </c>
      <c r="P259" s="182">
        <f>IF(input_data!AI239="","",input_data!AI239)</f>
        <v/>
      </c>
      <c r="Q259" s="182">
        <f>IF(input_data!AG239="","",input_data!AG239)</f>
        <v/>
      </c>
      <c r="R259" s="182">
        <f>IF(input_data!AI274="","",input_data!AI274)</f>
        <v/>
      </c>
      <c r="S259" s="182">
        <f>IF(input_data!AG274="","",input_data!AG274)</f>
        <v/>
      </c>
      <c r="T259" s="182">
        <f>IF(input_data!AI308="","",input_data!AI308)</f>
        <v/>
      </c>
      <c r="U259" s="182">
        <f>IF(input_data!AG308="","",input_data!AG308)</f>
        <v/>
      </c>
      <c r="V259" s="182">
        <f>IF(input_data!AI342="","",input_data!AI342)</f>
        <v/>
      </c>
      <c r="W259" s="182">
        <f>IF(input_data!AG342="","",input_data!AG342)</f>
        <v/>
      </c>
      <c r="X259" s="182">
        <f>IF(input_data!AI375="","",input_data!AI375)</f>
        <v/>
      </c>
      <c r="Y259" s="182">
        <f>IF(input_data!AG375="","",input_data!AG375)</f>
        <v/>
      </c>
      <c r="Z259" s="182">
        <f>IF(input_data!AI408="","",input_data!AI408)</f>
        <v/>
      </c>
      <c r="AA259" s="182">
        <f>IF(input_data!AG408="","",input_data!AG408)</f>
        <v/>
      </c>
      <c r="AB259" s="183" t="inlineStr">
        <is>
          <t>----------</t>
        </is>
      </c>
      <c r="AC259" s="182">
        <f>IF(input_data!AI239="","",input_data!AI239)</f>
        <v/>
      </c>
      <c r="AD259" s="182">
        <f>IF(input_data!AH239="","",input_data!AH239)</f>
        <v/>
      </c>
      <c r="AE259" s="182">
        <f>IF(input_data!AI274="","",input_data!AI274)</f>
        <v/>
      </c>
      <c r="AF259" s="182">
        <f>IF(input_data!AH274="","",input_data!AH274)</f>
        <v/>
      </c>
      <c r="AG259" s="182">
        <f>IF(input_data!AI308="","",input_data!AI308)</f>
        <v/>
      </c>
      <c r="AH259" s="182">
        <f>IF(input_data!AH308="","",input_data!AH308)</f>
        <v/>
      </c>
      <c r="AI259" s="182">
        <f>IF(input_data!AI342="","",input_data!AI342)</f>
        <v/>
      </c>
      <c r="AJ259" s="182">
        <f>IF(input_data!AH342="","",input_data!AH342)</f>
        <v/>
      </c>
      <c r="AK259" s="182">
        <f>IF(input_data!AI375="","",input_data!AI375)</f>
        <v/>
      </c>
      <c r="AL259" s="182">
        <f>IF(input_data!AH375="","",input_data!AH375)</f>
        <v/>
      </c>
      <c r="AM259" s="182">
        <f>IF(input_data!AI408="","",input_data!AI408)</f>
        <v/>
      </c>
      <c r="AN259" s="182">
        <f>IF(input_data!AH408="","",input_data!AH408)</f>
        <v/>
      </c>
      <c r="AO259" s="183" t="inlineStr">
        <is>
          <t>----------</t>
        </is>
      </c>
      <c r="AP259" s="182">
        <f>IF(input_data!AE239="","",input_data!AE239)</f>
        <v/>
      </c>
      <c r="AQ259" s="182">
        <f>IF(input_data!AE274="","",input_data!AE274)</f>
        <v/>
      </c>
      <c r="AR259" s="182">
        <f>IF(input_data!AE308="","",input_data!AE308)</f>
        <v/>
      </c>
      <c r="AS259" s="182">
        <f>IF(input_data!AE342="","",input_data!AE342)</f>
        <v/>
      </c>
      <c r="AT259" s="182">
        <f>IF(input_data!AE375="","",input_data!AE375)</f>
        <v/>
      </c>
      <c r="AU259" s="182">
        <f>IF(input_data!AE408="","",input_data!AE408)</f>
        <v/>
      </c>
      <c r="AV259" s="183" t="inlineStr">
        <is>
          <t>----------</t>
        </is>
      </c>
      <c r="AW259" s="182">
        <f>IF(input_data!AF239="","",input_data!AF239)</f>
        <v/>
      </c>
      <c r="AX259" s="182">
        <f>IF(input_data!AG239="","",input_data!AG239)</f>
        <v/>
      </c>
      <c r="AY259" s="182">
        <f>IFERROR(IF(OR(AW259="",AX259=""),"",AX259/AW259),"")</f>
        <v/>
      </c>
      <c r="AZ259" s="182">
        <f>IF(input_data!AF274="","",input_data!AF274)</f>
        <v/>
      </c>
      <c r="BA259" s="182">
        <f>IF(input_data!AG274="","",input_data!AG274)</f>
        <v/>
      </c>
      <c r="BB259" s="182">
        <f>IFERROR(IF(OR(AZ259="",BA259=""),"",BA259/AZ259),"")</f>
        <v/>
      </c>
      <c r="BC259" s="182">
        <f>IF(input_data!AF308="","",input_data!AF308)</f>
        <v/>
      </c>
      <c r="BD259" s="182">
        <f>IF(input_data!AG308="","",input_data!AG308)</f>
        <v/>
      </c>
      <c r="BE259" s="182">
        <f>IFERROR(IF(OR(BC259="",BD259=""),"",BD259/BC259),"")</f>
        <v/>
      </c>
      <c r="BF259" s="182">
        <f>IF(input_data!AF342="","",input_data!AF342)</f>
        <v/>
      </c>
      <c r="BG259" s="182">
        <f>IF(input_data!AG342="","",input_data!AG342)</f>
        <v/>
      </c>
      <c r="BH259" s="182">
        <f>IFERROR(IF(OR(BF259="",BG259=""),"",BG259/BF259),"")</f>
        <v/>
      </c>
      <c r="BI259" s="182">
        <f>IF(input_data!AF375="","",input_data!AF375)</f>
        <v/>
      </c>
      <c r="BJ259" s="182">
        <f>IF(input_data!AG375="","",input_data!AG375)</f>
        <v/>
      </c>
      <c r="BK259" s="182">
        <f>IFERROR(IF(OR(BI259="",BJ259=""),"",BJ259/BI259),"")</f>
        <v/>
      </c>
      <c r="BL259" s="182">
        <f>IF(input_data!AF408="","",input_data!AF408)</f>
        <v/>
      </c>
      <c r="BM259" s="182">
        <f>IF(input_data!AG408="","",input_data!AG408)</f>
        <v/>
      </c>
      <c r="BN259" s="182">
        <f>IFERROR(IF(OR(BL259="",BM259=""),"",BM259/BL259),"")</f>
        <v/>
      </c>
      <c r="BO259" s="183" t="inlineStr">
        <is>
          <t>----------</t>
        </is>
      </c>
      <c r="BP259" s="182">
        <f>IF(AY259="","",AY259)</f>
        <v/>
      </c>
      <c r="BQ259" s="182">
        <f>IF(BB259="","",BB259)</f>
        <v/>
      </c>
      <c r="BR259" s="182">
        <f>IF(BE259="","",BE259)</f>
        <v/>
      </c>
      <c r="BS259" s="182">
        <f>IF(BH259="","",BH259)</f>
        <v/>
      </c>
      <c r="BT259" s="182">
        <f>IF(BK259="","",BK259)</f>
        <v/>
      </c>
      <c r="BU259" s="184">
        <f>IF(BN259="","",BN259)</f>
        <v/>
      </c>
    </row>
    <row r="260">
      <c r="A260" s="181" t="n">
        <v>19</v>
      </c>
      <c r="B260" s="182" t="n">
        <v>10</v>
      </c>
      <c r="C260" s="182">
        <f>IF(input_data!AI240="","",input_data!AI240)</f>
        <v/>
      </c>
      <c r="D260" s="182">
        <f>IF(input_data!AF240="","",input_data!AF240)</f>
        <v/>
      </c>
      <c r="E260" s="182">
        <f>IF(input_data!AI275="","",input_data!AI275)</f>
        <v/>
      </c>
      <c r="F260" s="182">
        <f>IF(input_data!AF275="","",input_data!AF275)</f>
        <v/>
      </c>
      <c r="G260" s="182">
        <f>IF(input_data!AI309="","",input_data!AI309)</f>
        <v/>
      </c>
      <c r="H260" s="182">
        <f>IF(input_data!AF309="","",input_data!AF309)</f>
        <v/>
      </c>
      <c r="I260" s="182">
        <f>IF(input_data!AI343="","",input_data!AI343)</f>
        <v/>
      </c>
      <c r="J260" s="182">
        <f>IF(input_data!AF343="","",input_data!AF343)</f>
        <v/>
      </c>
      <c r="K260" s="182">
        <f>IF(input_data!AI376="","",input_data!AI376)</f>
        <v/>
      </c>
      <c r="L260" s="182">
        <f>IF(input_data!AF376="","",input_data!AF376)</f>
        <v/>
      </c>
      <c r="M260" s="182">
        <f>IF(input_data!AI409="","",input_data!AI409)</f>
        <v/>
      </c>
      <c r="N260" s="182">
        <f>IF(input_data!AF409="","",input_data!AF409)</f>
        <v/>
      </c>
      <c r="O260" s="183" t="inlineStr">
        <is>
          <t>----------</t>
        </is>
      </c>
      <c r="P260" s="182">
        <f>IF(input_data!AI240="","",input_data!AI240)</f>
        <v/>
      </c>
      <c r="Q260" s="182">
        <f>IF(input_data!AG240="","",input_data!AG240)</f>
        <v/>
      </c>
      <c r="R260" s="182">
        <f>IF(input_data!AI275="","",input_data!AI275)</f>
        <v/>
      </c>
      <c r="S260" s="182">
        <f>IF(input_data!AG275="","",input_data!AG275)</f>
        <v/>
      </c>
      <c r="T260" s="182">
        <f>IF(input_data!AI309="","",input_data!AI309)</f>
        <v/>
      </c>
      <c r="U260" s="182">
        <f>IF(input_data!AG309="","",input_data!AG309)</f>
        <v/>
      </c>
      <c r="V260" s="182">
        <f>IF(input_data!AI343="","",input_data!AI343)</f>
        <v/>
      </c>
      <c r="W260" s="182">
        <f>IF(input_data!AG343="","",input_data!AG343)</f>
        <v/>
      </c>
      <c r="X260" s="182">
        <f>IF(input_data!AI376="","",input_data!AI376)</f>
        <v/>
      </c>
      <c r="Y260" s="182">
        <f>IF(input_data!AG376="","",input_data!AG376)</f>
        <v/>
      </c>
      <c r="Z260" s="182">
        <f>IF(input_data!AI409="","",input_data!AI409)</f>
        <v/>
      </c>
      <c r="AA260" s="182">
        <f>IF(input_data!AG409="","",input_data!AG409)</f>
        <v/>
      </c>
      <c r="AB260" s="183" t="inlineStr">
        <is>
          <t>----------</t>
        </is>
      </c>
      <c r="AC260" s="182">
        <f>IF(input_data!AI240="","",input_data!AI240)</f>
        <v/>
      </c>
      <c r="AD260" s="182">
        <f>IF(input_data!AH240="","",input_data!AH240)</f>
        <v/>
      </c>
      <c r="AE260" s="182">
        <f>IF(input_data!AI275="","",input_data!AI275)</f>
        <v/>
      </c>
      <c r="AF260" s="182">
        <f>IF(input_data!AH275="","",input_data!AH275)</f>
        <v/>
      </c>
      <c r="AG260" s="182">
        <f>IF(input_data!AI309="","",input_data!AI309)</f>
        <v/>
      </c>
      <c r="AH260" s="182">
        <f>IF(input_data!AH309="","",input_data!AH309)</f>
        <v/>
      </c>
      <c r="AI260" s="182">
        <f>IF(input_data!AI343="","",input_data!AI343)</f>
        <v/>
      </c>
      <c r="AJ260" s="182">
        <f>IF(input_data!AH343="","",input_data!AH343)</f>
        <v/>
      </c>
      <c r="AK260" s="182">
        <f>IF(input_data!AI376="","",input_data!AI376)</f>
        <v/>
      </c>
      <c r="AL260" s="182">
        <f>IF(input_data!AH376="","",input_data!AH376)</f>
        <v/>
      </c>
      <c r="AM260" s="182">
        <f>IF(input_data!AI409="","",input_data!AI409)</f>
        <v/>
      </c>
      <c r="AN260" s="182">
        <f>IF(input_data!AH409="","",input_data!AH409)</f>
        <v/>
      </c>
      <c r="AO260" s="183" t="inlineStr">
        <is>
          <t>----------</t>
        </is>
      </c>
      <c r="AP260" s="182">
        <f>IF(input_data!AE240="","",input_data!AE240)</f>
        <v/>
      </c>
      <c r="AQ260" s="182">
        <f>IF(input_data!AE275="","",input_data!AE275)</f>
        <v/>
      </c>
      <c r="AR260" s="182">
        <f>IF(input_data!AE309="","",input_data!AE309)</f>
        <v/>
      </c>
      <c r="AS260" s="182">
        <f>IF(input_data!AE343="","",input_data!AE343)</f>
        <v/>
      </c>
      <c r="AT260" s="182">
        <f>IF(input_data!AE376="","",input_data!AE376)</f>
        <v/>
      </c>
      <c r="AU260" s="182">
        <f>IF(input_data!AE409="","",input_data!AE409)</f>
        <v/>
      </c>
      <c r="AV260" s="183" t="inlineStr">
        <is>
          <t>----------</t>
        </is>
      </c>
      <c r="AW260" s="182">
        <f>IF(input_data!AF240="","",input_data!AF240)</f>
        <v/>
      </c>
      <c r="AX260" s="182">
        <f>IF(input_data!AG240="","",input_data!AG240)</f>
        <v/>
      </c>
      <c r="AY260" s="182">
        <f>IFERROR(IF(OR(AW260="",AX260=""),"",AX260/AW260),"")</f>
        <v/>
      </c>
      <c r="AZ260" s="182">
        <f>IF(input_data!AF275="","",input_data!AF275)</f>
        <v/>
      </c>
      <c r="BA260" s="182">
        <f>IF(input_data!AG275="","",input_data!AG275)</f>
        <v/>
      </c>
      <c r="BB260" s="182">
        <f>IFERROR(IF(OR(AZ260="",BA260=""),"",BA260/AZ260),"")</f>
        <v/>
      </c>
      <c r="BC260" s="182">
        <f>IF(input_data!AF309="","",input_data!AF309)</f>
        <v/>
      </c>
      <c r="BD260" s="182">
        <f>IF(input_data!AG309="","",input_data!AG309)</f>
        <v/>
      </c>
      <c r="BE260" s="182">
        <f>IFERROR(IF(OR(BC260="",BD260=""),"",BD260/BC260),"")</f>
        <v/>
      </c>
      <c r="BF260" s="182">
        <f>IF(input_data!AF343="","",input_data!AF343)</f>
        <v/>
      </c>
      <c r="BG260" s="182">
        <f>IF(input_data!AG343="","",input_data!AG343)</f>
        <v/>
      </c>
      <c r="BH260" s="182">
        <f>IFERROR(IF(OR(BF260="",BG260=""),"",BG260/BF260),"")</f>
        <v/>
      </c>
      <c r="BI260" s="182">
        <f>IF(input_data!AF376="","",input_data!AF376)</f>
        <v/>
      </c>
      <c r="BJ260" s="182">
        <f>IF(input_data!AG376="","",input_data!AG376)</f>
        <v/>
      </c>
      <c r="BK260" s="182">
        <f>IFERROR(IF(OR(BI260="",BJ260=""),"",BJ260/BI260),"")</f>
        <v/>
      </c>
      <c r="BL260" s="182">
        <f>IF(input_data!AF409="","",input_data!AF409)</f>
        <v/>
      </c>
      <c r="BM260" s="182">
        <f>IF(input_data!AG409="","",input_data!AG409)</f>
        <v/>
      </c>
      <c r="BN260" s="182">
        <f>IFERROR(IF(OR(BL260="",BM260=""),"",BM260/BL260),"")</f>
        <v/>
      </c>
      <c r="BO260" s="183" t="inlineStr">
        <is>
          <t>----------</t>
        </is>
      </c>
      <c r="BP260" s="182">
        <f>IF(AY260="","",AY260)</f>
        <v/>
      </c>
      <c r="BQ260" s="182">
        <f>IF(BB260="","",BB260)</f>
        <v/>
      </c>
      <c r="BR260" s="182">
        <f>IF(BE260="","",BE260)</f>
        <v/>
      </c>
      <c r="BS260" s="182">
        <f>IF(BH260="","",BH260)</f>
        <v/>
      </c>
      <c r="BT260" s="182">
        <f>IF(BK260="","",BK260)</f>
        <v/>
      </c>
      <c r="BU260" s="184">
        <f>IF(BN260="","",BN260)</f>
        <v/>
      </c>
    </row>
    <row r="261">
      <c r="A261" s="181" t="n">
        <v>20</v>
      </c>
      <c r="B261" s="182" t="n">
        <v>10</v>
      </c>
      <c r="C261" s="182">
        <f>IF(input_data!AI241="","",input_data!AI241)</f>
        <v/>
      </c>
      <c r="D261" s="182">
        <f>IF(input_data!AF241="","",input_data!AF241)</f>
        <v/>
      </c>
      <c r="E261" s="182">
        <f>IF(input_data!AI276="","",input_data!AI276)</f>
        <v/>
      </c>
      <c r="F261" s="182">
        <f>IF(input_data!AF276="","",input_data!AF276)</f>
        <v/>
      </c>
      <c r="G261" s="182">
        <f>IF(input_data!AI310="","",input_data!AI310)</f>
        <v/>
      </c>
      <c r="H261" s="182">
        <f>IF(input_data!AF310="","",input_data!AF310)</f>
        <v/>
      </c>
      <c r="I261" s="182">
        <f>IF(input_data!AI344="","",input_data!AI344)</f>
        <v/>
      </c>
      <c r="J261" s="182">
        <f>IF(input_data!AF344="","",input_data!AF344)</f>
        <v/>
      </c>
      <c r="K261" s="182">
        <f>IF(input_data!AI377="","",input_data!AI377)</f>
        <v/>
      </c>
      <c r="L261" s="182">
        <f>IF(input_data!AF377="","",input_data!AF377)</f>
        <v/>
      </c>
      <c r="M261" s="182">
        <f>IF(input_data!AI410="","",input_data!AI410)</f>
        <v/>
      </c>
      <c r="N261" s="182">
        <f>IF(input_data!AF410="","",input_data!AF410)</f>
        <v/>
      </c>
      <c r="O261" s="183" t="inlineStr">
        <is>
          <t>----------</t>
        </is>
      </c>
      <c r="P261" s="182">
        <f>IF(input_data!AI241="","",input_data!AI241)</f>
        <v/>
      </c>
      <c r="Q261" s="182">
        <f>IF(input_data!AG241="","",input_data!AG241)</f>
        <v/>
      </c>
      <c r="R261" s="182">
        <f>IF(input_data!AI276="","",input_data!AI276)</f>
        <v/>
      </c>
      <c r="S261" s="182">
        <f>IF(input_data!AG276="","",input_data!AG276)</f>
        <v/>
      </c>
      <c r="T261" s="182">
        <f>IF(input_data!AI310="","",input_data!AI310)</f>
        <v/>
      </c>
      <c r="U261" s="182">
        <f>IF(input_data!AG310="","",input_data!AG310)</f>
        <v/>
      </c>
      <c r="V261" s="182">
        <f>IF(input_data!AI344="","",input_data!AI344)</f>
        <v/>
      </c>
      <c r="W261" s="182">
        <f>IF(input_data!AG344="","",input_data!AG344)</f>
        <v/>
      </c>
      <c r="X261" s="182">
        <f>IF(input_data!AI377="","",input_data!AI377)</f>
        <v/>
      </c>
      <c r="Y261" s="182">
        <f>IF(input_data!AG377="","",input_data!AG377)</f>
        <v/>
      </c>
      <c r="Z261" s="182">
        <f>IF(input_data!AI410="","",input_data!AI410)</f>
        <v/>
      </c>
      <c r="AA261" s="182">
        <f>IF(input_data!AG410="","",input_data!AG410)</f>
        <v/>
      </c>
      <c r="AB261" s="183" t="inlineStr">
        <is>
          <t>----------</t>
        </is>
      </c>
      <c r="AC261" s="182">
        <f>IF(input_data!AI241="","",input_data!AI241)</f>
        <v/>
      </c>
      <c r="AD261" s="182">
        <f>IF(input_data!AH241="","",input_data!AH241)</f>
        <v/>
      </c>
      <c r="AE261" s="182">
        <f>IF(input_data!AI276="","",input_data!AI276)</f>
        <v/>
      </c>
      <c r="AF261" s="182">
        <f>IF(input_data!AH276="","",input_data!AH276)</f>
        <v/>
      </c>
      <c r="AG261" s="182">
        <f>IF(input_data!AI310="","",input_data!AI310)</f>
        <v/>
      </c>
      <c r="AH261" s="182">
        <f>IF(input_data!AH310="","",input_data!AH310)</f>
        <v/>
      </c>
      <c r="AI261" s="182">
        <f>IF(input_data!AI344="","",input_data!AI344)</f>
        <v/>
      </c>
      <c r="AJ261" s="182">
        <f>IF(input_data!AH344="","",input_data!AH344)</f>
        <v/>
      </c>
      <c r="AK261" s="182">
        <f>IF(input_data!AI377="","",input_data!AI377)</f>
        <v/>
      </c>
      <c r="AL261" s="182">
        <f>IF(input_data!AH377="","",input_data!AH377)</f>
        <v/>
      </c>
      <c r="AM261" s="182">
        <f>IF(input_data!AI410="","",input_data!AI410)</f>
        <v/>
      </c>
      <c r="AN261" s="182">
        <f>IF(input_data!AH410="","",input_data!AH410)</f>
        <v/>
      </c>
      <c r="AO261" s="183" t="inlineStr">
        <is>
          <t>----------</t>
        </is>
      </c>
      <c r="AP261" s="182">
        <f>IF(input_data!AE241="","",input_data!AE241)</f>
        <v/>
      </c>
      <c r="AQ261" s="182">
        <f>IF(input_data!AE276="","",input_data!AE276)</f>
        <v/>
      </c>
      <c r="AR261" s="182">
        <f>IF(input_data!AE310="","",input_data!AE310)</f>
        <v/>
      </c>
      <c r="AS261" s="182">
        <f>IF(input_data!AE344="","",input_data!AE344)</f>
        <v/>
      </c>
      <c r="AT261" s="182">
        <f>IF(input_data!AE377="","",input_data!AE377)</f>
        <v/>
      </c>
      <c r="AU261" s="182">
        <f>IF(input_data!AE410="","",input_data!AE410)</f>
        <v/>
      </c>
      <c r="AV261" s="183" t="inlineStr">
        <is>
          <t>----------</t>
        </is>
      </c>
      <c r="AW261" s="182">
        <f>IF(input_data!AF241="","",input_data!AF241)</f>
        <v/>
      </c>
      <c r="AX261" s="182">
        <f>IF(input_data!AG241="","",input_data!AG241)</f>
        <v/>
      </c>
      <c r="AY261" s="182">
        <f>IFERROR(IF(OR(AW261="",AX261=""),"",AX261/AW261),"")</f>
        <v/>
      </c>
      <c r="AZ261" s="182">
        <f>IF(input_data!AF276="","",input_data!AF276)</f>
        <v/>
      </c>
      <c r="BA261" s="182">
        <f>IF(input_data!AG276="","",input_data!AG276)</f>
        <v/>
      </c>
      <c r="BB261" s="182">
        <f>IFERROR(IF(OR(AZ261="",BA261=""),"",BA261/AZ261),"")</f>
        <v/>
      </c>
      <c r="BC261" s="182">
        <f>IF(input_data!AF310="","",input_data!AF310)</f>
        <v/>
      </c>
      <c r="BD261" s="182">
        <f>IF(input_data!AG310="","",input_data!AG310)</f>
        <v/>
      </c>
      <c r="BE261" s="182">
        <f>IFERROR(IF(OR(BC261="",BD261=""),"",BD261/BC261),"")</f>
        <v/>
      </c>
      <c r="BF261" s="182">
        <f>IF(input_data!AF344="","",input_data!AF344)</f>
        <v/>
      </c>
      <c r="BG261" s="182">
        <f>IF(input_data!AG344="","",input_data!AG344)</f>
        <v/>
      </c>
      <c r="BH261" s="182">
        <f>IFERROR(IF(OR(BF261="",BG261=""),"",BG261/BF261),"")</f>
        <v/>
      </c>
      <c r="BI261" s="182">
        <f>IF(input_data!AF377="","",input_data!AF377)</f>
        <v/>
      </c>
      <c r="BJ261" s="182">
        <f>IF(input_data!AG377="","",input_data!AG377)</f>
        <v/>
      </c>
      <c r="BK261" s="182">
        <f>IFERROR(IF(OR(BI261="",BJ261=""),"",BJ261/BI261),"")</f>
        <v/>
      </c>
      <c r="BL261" s="182">
        <f>IF(input_data!AF410="","",input_data!AF410)</f>
        <v/>
      </c>
      <c r="BM261" s="182">
        <f>IF(input_data!AG410="","",input_data!AG410)</f>
        <v/>
      </c>
      <c r="BN261" s="182">
        <f>IFERROR(IF(OR(BL261="",BM261=""),"",BM261/BL261),"")</f>
        <v/>
      </c>
      <c r="BO261" s="183" t="inlineStr">
        <is>
          <t>----------</t>
        </is>
      </c>
      <c r="BP261" s="182">
        <f>IF(AY261="","",AY261)</f>
        <v/>
      </c>
      <c r="BQ261" s="182">
        <f>IF(BB261="","",BB261)</f>
        <v/>
      </c>
      <c r="BR261" s="182">
        <f>IF(BE261="","",BE261)</f>
        <v/>
      </c>
      <c r="BS261" s="182">
        <f>IF(BH261="","",BH261)</f>
        <v/>
      </c>
      <c r="BT261" s="182">
        <f>IF(BK261="","",BK261)</f>
        <v/>
      </c>
      <c r="BU261" s="184">
        <f>IF(BN261="","",BN261)</f>
        <v/>
      </c>
    </row>
    <row r="262">
      <c r="A262" s="185" t="n"/>
      <c r="B262" s="186" t="n"/>
      <c r="C262" s="186" t="n"/>
      <c r="D262" s="186" t="n"/>
      <c r="E262" s="186" t="n"/>
      <c r="F262" s="186" t="n"/>
      <c r="G262" s="186" t="n"/>
      <c r="H262" s="186" t="n"/>
      <c r="I262" s="186" t="n"/>
      <c r="J262" s="186" t="n"/>
      <c r="K262" s="186" t="n"/>
      <c r="L262" s="186" t="n"/>
      <c r="M262" s="186" t="n"/>
      <c r="N262" s="186" t="n"/>
      <c r="O262" s="186" t="n"/>
      <c r="P262" s="186" t="n"/>
      <c r="Q262" s="186" t="n"/>
      <c r="R262" s="186" t="n"/>
      <c r="S262" s="186" t="n"/>
      <c r="T262" s="186" t="n"/>
      <c r="U262" s="186" t="n"/>
      <c r="V262" s="186" t="n"/>
      <c r="W262" s="186" t="n"/>
      <c r="X262" s="186" t="n"/>
      <c r="Y262" s="186" t="n"/>
      <c r="Z262" s="186" t="n"/>
      <c r="AA262" s="186" t="n"/>
      <c r="AB262" s="186" t="n"/>
      <c r="AC262" s="186" t="n"/>
      <c r="AD262" s="186" t="n"/>
      <c r="AE262" s="186" t="n"/>
      <c r="AF262" s="186" t="n"/>
      <c r="AG262" s="186" t="n"/>
      <c r="AH262" s="186" t="n"/>
      <c r="AI262" s="186" t="n"/>
      <c r="AJ262" s="186" t="n"/>
      <c r="AK262" s="186" t="n"/>
      <c r="AL262" s="186" t="n"/>
      <c r="AM262" s="186" t="n"/>
      <c r="AN262" s="186" t="n"/>
      <c r="AO262" s="186" t="n"/>
      <c r="AP262" s="186" t="n"/>
      <c r="AQ262" s="186" t="n"/>
      <c r="AR262" s="186" t="n"/>
      <c r="AS262" s="186" t="n"/>
      <c r="AT262" s="186" t="n"/>
      <c r="AU262" s="186" t="n"/>
      <c r="AV262" s="186" t="n"/>
      <c r="AW262" s="186" t="n"/>
      <c r="AX262" s="186" t="n"/>
      <c r="AY262" s="186" t="n"/>
      <c r="AZ262" s="186" t="n"/>
      <c r="BA262" s="186" t="n"/>
      <c r="BB262" s="186" t="n"/>
      <c r="BC262" s="186" t="n"/>
      <c r="BD262" s="186" t="n"/>
      <c r="BE262" s="186" t="n"/>
      <c r="BF262" s="186" t="n"/>
      <c r="BG262" s="186" t="n"/>
      <c r="BH262" s="186" t="n"/>
      <c r="BI262" s="186" t="n"/>
      <c r="BJ262" s="186" t="n"/>
      <c r="BK262" s="186" t="n"/>
      <c r="BL262" s="186" t="n"/>
      <c r="BM262" s="186" t="n"/>
      <c r="BN262" s="186" t="n"/>
      <c r="BO262" s="186" t="n"/>
      <c r="BP262" s="186" t="n"/>
      <c r="BQ262" s="186" t="n"/>
      <c r="BR262" s="186" t="n"/>
      <c r="BS262" s="186" t="n"/>
      <c r="BT262" s="186" t="n"/>
      <c r="BU262" s="187" t="n"/>
    </row>
    <row r="263">
      <c r="A263" s="185" t="n"/>
      <c r="B263" s="186" t="n"/>
      <c r="C263" s="186" t="n"/>
      <c r="D263" s="186" t="n"/>
      <c r="E263" s="186" t="n"/>
      <c r="F263" s="186" t="n"/>
      <c r="G263" s="186" t="n"/>
      <c r="H263" s="186" t="n"/>
      <c r="I263" s="186" t="n"/>
      <c r="J263" s="186" t="n"/>
      <c r="K263" s="186" t="n"/>
      <c r="L263" s="186" t="n"/>
      <c r="M263" s="186" t="n"/>
      <c r="N263" s="186" t="n"/>
      <c r="O263" s="186" t="n"/>
      <c r="P263" s="186" t="n"/>
      <c r="Q263" s="186" t="n"/>
      <c r="R263" s="186" t="n"/>
      <c r="S263" s="186" t="n"/>
      <c r="T263" s="186" t="n"/>
      <c r="U263" s="186" t="n"/>
      <c r="V263" s="186" t="n"/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  <c r="AY263" s="186" t="n"/>
      <c r="AZ263" s="186" t="n"/>
      <c r="BA263" s="186" t="n"/>
      <c r="BB263" s="186" t="n"/>
      <c r="BC263" s="186" t="n"/>
      <c r="BD263" s="186" t="n"/>
      <c r="BE263" s="186" t="n"/>
      <c r="BF263" s="186" t="n"/>
      <c r="BG263" s="186" t="n"/>
      <c r="BH263" s="186" t="n"/>
      <c r="BI263" s="186" t="n"/>
      <c r="BJ263" s="186" t="n"/>
      <c r="BK263" s="186" t="n"/>
      <c r="BL263" s="186" t="n"/>
      <c r="BM263" s="186" t="n"/>
      <c r="BN263" s="186" t="n"/>
      <c r="BO263" s="186" t="n"/>
      <c r="BP263" s="186" t="n"/>
      <c r="BQ263" s="186" t="n"/>
      <c r="BR263" s="186" t="n"/>
      <c r="BS263" s="186" t="n"/>
      <c r="BT263" s="186" t="n"/>
      <c r="BU263" s="187" t="n"/>
    </row>
    <row r="264" ht="28" customHeight="1">
      <c r="A264" s="178" t="inlineStr">
        <is>
          <t>Частота 20 Гц</t>
        </is>
      </c>
      <c r="B264" s="193" t="n"/>
      <c r="C264" s="193" t="n"/>
      <c r="D264" s="193" t="n"/>
      <c r="E264" s="193" t="n"/>
      <c r="F264" s="193" t="n"/>
      <c r="G264" s="193" t="n"/>
      <c r="H264" s="193" t="n"/>
      <c r="I264" s="193" t="n"/>
      <c r="J264" s="193" t="n"/>
      <c r="K264" s="193" t="n"/>
      <c r="L264" s="193" t="n"/>
      <c r="M264" s="193" t="n"/>
      <c r="N264" s="193" t="n"/>
      <c r="O264" s="193" t="n"/>
      <c r="P264" s="193" t="n"/>
      <c r="Q264" s="193" t="n"/>
      <c r="R264" s="193" t="n"/>
      <c r="S264" s="193" t="n"/>
      <c r="T264" s="193" t="n"/>
      <c r="U264" s="193" t="n"/>
      <c r="V264" s="193" t="n"/>
      <c r="W264" s="193" t="n"/>
      <c r="X264" s="193" t="n"/>
      <c r="Y264" s="193" t="n"/>
      <c r="Z264" s="193" t="n"/>
      <c r="AA264" s="193" t="n"/>
      <c r="AB264" s="193" t="n"/>
      <c r="AC264" s="193" t="n"/>
      <c r="AD264" s="193" t="n"/>
      <c r="AE264" s="193" t="n"/>
      <c r="AF264" s="193" t="n"/>
      <c r="AG264" s="193" t="n"/>
      <c r="AH264" s="193" t="n"/>
      <c r="AI264" s="193" t="n"/>
      <c r="AJ264" s="193" t="n"/>
      <c r="AK264" s="193" t="n"/>
      <c r="AL264" s="193" t="n"/>
      <c r="AM264" s="193" t="n"/>
      <c r="AN264" s="193" t="n"/>
      <c r="AO264" s="193" t="n"/>
      <c r="AP264" s="193" t="n"/>
      <c r="AQ264" s="193" t="n"/>
      <c r="AR264" s="193" t="n"/>
      <c r="AS264" s="193" t="n"/>
      <c r="AT264" s="193" t="n"/>
      <c r="AU264" s="193" t="n"/>
      <c r="AV264" s="193" t="n"/>
      <c r="AW264" s="193" t="n"/>
      <c r="AX264" s="193" t="n"/>
      <c r="AY264" s="193" t="n"/>
      <c r="AZ264" s="193" t="n"/>
      <c r="BA264" s="193" t="n"/>
      <c r="BB264" s="193" t="n"/>
      <c r="BC264" s="193" t="n"/>
      <c r="BD264" s="193" t="n"/>
      <c r="BE264" s="193" t="n"/>
      <c r="BF264" s="193" t="n"/>
      <c r="BG264" s="193" t="n"/>
      <c r="BH264" s="193" t="n"/>
      <c r="BI264" s="193" t="n"/>
      <c r="BJ264" s="193" t="n"/>
      <c r="BK264" s="193" t="n"/>
      <c r="BL264" s="193" t="n"/>
      <c r="BM264" s="193" t="n"/>
      <c r="BN264" s="193" t="n"/>
      <c r="BO264" s="193" t="n"/>
      <c r="BP264" s="193" t="n"/>
      <c r="BQ264" s="193" t="n"/>
      <c r="BR264" s="193" t="n"/>
      <c r="BS264" s="193" t="n"/>
      <c r="BT264" s="193" t="n"/>
      <c r="BU264" s="194" t="n"/>
    </row>
    <row r="265">
      <c r="A265" s="181" t="n">
        <v>1</v>
      </c>
      <c r="B265" s="182" t="n">
        <v>20</v>
      </c>
      <c r="C265" s="182">
        <f>IF(input_data!AP222="","",input_data!AP222)</f>
        <v/>
      </c>
      <c r="D265" s="182">
        <f>IF(input_data!AM222="","",input_data!AM222)</f>
        <v/>
      </c>
      <c r="E265" s="182">
        <f>IF(input_data!AP257="","",input_data!AP257)</f>
        <v/>
      </c>
      <c r="F265" s="182">
        <f>IF(input_data!AM257="","",input_data!AM257)</f>
        <v/>
      </c>
      <c r="G265" s="182">
        <f>IF(input_data!AP291="","",input_data!AP291)</f>
        <v/>
      </c>
      <c r="H265" s="182">
        <f>IF(input_data!AM291="","",input_data!AM291)</f>
        <v/>
      </c>
      <c r="I265" s="182">
        <f>IF(input_data!AP325="","",input_data!AP325)</f>
        <v/>
      </c>
      <c r="J265" s="182">
        <f>IF(input_data!AM325="","",input_data!AM325)</f>
        <v/>
      </c>
      <c r="K265" s="182">
        <f>IF(input_data!AP358="","",input_data!AP358)</f>
        <v/>
      </c>
      <c r="L265" s="182">
        <f>IF(input_data!AM358="","",input_data!AM358)</f>
        <v/>
      </c>
      <c r="M265" s="182">
        <f>IF(input_data!AP391="","",input_data!AP391)</f>
        <v/>
      </c>
      <c r="N265" s="182">
        <f>IF(input_data!AM391="","",input_data!AM391)</f>
        <v/>
      </c>
      <c r="O265" s="183" t="inlineStr">
        <is>
          <t>----------</t>
        </is>
      </c>
      <c r="P265" s="182">
        <f>IF(input_data!AP222="","",input_data!AP222)</f>
        <v/>
      </c>
      <c r="Q265" s="182">
        <f>IF(input_data!AN222="","",input_data!AN222)</f>
        <v/>
      </c>
      <c r="R265" s="182">
        <f>IF(input_data!AP257="","",input_data!AP257)</f>
        <v/>
      </c>
      <c r="S265" s="182">
        <f>IF(input_data!AN257="","",input_data!AN257)</f>
        <v/>
      </c>
      <c r="T265" s="182">
        <f>IF(input_data!AP291="","",input_data!AP291)</f>
        <v/>
      </c>
      <c r="U265" s="182">
        <f>IF(input_data!AN291="","",input_data!AN291)</f>
        <v/>
      </c>
      <c r="V265" s="182">
        <f>IF(input_data!AP325="","",input_data!AP325)</f>
        <v/>
      </c>
      <c r="W265" s="182">
        <f>IF(input_data!AN325="","",input_data!AN325)</f>
        <v/>
      </c>
      <c r="X265" s="182">
        <f>IF(input_data!AP358="","",input_data!AP358)</f>
        <v/>
      </c>
      <c r="Y265" s="182">
        <f>IF(input_data!AN358="","",input_data!AN358)</f>
        <v/>
      </c>
      <c r="Z265" s="182">
        <f>IF(input_data!AP391="","",input_data!AP391)</f>
        <v/>
      </c>
      <c r="AA265" s="182">
        <f>IF(input_data!AN391="","",input_data!AN391)</f>
        <v/>
      </c>
      <c r="AB265" s="183" t="inlineStr">
        <is>
          <t>----------</t>
        </is>
      </c>
      <c r="AC265" s="182">
        <f>IF(input_data!AP222="","",input_data!AP222)</f>
        <v/>
      </c>
      <c r="AD265" s="182">
        <f>IF(input_data!AO222="","",input_data!AO222)</f>
        <v/>
      </c>
      <c r="AE265" s="182">
        <f>IF(input_data!AP257="","",input_data!AP257)</f>
        <v/>
      </c>
      <c r="AF265" s="182">
        <f>IF(input_data!AO257="","",input_data!AO257)</f>
        <v/>
      </c>
      <c r="AG265" s="182">
        <f>IF(input_data!AP291="","",input_data!AP291)</f>
        <v/>
      </c>
      <c r="AH265" s="182">
        <f>IF(input_data!AO291="","",input_data!AO291)</f>
        <v/>
      </c>
      <c r="AI265" s="182">
        <f>IF(input_data!AP325="","",input_data!AP325)</f>
        <v/>
      </c>
      <c r="AJ265" s="182">
        <f>IF(input_data!AO325="","",input_data!AO325)</f>
        <v/>
      </c>
      <c r="AK265" s="182">
        <f>IF(input_data!AP358="","",input_data!AP358)</f>
        <v/>
      </c>
      <c r="AL265" s="182">
        <f>IF(input_data!AO358="","",input_data!AO358)</f>
        <v/>
      </c>
      <c r="AM265" s="182">
        <f>IF(input_data!AP391="","",input_data!AP391)</f>
        <v/>
      </c>
      <c r="AN265" s="182">
        <f>IF(input_data!AO391="","",input_data!AO391)</f>
        <v/>
      </c>
      <c r="AO265" s="183" t="inlineStr">
        <is>
          <t>----------</t>
        </is>
      </c>
      <c r="AP265" s="182">
        <f>IF(input_data!AL222="","",input_data!AL222)</f>
        <v/>
      </c>
      <c r="AQ265" s="182">
        <f>IF(input_data!AL257="","",input_data!AL257)</f>
        <v/>
      </c>
      <c r="AR265" s="182">
        <f>IF(input_data!AL291="","",input_data!AL291)</f>
        <v/>
      </c>
      <c r="AS265" s="182">
        <f>IF(input_data!AL325="","",input_data!AL325)</f>
        <v/>
      </c>
      <c r="AT265" s="182">
        <f>IF(input_data!AL358="","",input_data!AL358)</f>
        <v/>
      </c>
      <c r="AU265" s="182">
        <f>IF(input_data!AL391="","",input_data!AL391)</f>
        <v/>
      </c>
      <c r="AV265" s="183" t="inlineStr">
        <is>
          <t>----------</t>
        </is>
      </c>
      <c r="AW265" s="182">
        <f>IF(input_data!AM222="","",input_data!AM222)</f>
        <v/>
      </c>
      <c r="AX265" s="182">
        <f>IF(input_data!AN222="","",input_data!AN222)</f>
        <v/>
      </c>
      <c r="AY265" s="182">
        <f>IFERROR(IF(OR(AW265="",AX265=""),"",AX265/AW265),"")</f>
        <v/>
      </c>
      <c r="AZ265" s="182">
        <f>IF(input_data!AM257="","",input_data!AM257)</f>
        <v/>
      </c>
      <c r="BA265" s="182">
        <f>IF(input_data!AN257="","",input_data!AN257)</f>
        <v/>
      </c>
      <c r="BB265" s="182">
        <f>IFERROR(IF(OR(AZ265="",BA265=""),"",BA265/AZ265),"")</f>
        <v/>
      </c>
      <c r="BC265" s="182">
        <f>IF(input_data!AM291="","",input_data!AM291)</f>
        <v/>
      </c>
      <c r="BD265" s="182">
        <f>IF(input_data!AN291="","",input_data!AN291)</f>
        <v/>
      </c>
      <c r="BE265" s="182">
        <f>IFERROR(IF(OR(BC265="",BD265=""),"",BD265/BC265),"")</f>
        <v/>
      </c>
      <c r="BF265" s="182">
        <f>IF(input_data!AM325="","",input_data!AM325)</f>
        <v/>
      </c>
      <c r="BG265" s="182">
        <f>IF(input_data!AN325="","",input_data!AN325)</f>
        <v/>
      </c>
      <c r="BH265" s="182">
        <f>IFERROR(IF(OR(BF265="",BG265=""),"",BG265/BF265),"")</f>
        <v/>
      </c>
      <c r="BI265" s="182">
        <f>IF(input_data!AM358="","",input_data!AM358)</f>
        <v/>
      </c>
      <c r="BJ265" s="182">
        <f>IF(input_data!AN358="","",input_data!AN358)</f>
        <v/>
      </c>
      <c r="BK265" s="182">
        <f>IFERROR(IF(OR(BI265="",BJ265=""),"",BJ265/BI265),"")</f>
        <v/>
      </c>
      <c r="BL265" s="182">
        <f>IF(input_data!AM391="","",input_data!AM391)</f>
        <v/>
      </c>
      <c r="BM265" s="182">
        <f>IF(input_data!AN391="","",input_data!AN391)</f>
        <v/>
      </c>
      <c r="BN265" s="182">
        <f>IFERROR(IF(OR(BL265="",BM265=""),"",BM265/BL265),"")</f>
        <v/>
      </c>
      <c r="BO265" s="183" t="inlineStr">
        <is>
          <t>----------</t>
        </is>
      </c>
      <c r="BP265" s="182">
        <f>IF(AY265="","",AY265)</f>
        <v/>
      </c>
      <c r="BQ265" s="182">
        <f>IF(BB265="","",BB265)</f>
        <v/>
      </c>
      <c r="BR265" s="182">
        <f>IF(BE265="","",BE265)</f>
        <v/>
      </c>
      <c r="BS265" s="182">
        <f>IF(BH265="","",BH265)</f>
        <v/>
      </c>
      <c r="BT265" s="182">
        <f>IF(BK265="","",BK265)</f>
        <v/>
      </c>
      <c r="BU265" s="184">
        <f>IF(BN265="","",BN265)</f>
        <v/>
      </c>
    </row>
    <row r="266">
      <c r="A266" s="181" t="n">
        <v>2</v>
      </c>
      <c r="B266" s="182" t="n">
        <v>20</v>
      </c>
      <c r="C266" s="182">
        <f>IF(input_data!AP223="","",input_data!AP223)</f>
        <v/>
      </c>
      <c r="D266" s="182">
        <f>IF(input_data!AM223="","",input_data!AM223)</f>
        <v/>
      </c>
      <c r="E266" s="182">
        <f>IF(input_data!AP258="","",input_data!AP258)</f>
        <v/>
      </c>
      <c r="F266" s="182">
        <f>IF(input_data!AM258="","",input_data!AM258)</f>
        <v/>
      </c>
      <c r="G266" s="182">
        <f>IF(input_data!AP292="","",input_data!AP292)</f>
        <v/>
      </c>
      <c r="H266" s="182">
        <f>IF(input_data!AM292="","",input_data!AM292)</f>
        <v/>
      </c>
      <c r="I266" s="182">
        <f>IF(input_data!AP326="","",input_data!AP326)</f>
        <v/>
      </c>
      <c r="J266" s="182">
        <f>IF(input_data!AM326="","",input_data!AM326)</f>
        <v/>
      </c>
      <c r="K266" s="182">
        <f>IF(input_data!AP359="","",input_data!AP359)</f>
        <v/>
      </c>
      <c r="L266" s="182">
        <f>IF(input_data!AM359="","",input_data!AM359)</f>
        <v/>
      </c>
      <c r="M266" s="182">
        <f>IF(input_data!AP392="","",input_data!AP392)</f>
        <v/>
      </c>
      <c r="N266" s="182">
        <f>IF(input_data!AM392="","",input_data!AM392)</f>
        <v/>
      </c>
      <c r="O266" s="183" t="inlineStr">
        <is>
          <t>----------</t>
        </is>
      </c>
      <c r="P266" s="182">
        <f>IF(input_data!AP223="","",input_data!AP223)</f>
        <v/>
      </c>
      <c r="Q266" s="182">
        <f>IF(input_data!AN223="","",input_data!AN223)</f>
        <v/>
      </c>
      <c r="R266" s="182">
        <f>IF(input_data!AP258="","",input_data!AP258)</f>
        <v/>
      </c>
      <c r="S266" s="182">
        <f>IF(input_data!AN258="","",input_data!AN258)</f>
        <v/>
      </c>
      <c r="T266" s="182">
        <f>IF(input_data!AP292="","",input_data!AP292)</f>
        <v/>
      </c>
      <c r="U266" s="182">
        <f>IF(input_data!AN292="","",input_data!AN292)</f>
        <v/>
      </c>
      <c r="V266" s="182">
        <f>IF(input_data!AP326="","",input_data!AP326)</f>
        <v/>
      </c>
      <c r="W266" s="182">
        <f>IF(input_data!AN326="","",input_data!AN326)</f>
        <v/>
      </c>
      <c r="X266" s="182">
        <f>IF(input_data!AP359="","",input_data!AP359)</f>
        <v/>
      </c>
      <c r="Y266" s="182">
        <f>IF(input_data!AN359="","",input_data!AN359)</f>
        <v/>
      </c>
      <c r="Z266" s="182">
        <f>IF(input_data!AP392="","",input_data!AP392)</f>
        <v/>
      </c>
      <c r="AA266" s="182">
        <f>IF(input_data!AN392="","",input_data!AN392)</f>
        <v/>
      </c>
      <c r="AB266" s="183" t="inlineStr">
        <is>
          <t>----------</t>
        </is>
      </c>
      <c r="AC266" s="182">
        <f>IF(input_data!AP223="","",input_data!AP223)</f>
        <v/>
      </c>
      <c r="AD266" s="182">
        <f>IF(input_data!AO223="","",input_data!AO223)</f>
        <v/>
      </c>
      <c r="AE266" s="182">
        <f>IF(input_data!AP258="","",input_data!AP258)</f>
        <v/>
      </c>
      <c r="AF266" s="182">
        <f>IF(input_data!AO258="","",input_data!AO258)</f>
        <v/>
      </c>
      <c r="AG266" s="182">
        <f>IF(input_data!AP292="","",input_data!AP292)</f>
        <v/>
      </c>
      <c r="AH266" s="182">
        <f>IF(input_data!AO292="","",input_data!AO292)</f>
        <v/>
      </c>
      <c r="AI266" s="182">
        <f>IF(input_data!AP326="","",input_data!AP326)</f>
        <v/>
      </c>
      <c r="AJ266" s="182">
        <f>IF(input_data!AO326="","",input_data!AO326)</f>
        <v/>
      </c>
      <c r="AK266" s="182">
        <f>IF(input_data!AP359="","",input_data!AP359)</f>
        <v/>
      </c>
      <c r="AL266" s="182">
        <f>IF(input_data!AO359="","",input_data!AO359)</f>
        <v/>
      </c>
      <c r="AM266" s="182">
        <f>IF(input_data!AP392="","",input_data!AP392)</f>
        <v/>
      </c>
      <c r="AN266" s="182">
        <f>IF(input_data!AO392="","",input_data!AO392)</f>
        <v/>
      </c>
      <c r="AO266" s="183" t="inlineStr">
        <is>
          <t>----------</t>
        </is>
      </c>
      <c r="AP266" s="182">
        <f>IF(input_data!AL223="","",input_data!AL223)</f>
        <v/>
      </c>
      <c r="AQ266" s="182">
        <f>IF(input_data!AL258="","",input_data!AL258)</f>
        <v/>
      </c>
      <c r="AR266" s="182">
        <f>IF(input_data!AL292="","",input_data!AL292)</f>
        <v/>
      </c>
      <c r="AS266" s="182">
        <f>IF(input_data!AL326="","",input_data!AL326)</f>
        <v/>
      </c>
      <c r="AT266" s="182">
        <f>IF(input_data!AL359="","",input_data!AL359)</f>
        <v/>
      </c>
      <c r="AU266" s="182">
        <f>IF(input_data!AL392="","",input_data!AL392)</f>
        <v/>
      </c>
      <c r="AV266" s="183" t="inlineStr">
        <is>
          <t>----------</t>
        </is>
      </c>
      <c r="AW266" s="182">
        <f>IF(input_data!AM223="","",input_data!AM223)</f>
        <v/>
      </c>
      <c r="AX266" s="182">
        <f>IF(input_data!AN223="","",input_data!AN223)</f>
        <v/>
      </c>
      <c r="AY266" s="182">
        <f>IFERROR(IF(OR(AW266="",AX266=""),"",AX266/AW266),"")</f>
        <v/>
      </c>
      <c r="AZ266" s="182">
        <f>IF(input_data!AM258="","",input_data!AM258)</f>
        <v/>
      </c>
      <c r="BA266" s="182">
        <f>IF(input_data!AN258="","",input_data!AN258)</f>
        <v/>
      </c>
      <c r="BB266" s="182">
        <f>IFERROR(IF(OR(AZ266="",BA266=""),"",BA266/AZ266),"")</f>
        <v/>
      </c>
      <c r="BC266" s="182">
        <f>IF(input_data!AM292="","",input_data!AM292)</f>
        <v/>
      </c>
      <c r="BD266" s="182">
        <f>IF(input_data!AN292="","",input_data!AN292)</f>
        <v/>
      </c>
      <c r="BE266" s="182">
        <f>IFERROR(IF(OR(BC266="",BD266=""),"",BD266/BC266),"")</f>
        <v/>
      </c>
      <c r="BF266" s="182">
        <f>IF(input_data!AM326="","",input_data!AM326)</f>
        <v/>
      </c>
      <c r="BG266" s="182">
        <f>IF(input_data!AN326="","",input_data!AN326)</f>
        <v/>
      </c>
      <c r="BH266" s="182">
        <f>IFERROR(IF(OR(BF266="",BG266=""),"",BG266/BF266),"")</f>
        <v/>
      </c>
      <c r="BI266" s="182">
        <f>IF(input_data!AM359="","",input_data!AM359)</f>
        <v/>
      </c>
      <c r="BJ266" s="182">
        <f>IF(input_data!AN359="","",input_data!AN359)</f>
        <v/>
      </c>
      <c r="BK266" s="182">
        <f>IFERROR(IF(OR(BI266="",BJ266=""),"",BJ266/BI266),"")</f>
        <v/>
      </c>
      <c r="BL266" s="182">
        <f>IF(input_data!AM392="","",input_data!AM392)</f>
        <v/>
      </c>
      <c r="BM266" s="182">
        <f>IF(input_data!AN392="","",input_data!AN392)</f>
        <v/>
      </c>
      <c r="BN266" s="182">
        <f>IFERROR(IF(OR(BL266="",BM266=""),"",BM266/BL266),"")</f>
        <v/>
      </c>
      <c r="BO266" s="183" t="inlineStr">
        <is>
          <t>----------</t>
        </is>
      </c>
      <c r="BP266" s="182">
        <f>IF(AY266="","",AY266)</f>
        <v/>
      </c>
      <c r="BQ266" s="182">
        <f>IF(BB266="","",BB266)</f>
        <v/>
      </c>
      <c r="BR266" s="182">
        <f>IF(BE266="","",BE266)</f>
        <v/>
      </c>
      <c r="BS266" s="182">
        <f>IF(BH266="","",BH266)</f>
        <v/>
      </c>
      <c r="BT266" s="182">
        <f>IF(BK266="","",BK266)</f>
        <v/>
      </c>
      <c r="BU266" s="184">
        <f>IF(BN266="","",BN266)</f>
        <v/>
      </c>
    </row>
    <row r="267">
      <c r="A267" s="181" t="n">
        <v>3</v>
      </c>
      <c r="B267" s="182" t="n">
        <v>20</v>
      </c>
      <c r="C267" s="182">
        <f>IF(input_data!AP224="","",input_data!AP224)</f>
        <v/>
      </c>
      <c r="D267" s="182">
        <f>IF(input_data!AM224="","",input_data!AM224)</f>
        <v/>
      </c>
      <c r="E267" s="182">
        <f>IF(input_data!AP259="","",input_data!AP259)</f>
        <v/>
      </c>
      <c r="F267" s="182">
        <f>IF(input_data!AM259="","",input_data!AM259)</f>
        <v/>
      </c>
      <c r="G267" s="182">
        <f>IF(input_data!AP293="","",input_data!AP293)</f>
        <v/>
      </c>
      <c r="H267" s="182">
        <f>IF(input_data!AM293="","",input_data!AM293)</f>
        <v/>
      </c>
      <c r="I267" s="182">
        <f>IF(input_data!AP327="","",input_data!AP327)</f>
        <v/>
      </c>
      <c r="J267" s="182">
        <f>IF(input_data!AM327="","",input_data!AM327)</f>
        <v/>
      </c>
      <c r="K267" s="182">
        <f>IF(input_data!AP360="","",input_data!AP360)</f>
        <v/>
      </c>
      <c r="L267" s="182">
        <f>IF(input_data!AM360="","",input_data!AM360)</f>
        <v/>
      </c>
      <c r="M267" s="182">
        <f>IF(input_data!AP393="","",input_data!AP393)</f>
        <v/>
      </c>
      <c r="N267" s="182">
        <f>IF(input_data!AM393="","",input_data!AM393)</f>
        <v/>
      </c>
      <c r="O267" s="183" t="inlineStr">
        <is>
          <t>----------</t>
        </is>
      </c>
      <c r="P267" s="182">
        <f>IF(input_data!AP224="","",input_data!AP224)</f>
        <v/>
      </c>
      <c r="Q267" s="182">
        <f>IF(input_data!AN224="","",input_data!AN224)</f>
        <v/>
      </c>
      <c r="R267" s="182">
        <f>IF(input_data!AP259="","",input_data!AP259)</f>
        <v/>
      </c>
      <c r="S267" s="182">
        <f>IF(input_data!AN259="","",input_data!AN259)</f>
        <v/>
      </c>
      <c r="T267" s="182">
        <f>IF(input_data!AP293="","",input_data!AP293)</f>
        <v/>
      </c>
      <c r="U267" s="182">
        <f>IF(input_data!AN293="","",input_data!AN293)</f>
        <v/>
      </c>
      <c r="V267" s="182">
        <f>IF(input_data!AP327="","",input_data!AP327)</f>
        <v/>
      </c>
      <c r="W267" s="182">
        <f>IF(input_data!AN327="","",input_data!AN327)</f>
        <v/>
      </c>
      <c r="X267" s="182">
        <f>IF(input_data!AP360="","",input_data!AP360)</f>
        <v/>
      </c>
      <c r="Y267" s="182">
        <f>IF(input_data!AN360="","",input_data!AN360)</f>
        <v/>
      </c>
      <c r="Z267" s="182">
        <f>IF(input_data!AP393="","",input_data!AP393)</f>
        <v/>
      </c>
      <c r="AA267" s="182">
        <f>IF(input_data!AN393="","",input_data!AN393)</f>
        <v/>
      </c>
      <c r="AB267" s="183" t="inlineStr">
        <is>
          <t>----------</t>
        </is>
      </c>
      <c r="AC267" s="182">
        <f>IF(input_data!AP224="","",input_data!AP224)</f>
        <v/>
      </c>
      <c r="AD267" s="182">
        <f>IF(input_data!AO224="","",input_data!AO224)</f>
        <v/>
      </c>
      <c r="AE267" s="182">
        <f>IF(input_data!AP259="","",input_data!AP259)</f>
        <v/>
      </c>
      <c r="AF267" s="182">
        <f>IF(input_data!AO259="","",input_data!AO259)</f>
        <v/>
      </c>
      <c r="AG267" s="182">
        <f>IF(input_data!AP293="","",input_data!AP293)</f>
        <v/>
      </c>
      <c r="AH267" s="182">
        <f>IF(input_data!AO293="","",input_data!AO293)</f>
        <v/>
      </c>
      <c r="AI267" s="182">
        <f>IF(input_data!AP327="","",input_data!AP327)</f>
        <v/>
      </c>
      <c r="AJ267" s="182">
        <f>IF(input_data!AO327="","",input_data!AO327)</f>
        <v/>
      </c>
      <c r="AK267" s="182">
        <f>IF(input_data!AP360="","",input_data!AP360)</f>
        <v/>
      </c>
      <c r="AL267" s="182">
        <f>IF(input_data!AO360="","",input_data!AO360)</f>
        <v/>
      </c>
      <c r="AM267" s="182">
        <f>IF(input_data!AP393="","",input_data!AP393)</f>
        <v/>
      </c>
      <c r="AN267" s="182">
        <f>IF(input_data!AO393="","",input_data!AO393)</f>
        <v/>
      </c>
      <c r="AO267" s="183" t="inlineStr">
        <is>
          <t>----------</t>
        </is>
      </c>
      <c r="AP267" s="182">
        <f>IF(input_data!AL224="","",input_data!AL224)</f>
        <v/>
      </c>
      <c r="AQ267" s="182">
        <f>IF(input_data!AL259="","",input_data!AL259)</f>
        <v/>
      </c>
      <c r="AR267" s="182">
        <f>IF(input_data!AL293="","",input_data!AL293)</f>
        <v/>
      </c>
      <c r="AS267" s="182">
        <f>IF(input_data!AL327="","",input_data!AL327)</f>
        <v/>
      </c>
      <c r="AT267" s="182">
        <f>IF(input_data!AL360="","",input_data!AL360)</f>
        <v/>
      </c>
      <c r="AU267" s="182">
        <f>IF(input_data!AL393="","",input_data!AL393)</f>
        <v/>
      </c>
      <c r="AV267" s="183" t="inlineStr">
        <is>
          <t>----------</t>
        </is>
      </c>
      <c r="AW267" s="182">
        <f>IF(input_data!AM224="","",input_data!AM224)</f>
        <v/>
      </c>
      <c r="AX267" s="182">
        <f>IF(input_data!AN224="","",input_data!AN224)</f>
        <v/>
      </c>
      <c r="AY267" s="182">
        <f>IFERROR(IF(OR(AW267="",AX267=""),"",AX267/AW267),"")</f>
        <v/>
      </c>
      <c r="AZ267" s="182">
        <f>IF(input_data!AM259="","",input_data!AM259)</f>
        <v/>
      </c>
      <c r="BA267" s="182">
        <f>IF(input_data!AN259="","",input_data!AN259)</f>
        <v/>
      </c>
      <c r="BB267" s="182">
        <f>IFERROR(IF(OR(AZ267="",BA267=""),"",BA267/AZ267),"")</f>
        <v/>
      </c>
      <c r="BC267" s="182">
        <f>IF(input_data!AM293="","",input_data!AM293)</f>
        <v/>
      </c>
      <c r="BD267" s="182">
        <f>IF(input_data!AN293="","",input_data!AN293)</f>
        <v/>
      </c>
      <c r="BE267" s="182">
        <f>IFERROR(IF(OR(BC267="",BD267=""),"",BD267/BC267),"")</f>
        <v/>
      </c>
      <c r="BF267" s="182">
        <f>IF(input_data!AM327="","",input_data!AM327)</f>
        <v/>
      </c>
      <c r="BG267" s="182">
        <f>IF(input_data!AN327="","",input_data!AN327)</f>
        <v/>
      </c>
      <c r="BH267" s="182">
        <f>IFERROR(IF(OR(BF267="",BG267=""),"",BG267/BF267),"")</f>
        <v/>
      </c>
      <c r="BI267" s="182">
        <f>IF(input_data!AM360="","",input_data!AM360)</f>
        <v/>
      </c>
      <c r="BJ267" s="182">
        <f>IF(input_data!AN360="","",input_data!AN360)</f>
        <v/>
      </c>
      <c r="BK267" s="182">
        <f>IFERROR(IF(OR(BI267="",BJ267=""),"",BJ267/BI267),"")</f>
        <v/>
      </c>
      <c r="BL267" s="182">
        <f>IF(input_data!AM393="","",input_data!AM393)</f>
        <v/>
      </c>
      <c r="BM267" s="182">
        <f>IF(input_data!AN393="","",input_data!AN393)</f>
        <v/>
      </c>
      <c r="BN267" s="182">
        <f>IFERROR(IF(OR(BL267="",BM267=""),"",BM267/BL267),"")</f>
        <v/>
      </c>
      <c r="BO267" s="183" t="inlineStr">
        <is>
          <t>----------</t>
        </is>
      </c>
      <c r="BP267" s="182">
        <f>IF(AY267="","",AY267)</f>
        <v/>
      </c>
      <c r="BQ267" s="182">
        <f>IF(BB267="","",BB267)</f>
        <v/>
      </c>
      <c r="BR267" s="182">
        <f>IF(BE267="","",BE267)</f>
        <v/>
      </c>
      <c r="BS267" s="182">
        <f>IF(BH267="","",BH267)</f>
        <v/>
      </c>
      <c r="BT267" s="182">
        <f>IF(BK267="","",BK267)</f>
        <v/>
      </c>
      <c r="BU267" s="184">
        <f>IF(BN267="","",BN267)</f>
        <v/>
      </c>
    </row>
    <row r="268">
      <c r="A268" s="181" t="n">
        <v>4</v>
      </c>
      <c r="B268" s="182" t="n">
        <v>20</v>
      </c>
      <c r="C268" s="182">
        <f>IF(input_data!AP225="","",input_data!AP225)</f>
        <v/>
      </c>
      <c r="D268" s="182">
        <f>IF(input_data!AM225="","",input_data!AM225)</f>
        <v/>
      </c>
      <c r="E268" s="182">
        <f>IF(input_data!AP260="","",input_data!AP260)</f>
        <v/>
      </c>
      <c r="F268" s="182">
        <f>IF(input_data!AM260="","",input_data!AM260)</f>
        <v/>
      </c>
      <c r="G268" s="182">
        <f>IF(input_data!AP294="","",input_data!AP294)</f>
        <v/>
      </c>
      <c r="H268" s="182">
        <f>IF(input_data!AM294="","",input_data!AM294)</f>
        <v/>
      </c>
      <c r="I268" s="182">
        <f>IF(input_data!AP328="","",input_data!AP328)</f>
        <v/>
      </c>
      <c r="J268" s="182">
        <f>IF(input_data!AM328="","",input_data!AM328)</f>
        <v/>
      </c>
      <c r="K268" s="182">
        <f>IF(input_data!AP361="","",input_data!AP361)</f>
        <v/>
      </c>
      <c r="L268" s="182">
        <f>IF(input_data!AM361="","",input_data!AM361)</f>
        <v/>
      </c>
      <c r="M268" s="182">
        <f>IF(input_data!AP394="","",input_data!AP394)</f>
        <v/>
      </c>
      <c r="N268" s="182">
        <f>IF(input_data!AM394="","",input_data!AM394)</f>
        <v/>
      </c>
      <c r="O268" s="183" t="inlineStr">
        <is>
          <t>----------</t>
        </is>
      </c>
      <c r="P268" s="182">
        <f>IF(input_data!AP225="","",input_data!AP225)</f>
        <v/>
      </c>
      <c r="Q268" s="182">
        <f>IF(input_data!AN225="","",input_data!AN225)</f>
        <v/>
      </c>
      <c r="R268" s="182">
        <f>IF(input_data!AP260="","",input_data!AP260)</f>
        <v/>
      </c>
      <c r="S268" s="182">
        <f>IF(input_data!AN260="","",input_data!AN260)</f>
        <v/>
      </c>
      <c r="T268" s="182">
        <f>IF(input_data!AP294="","",input_data!AP294)</f>
        <v/>
      </c>
      <c r="U268" s="182">
        <f>IF(input_data!AN294="","",input_data!AN294)</f>
        <v/>
      </c>
      <c r="V268" s="182">
        <f>IF(input_data!AP328="","",input_data!AP328)</f>
        <v/>
      </c>
      <c r="W268" s="182">
        <f>IF(input_data!AN328="","",input_data!AN328)</f>
        <v/>
      </c>
      <c r="X268" s="182">
        <f>IF(input_data!AP361="","",input_data!AP361)</f>
        <v/>
      </c>
      <c r="Y268" s="182">
        <f>IF(input_data!AN361="","",input_data!AN361)</f>
        <v/>
      </c>
      <c r="Z268" s="182">
        <f>IF(input_data!AP394="","",input_data!AP394)</f>
        <v/>
      </c>
      <c r="AA268" s="182">
        <f>IF(input_data!AN394="","",input_data!AN394)</f>
        <v/>
      </c>
      <c r="AB268" s="183" t="inlineStr">
        <is>
          <t>----------</t>
        </is>
      </c>
      <c r="AC268" s="182">
        <f>IF(input_data!AP225="","",input_data!AP225)</f>
        <v/>
      </c>
      <c r="AD268" s="182">
        <f>IF(input_data!AO225="","",input_data!AO225)</f>
        <v/>
      </c>
      <c r="AE268" s="182">
        <f>IF(input_data!AP260="","",input_data!AP260)</f>
        <v/>
      </c>
      <c r="AF268" s="182">
        <f>IF(input_data!AO260="","",input_data!AO260)</f>
        <v/>
      </c>
      <c r="AG268" s="182">
        <f>IF(input_data!AP294="","",input_data!AP294)</f>
        <v/>
      </c>
      <c r="AH268" s="182">
        <f>IF(input_data!AO294="","",input_data!AO294)</f>
        <v/>
      </c>
      <c r="AI268" s="182">
        <f>IF(input_data!AP328="","",input_data!AP328)</f>
        <v/>
      </c>
      <c r="AJ268" s="182">
        <f>IF(input_data!AO328="","",input_data!AO328)</f>
        <v/>
      </c>
      <c r="AK268" s="182">
        <f>IF(input_data!AP361="","",input_data!AP361)</f>
        <v/>
      </c>
      <c r="AL268" s="182">
        <f>IF(input_data!AO361="","",input_data!AO361)</f>
        <v/>
      </c>
      <c r="AM268" s="182">
        <f>IF(input_data!AP394="","",input_data!AP394)</f>
        <v/>
      </c>
      <c r="AN268" s="182">
        <f>IF(input_data!AO394="","",input_data!AO394)</f>
        <v/>
      </c>
      <c r="AO268" s="183" t="inlineStr">
        <is>
          <t>----------</t>
        </is>
      </c>
      <c r="AP268" s="182">
        <f>IF(input_data!AL225="","",input_data!AL225)</f>
        <v/>
      </c>
      <c r="AQ268" s="182">
        <f>IF(input_data!AL260="","",input_data!AL260)</f>
        <v/>
      </c>
      <c r="AR268" s="182">
        <f>IF(input_data!AL294="","",input_data!AL294)</f>
        <v/>
      </c>
      <c r="AS268" s="182">
        <f>IF(input_data!AL328="","",input_data!AL328)</f>
        <v/>
      </c>
      <c r="AT268" s="182">
        <f>IF(input_data!AL361="","",input_data!AL361)</f>
        <v/>
      </c>
      <c r="AU268" s="182">
        <f>IF(input_data!AL394="","",input_data!AL394)</f>
        <v/>
      </c>
      <c r="AV268" s="183" t="inlineStr">
        <is>
          <t>----------</t>
        </is>
      </c>
      <c r="AW268" s="182">
        <f>IF(input_data!AM225="","",input_data!AM225)</f>
        <v/>
      </c>
      <c r="AX268" s="182">
        <f>IF(input_data!AN225="","",input_data!AN225)</f>
        <v/>
      </c>
      <c r="AY268" s="182">
        <f>IFERROR(IF(OR(AW268="",AX268=""),"",AX268/AW268),"")</f>
        <v/>
      </c>
      <c r="AZ268" s="182">
        <f>IF(input_data!AM260="","",input_data!AM260)</f>
        <v/>
      </c>
      <c r="BA268" s="182">
        <f>IF(input_data!AN260="","",input_data!AN260)</f>
        <v/>
      </c>
      <c r="BB268" s="182">
        <f>IFERROR(IF(OR(AZ268="",BA268=""),"",BA268/AZ268),"")</f>
        <v/>
      </c>
      <c r="BC268" s="182">
        <f>IF(input_data!AM294="","",input_data!AM294)</f>
        <v/>
      </c>
      <c r="BD268" s="182">
        <f>IF(input_data!AN294="","",input_data!AN294)</f>
        <v/>
      </c>
      <c r="BE268" s="182">
        <f>IFERROR(IF(OR(BC268="",BD268=""),"",BD268/BC268),"")</f>
        <v/>
      </c>
      <c r="BF268" s="182">
        <f>IF(input_data!AM328="","",input_data!AM328)</f>
        <v/>
      </c>
      <c r="BG268" s="182">
        <f>IF(input_data!AN328="","",input_data!AN328)</f>
        <v/>
      </c>
      <c r="BH268" s="182">
        <f>IFERROR(IF(OR(BF268="",BG268=""),"",BG268/BF268),"")</f>
        <v/>
      </c>
      <c r="BI268" s="182">
        <f>IF(input_data!AM361="","",input_data!AM361)</f>
        <v/>
      </c>
      <c r="BJ268" s="182">
        <f>IF(input_data!AN361="","",input_data!AN361)</f>
        <v/>
      </c>
      <c r="BK268" s="182">
        <f>IFERROR(IF(OR(BI268="",BJ268=""),"",BJ268/BI268),"")</f>
        <v/>
      </c>
      <c r="BL268" s="182">
        <f>IF(input_data!AM394="","",input_data!AM394)</f>
        <v/>
      </c>
      <c r="BM268" s="182">
        <f>IF(input_data!AN394="","",input_data!AN394)</f>
        <v/>
      </c>
      <c r="BN268" s="182">
        <f>IFERROR(IF(OR(BL268="",BM268=""),"",BM268/BL268),"")</f>
        <v/>
      </c>
      <c r="BO268" s="183" t="inlineStr">
        <is>
          <t>----------</t>
        </is>
      </c>
      <c r="BP268" s="182">
        <f>IF(AY268="","",AY268)</f>
        <v/>
      </c>
      <c r="BQ268" s="182">
        <f>IF(BB268="","",BB268)</f>
        <v/>
      </c>
      <c r="BR268" s="182">
        <f>IF(BE268="","",BE268)</f>
        <v/>
      </c>
      <c r="BS268" s="182">
        <f>IF(BH268="","",BH268)</f>
        <v/>
      </c>
      <c r="BT268" s="182">
        <f>IF(BK268="","",BK268)</f>
        <v/>
      </c>
      <c r="BU268" s="184">
        <f>IF(BN268="","",BN268)</f>
        <v/>
      </c>
    </row>
    <row r="269">
      <c r="A269" s="181" t="n">
        <v>5</v>
      </c>
      <c r="B269" s="182" t="n">
        <v>20</v>
      </c>
      <c r="C269" s="182">
        <f>IF(input_data!AP226="","",input_data!AP226)</f>
        <v/>
      </c>
      <c r="D269" s="182">
        <f>IF(input_data!AM226="","",input_data!AM226)</f>
        <v/>
      </c>
      <c r="E269" s="182">
        <f>IF(input_data!AP261="","",input_data!AP261)</f>
        <v/>
      </c>
      <c r="F269" s="182">
        <f>IF(input_data!AM261="","",input_data!AM261)</f>
        <v/>
      </c>
      <c r="G269" s="182">
        <f>IF(input_data!AP295="","",input_data!AP295)</f>
        <v/>
      </c>
      <c r="H269" s="182">
        <f>IF(input_data!AM295="","",input_data!AM295)</f>
        <v/>
      </c>
      <c r="I269" s="182">
        <f>IF(input_data!AP329="","",input_data!AP329)</f>
        <v/>
      </c>
      <c r="J269" s="182">
        <f>IF(input_data!AM329="","",input_data!AM329)</f>
        <v/>
      </c>
      <c r="K269" s="182">
        <f>IF(input_data!AP362="","",input_data!AP362)</f>
        <v/>
      </c>
      <c r="L269" s="182">
        <f>IF(input_data!AM362="","",input_data!AM362)</f>
        <v/>
      </c>
      <c r="M269" s="182">
        <f>IF(input_data!AP395="","",input_data!AP395)</f>
        <v/>
      </c>
      <c r="N269" s="182">
        <f>IF(input_data!AM395="","",input_data!AM395)</f>
        <v/>
      </c>
      <c r="O269" s="183" t="inlineStr">
        <is>
          <t>----------</t>
        </is>
      </c>
      <c r="P269" s="182">
        <f>IF(input_data!AP226="","",input_data!AP226)</f>
        <v/>
      </c>
      <c r="Q269" s="182">
        <f>IF(input_data!AN226="","",input_data!AN226)</f>
        <v/>
      </c>
      <c r="R269" s="182">
        <f>IF(input_data!AP261="","",input_data!AP261)</f>
        <v/>
      </c>
      <c r="S269" s="182">
        <f>IF(input_data!AN261="","",input_data!AN261)</f>
        <v/>
      </c>
      <c r="T269" s="182">
        <f>IF(input_data!AP295="","",input_data!AP295)</f>
        <v/>
      </c>
      <c r="U269" s="182">
        <f>IF(input_data!AN295="","",input_data!AN295)</f>
        <v/>
      </c>
      <c r="V269" s="182">
        <f>IF(input_data!AP329="","",input_data!AP329)</f>
        <v/>
      </c>
      <c r="W269" s="182">
        <f>IF(input_data!AN329="","",input_data!AN329)</f>
        <v/>
      </c>
      <c r="X269" s="182">
        <f>IF(input_data!AP362="","",input_data!AP362)</f>
        <v/>
      </c>
      <c r="Y269" s="182">
        <f>IF(input_data!AN362="","",input_data!AN362)</f>
        <v/>
      </c>
      <c r="Z269" s="182">
        <f>IF(input_data!AP395="","",input_data!AP395)</f>
        <v/>
      </c>
      <c r="AA269" s="182">
        <f>IF(input_data!AN395="","",input_data!AN395)</f>
        <v/>
      </c>
      <c r="AB269" s="183" t="inlineStr">
        <is>
          <t>----------</t>
        </is>
      </c>
      <c r="AC269" s="182">
        <f>IF(input_data!AP226="","",input_data!AP226)</f>
        <v/>
      </c>
      <c r="AD269" s="182">
        <f>IF(input_data!AO226="","",input_data!AO226)</f>
        <v/>
      </c>
      <c r="AE269" s="182">
        <f>IF(input_data!AP261="","",input_data!AP261)</f>
        <v/>
      </c>
      <c r="AF269" s="182">
        <f>IF(input_data!AO261="","",input_data!AO261)</f>
        <v/>
      </c>
      <c r="AG269" s="182">
        <f>IF(input_data!AP295="","",input_data!AP295)</f>
        <v/>
      </c>
      <c r="AH269" s="182">
        <f>IF(input_data!AO295="","",input_data!AO295)</f>
        <v/>
      </c>
      <c r="AI269" s="182">
        <f>IF(input_data!AP329="","",input_data!AP329)</f>
        <v/>
      </c>
      <c r="AJ269" s="182">
        <f>IF(input_data!AO329="","",input_data!AO329)</f>
        <v/>
      </c>
      <c r="AK269" s="182">
        <f>IF(input_data!AP362="","",input_data!AP362)</f>
        <v/>
      </c>
      <c r="AL269" s="182">
        <f>IF(input_data!AO362="","",input_data!AO362)</f>
        <v/>
      </c>
      <c r="AM269" s="182">
        <f>IF(input_data!AP395="","",input_data!AP395)</f>
        <v/>
      </c>
      <c r="AN269" s="182">
        <f>IF(input_data!AO395="","",input_data!AO395)</f>
        <v/>
      </c>
      <c r="AO269" s="183" t="inlineStr">
        <is>
          <t>----------</t>
        </is>
      </c>
      <c r="AP269" s="182">
        <f>IF(input_data!AL226="","",input_data!AL226)</f>
        <v/>
      </c>
      <c r="AQ269" s="182">
        <f>IF(input_data!AL261="","",input_data!AL261)</f>
        <v/>
      </c>
      <c r="AR269" s="182">
        <f>IF(input_data!AL295="","",input_data!AL295)</f>
        <v/>
      </c>
      <c r="AS269" s="182">
        <f>IF(input_data!AL329="","",input_data!AL329)</f>
        <v/>
      </c>
      <c r="AT269" s="182">
        <f>IF(input_data!AL362="","",input_data!AL362)</f>
        <v/>
      </c>
      <c r="AU269" s="182">
        <f>IF(input_data!AL395="","",input_data!AL395)</f>
        <v/>
      </c>
      <c r="AV269" s="183" t="inlineStr">
        <is>
          <t>----------</t>
        </is>
      </c>
      <c r="AW269" s="182">
        <f>IF(input_data!AM226="","",input_data!AM226)</f>
        <v/>
      </c>
      <c r="AX269" s="182">
        <f>IF(input_data!AN226="","",input_data!AN226)</f>
        <v/>
      </c>
      <c r="AY269" s="182">
        <f>IFERROR(IF(OR(AW269="",AX269=""),"",AX269/AW269),"")</f>
        <v/>
      </c>
      <c r="AZ269" s="182">
        <f>IF(input_data!AM261="","",input_data!AM261)</f>
        <v/>
      </c>
      <c r="BA269" s="182">
        <f>IF(input_data!AN261="","",input_data!AN261)</f>
        <v/>
      </c>
      <c r="BB269" s="182">
        <f>IFERROR(IF(OR(AZ269="",BA269=""),"",BA269/AZ269),"")</f>
        <v/>
      </c>
      <c r="BC269" s="182">
        <f>IF(input_data!AM295="","",input_data!AM295)</f>
        <v/>
      </c>
      <c r="BD269" s="182">
        <f>IF(input_data!AN295="","",input_data!AN295)</f>
        <v/>
      </c>
      <c r="BE269" s="182">
        <f>IFERROR(IF(OR(BC269="",BD269=""),"",BD269/BC269),"")</f>
        <v/>
      </c>
      <c r="BF269" s="182">
        <f>IF(input_data!AM329="","",input_data!AM329)</f>
        <v/>
      </c>
      <c r="BG269" s="182">
        <f>IF(input_data!AN329="","",input_data!AN329)</f>
        <v/>
      </c>
      <c r="BH269" s="182">
        <f>IFERROR(IF(OR(BF269="",BG269=""),"",BG269/BF269),"")</f>
        <v/>
      </c>
      <c r="BI269" s="182">
        <f>IF(input_data!AM362="","",input_data!AM362)</f>
        <v/>
      </c>
      <c r="BJ269" s="182">
        <f>IF(input_data!AN362="","",input_data!AN362)</f>
        <v/>
      </c>
      <c r="BK269" s="182">
        <f>IFERROR(IF(OR(BI269="",BJ269=""),"",BJ269/BI269),"")</f>
        <v/>
      </c>
      <c r="BL269" s="182">
        <f>IF(input_data!AM395="","",input_data!AM395)</f>
        <v/>
      </c>
      <c r="BM269" s="182">
        <f>IF(input_data!AN395="","",input_data!AN395)</f>
        <v/>
      </c>
      <c r="BN269" s="182">
        <f>IFERROR(IF(OR(BL269="",BM269=""),"",BM269/BL269),"")</f>
        <v/>
      </c>
      <c r="BO269" s="183" t="inlineStr">
        <is>
          <t>----------</t>
        </is>
      </c>
      <c r="BP269" s="182">
        <f>IF(AY269="","",AY269)</f>
        <v/>
      </c>
      <c r="BQ269" s="182">
        <f>IF(BB269="","",BB269)</f>
        <v/>
      </c>
      <c r="BR269" s="182">
        <f>IF(BE269="","",BE269)</f>
        <v/>
      </c>
      <c r="BS269" s="182">
        <f>IF(BH269="","",BH269)</f>
        <v/>
      </c>
      <c r="BT269" s="182">
        <f>IF(BK269="","",BK269)</f>
        <v/>
      </c>
      <c r="BU269" s="184">
        <f>IF(BN269="","",BN269)</f>
        <v/>
      </c>
    </row>
    <row r="270">
      <c r="A270" s="181" t="n">
        <v>6</v>
      </c>
      <c r="B270" s="182" t="n">
        <v>20</v>
      </c>
      <c r="C270" s="182">
        <f>IF(input_data!AP227="","",input_data!AP227)</f>
        <v/>
      </c>
      <c r="D270" s="182">
        <f>IF(input_data!AM227="","",input_data!AM227)</f>
        <v/>
      </c>
      <c r="E270" s="182">
        <f>IF(input_data!AP262="","",input_data!AP262)</f>
        <v/>
      </c>
      <c r="F270" s="182">
        <f>IF(input_data!AM262="","",input_data!AM262)</f>
        <v/>
      </c>
      <c r="G270" s="182">
        <f>IF(input_data!AP296="","",input_data!AP296)</f>
        <v/>
      </c>
      <c r="H270" s="182">
        <f>IF(input_data!AM296="","",input_data!AM296)</f>
        <v/>
      </c>
      <c r="I270" s="182">
        <f>IF(input_data!AP330="","",input_data!AP330)</f>
        <v/>
      </c>
      <c r="J270" s="182">
        <f>IF(input_data!AM330="","",input_data!AM330)</f>
        <v/>
      </c>
      <c r="K270" s="182">
        <f>IF(input_data!AP363="","",input_data!AP363)</f>
        <v/>
      </c>
      <c r="L270" s="182">
        <f>IF(input_data!AM363="","",input_data!AM363)</f>
        <v/>
      </c>
      <c r="M270" s="182">
        <f>IF(input_data!AP396="","",input_data!AP396)</f>
        <v/>
      </c>
      <c r="N270" s="182">
        <f>IF(input_data!AM396="","",input_data!AM396)</f>
        <v/>
      </c>
      <c r="O270" s="183" t="inlineStr">
        <is>
          <t>----------</t>
        </is>
      </c>
      <c r="P270" s="182">
        <f>IF(input_data!AP227="","",input_data!AP227)</f>
        <v/>
      </c>
      <c r="Q270" s="182">
        <f>IF(input_data!AN227="","",input_data!AN227)</f>
        <v/>
      </c>
      <c r="R270" s="182">
        <f>IF(input_data!AP262="","",input_data!AP262)</f>
        <v/>
      </c>
      <c r="S270" s="182">
        <f>IF(input_data!AN262="","",input_data!AN262)</f>
        <v/>
      </c>
      <c r="T270" s="182">
        <f>IF(input_data!AP296="","",input_data!AP296)</f>
        <v/>
      </c>
      <c r="U270" s="182">
        <f>IF(input_data!AN296="","",input_data!AN296)</f>
        <v/>
      </c>
      <c r="V270" s="182">
        <f>IF(input_data!AP330="","",input_data!AP330)</f>
        <v/>
      </c>
      <c r="W270" s="182">
        <f>IF(input_data!AN330="","",input_data!AN330)</f>
        <v/>
      </c>
      <c r="X270" s="182">
        <f>IF(input_data!AP363="","",input_data!AP363)</f>
        <v/>
      </c>
      <c r="Y270" s="182">
        <f>IF(input_data!AN363="","",input_data!AN363)</f>
        <v/>
      </c>
      <c r="Z270" s="182">
        <f>IF(input_data!AP396="","",input_data!AP396)</f>
        <v/>
      </c>
      <c r="AA270" s="182">
        <f>IF(input_data!AN396="","",input_data!AN396)</f>
        <v/>
      </c>
      <c r="AB270" s="183" t="inlineStr">
        <is>
          <t>----------</t>
        </is>
      </c>
      <c r="AC270" s="182">
        <f>IF(input_data!AP227="","",input_data!AP227)</f>
        <v/>
      </c>
      <c r="AD270" s="182">
        <f>IF(input_data!AO227="","",input_data!AO227)</f>
        <v/>
      </c>
      <c r="AE270" s="182">
        <f>IF(input_data!AP262="","",input_data!AP262)</f>
        <v/>
      </c>
      <c r="AF270" s="182">
        <f>IF(input_data!AO262="","",input_data!AO262)</f>
        <v/>
      </c>
      <c r="AG270" s="182">
        <f>IF(input_data!AP296="","",input_data!AP296)</f>
        <v/>
      </c>
      <c r="AH270" s="182">
        <f>IF(input_data!AO296="","",input_data!AO296)</f>
        <v/>
      </c>
      <c r="AI270" s="182">
        <f>IF(input_data!AP330="","",input_data!AP330)</f>
        <v/>
      </c>
      <c r="AJ270" s="182">
        <f>IF(input_data!AO330="","",input_data!AO330)</f>
        <v/>
      </c>
      <c r="AK270" s="182">
        <f>IF(input_data!AP363="","",input_data!AP363)</f>
        <v/>
      </c>
      <c r="AL270" s="182">
        <f>IF(input_data!AO363="","",input_data!AO363)</f>
        <v/>
      </c>
      <c r="AM270" s="182">
        <f>IF(input_data!AP396="","",input_data!AP396)</f>
        <v/>
      </c>
      <c r="AN270" s="182">
        <f>IF(input_data!AO396="","",input_data!AO396)</f>
        <v/>
      </c>
      <c r="AO270" s="183" t="inlineStr">
        <is>
          <t>----------</t>
        </is>
      </c>
      <c r="AP270" s="182">
        <f>IF(input_data!AL227="","",input_data!AL227)</f>
        <v/>
      </c>
      <c r="AQ270" s="182">
        <f>IF(input_data!AL262="","",input_data!AL262)</f>
        <v/>
      </c>
      <c r="AR270" s="182">
        <f>IF(input_data!AL296="","",input_data!AL296)</f>
        <v/>
      </c>
      <c r="AS270" s="182">
        <f>IF(input_data!AL330="","",input_data!AL330)</f>
        <v/>
      </c>
      <c r="AT270" s="182">
        <f>IF(input_data!AL363="","",input_data!AL363)</f>
        <v/>
      </c>
      <c r="AU270" s="182">
        <f>IF(input_data!AL396="","",input_data!AL396)</f>
        <v/>
      </c>
      <c r="AV270" s="183" t="inlineStr">
        <is>
          <t>----------</t>
        </is>
      </c>
      <c r="AW270" s="182">
        <f>IF(input_data!AM227="","",input_data!AM227)</f>
        <v/>
      </c>
      <c r="AX270" s="182">
        <f>IF(input_data!AN227="","",input_data!AN227)</f>
        <v/>
      </c>
      <c r="AY270" s="182">
        <f>IFERROR(IF(OR(AW270="",AX270=""),"",AX270/AW270),"")</f>
        <v/>
      </c>
      <c r="AZ270" s="182">
        <f>IF(input_data!AM262="","",input_data!AM262)</f>
        <v/>
      </c>
      <c r="BA270" s="182">
        <f>IF(input_data!AN262="","",input_data!AN262)</f>
        <v/>
      </c>
      <c r="BB270" s="182">
        <f>IFERROR(IF(OR(AZ270="",BA270=""),"",BA270/AZ270),"")</f>
        <v/>
      </c>
      <c r="BC270" s="182">
        <f>IF(input_data!AM296="","",input_data!AM296)</f>
        <v/>
      </c>
      <c r="BD270" s="182">
        <f>IF(input_data!AN296="","",input_data!AN296)</f>
        <v/>
      </c>
      <c r="BE270" s="182">
        <f>IFERROR(IF(OR(BC270="",BD270=""),"",BD270/BC270),"")</f>
        <v/>
      </c>
      <c r="BF270" s="182">
        <f>IF(input_data!AM330="","",input_data!AM330)</f>
        <v/>
      </c>
      <c r="BG270" s="182">
        <f>IF(input_data!AN330="","",input_data!AN330)</f>
        <v/>
      </c>
      <c r="BH270" s="182">
        <f>IFERROR(IF(OR(BF270="",BG270=""),"",BG270/BF270),"")</f>
        <v/>
      </c>
      <c r="BI270" s="182">
        <f>IF(input_data!AM363="","",input_data!AM363)</f>
        <v/>
      </c>
      <c r="BJ270" s="182">
        <f>IF(input_data!AN363="","",input_data!AN363)</f>
        <v/>
      </c>
      <c r="BK270" s="182">
        <f>IFERROR(IF(OR(BI270="",BJ270=""),"",BJ270/BI270),"")</f>
        <v/>
      </c>
      <c r="BL270" s="182">
        <f>IF(input_data!AM396="","",input_data!AM396)</f>
        <v/>
      </c>
      <c r="BM270" s="182">
        <f>IF(input_data!AN396="","",input_data!AN396)</f>
        <v/>
      </c>
      <c r="BN270" s="182">
        <f>IFERROR(IF(OR(BL270="",BM270=""),"",BM270/BL270),"")</f>
        <v/>
      </c>
      <c r="BO270" s="183" t="inlineStr">
        <is>
          <t>----------</t>
        </is>
      </c>
      <c r="BP270" s="182">
        <f>IF(AY270="","",AY270)</f>
        <v/>
      </c>
      <c r="BQ270" s="182">
        <f>IF(BB270="","",BB270)</f>
        <v/>
      </c>
      <c r="BR270" s="182">
        <f>IF(BE270="","",BE270)</f>
        <v/>
      </c>
      <c r="BS270" s="182">
        <f>IF(BH270="","",BH270)</f>
        <v/>
      </c>
      <c r="BT270" s="182">
        <f>IF(BK270="","",BK270)</f>
        <v/>
      </c>
      <c r="BU270" s="184">
        <f>IF(BN270="","",BN270)</f>
        <v/>
      </c>
    </row>
    <row r="271">
      <c r="A271" s="181" t="n">
        <v>7</v>
      </c>
      <c r="B271" s="182" t="n">
        <v>20</v>
      </c>
      <c r="C271" s="182">
        <f>IF(input_data!AP228="","",input_data!AP228)</f>
        <v/>
      </c>
      <c r="D271" s="182">
        <f>IF(input_data!AM228="","",input_data!AM228)</f>
        <v/>
      </c>
      <c r="E271" s="182">
        <f>IF(input_data!AP263="","",input_data!AP263)</f>
        <v/>
      </c>
      <c r="F271" s="182">
        <f>IF(input_data!AM263="","",input_data!AM263)</f>
        <v/>
      </c>
      <c r="G271" s="182">
        <f>IF(input_data!AP297="","",input_data!AP297)</f>
        <v/>
      </c>
      <c r="H271" s="182">
        <f>IF(input_data!AM297="","",input_data!AM297)</f>
        <v/>
      </c>
      <c r="I271" s="182">
        <f>IF(input_data!AP331="","",input_data!AP331)</f>
        <v/>
      </c>
      <c r="J271" s="182">
        <f>IF(input_data!AM331="","",input_data!AM331)</f>
        <v/>
      </c>
      <c r="K271" s="182">
        <f>IF(input_data!AP364="","",input_data!AP364)</f>
        <v/>
      </c>
      <c r="L271" s="182">
        <f>IF(input_data!AM364="","",input_data!AM364)</f>
        <v/>
      </c>
      <c r="M271" s="182">
        <f>IF(input_data!AP397="","",input_data!AP397)</f>
        <v/>
      </c>
      <c r="N271" s="182">
        <f>IF(input_data!AM397="","",input_data!AM397)</f>
        <v/>
      </c>
      <c r="O271" s="183" t="inlineStr">
        <is>
          <t>----------</t>
        </is>
      </c>
      <c r="P271" s="182">
        <f>IF(input_data!AP228="","",input_data!AP228)</f>
        <v/>
      </c>
      <c r="Q271" s="182">
        <f>IF(input_data!AN228="","",input_data!AN228)</f>
        <v/>
      </c>
      <c r="R271" s="182">
        <f>IF(input_data!AP263="","",input_data!AP263)</f>
        <v/>
      </c>
      <c r="S271" s="182">
        <f>IF(input_data!AN263="","",input_data!AN263)</f>
        <v/>
      </c>
      <c r="T271" s="182">
        <f>IF(input_data!AP297="","",input_data!AP297)</f>
        <v/>
      </c>
      <c r="U271" s="182">
        <f>IF(input_data!AN297="","",input_data!AN297)</f>
        <v/>
      </c>
      <c r="V271" s="182">
        <f>IF(input_data!AP331="","",input_data!AP331)</f>
        <v/>
      </c>
      <c r="W271" s="182">
        <f>IF(input_data!AN331="","",input_data!AN331)</f>
        <v/>
      </c>
      <c r="X271" s="182">
        <f>IF(input_data!AP364="","",input_data!AP364)</f>
        <v/>
      </c>
      <c r="Y271" s="182">
        <f>IF(input_data!AN364="","",input_data!AN364)</f>
        <v/>
      </c>
      <c r="Z271" s="182">
        <f>IF(input_data!AP397="","",input_data!AP397)</f>
        <v/>
      </c>
      <c r="AA271" s="182">
        <f>IF(input_data!AN397="","",input_data!AN397)</f>
        <v/>
      </c>
      <c r="AB271" s="183" t="inlineStr">
        <is>
          <t>----------</t>
        </is>
      </c>
      <c r="AC271" s="182">
        <f>IF(input_data!AP228="","",input_data!AP228)</f>
        <v/>
      </c>
      <c r="AD271" s="182">
        <f>IF(input_data!AO228="","",input_data!AO228)</f>
        <v/>
      </c>
      <c r="AE271" s="182">
        <f>IF(input_data!AP263="","",input_data!AP263)</f>
        <v/>
      </c>
      <c r="AF271" s="182">
        <f>IF(input_data!AO263="","",input_data!AO263)</f>
        <v/>
      </c>
      <c r="AG271" s="182">
        <f>IF(input_data!AP297="","",input_data!AP297)</f>
        <v/>
      </c>
      <c r="AH271" s="182">
        <f>IF(input_data!AO297="","",input_data!AO297)</f>
        <v/>
      </c>
      <c r="AI271" s="182">
        <f>IF(input_data!AP331="","",input_data!AP331)</f>
        <v/>
      </c>
      <c r="AJ271" s="182">
        <f>IF(input_data!AO331="","",input_data!AO331)</f>
        <v/>
      </c>
      <c r="AK271" s="182">
        <f>IF(input_data!AP364="","",input_data!AP364)</f>
        <v/>
      </c>
      <c r="AL271" s="182">
        <f>IF(input_data!AO364="","",input_data!AO364)</f>
        <v/>
      </c>
      <c r="AM271" s="182">
        <f>IF(input_data!AP397="","",input_data!AP397)</f>
        <v/>
      </c>
      <c r="AN271" s="182">
        <f>IF(input_data!AO397="","",input_data!AO397)</f>
        <v/>
      </c>
      <c r="AO271" s="183" t="inlineStr">
        <is>
          <t>----------</t>
        </is>
      </c>
      <c r="AP271" s="182">
        <f>IF(input_data!AL228="","",input_data!AL228)</f>
        <v/>
      </c>
      <c r="AQ271" s="182">
        <f>IF(input_data!AL263="","",input_data!AL263)</f>
        <v/>
      </c>
      <c r="AR271" s="182">
        <f>IF(input_data!AL297="","",input_data!AL297)</f>
        <v/>
      </c>
      <c r="AS271" s="182">
        <f>IF(input_data!AL331="","",input_data!AL331)</f>
        <v/>
      </c>
      <c r="AT271" s="182">
        <f>IF(input_data!AL364="","",input_data!AL364)</f>
        <v/>
      </c>
      <c r="AU271" s="182">
        <f>IF(input_data!AL397="","",input_data!AL397)</f>
        <v/>
      </c>
      <c r="AV271" s="183" t="inlineStr">
        <is>
          <t>----------</t>
        </is>
      </c>
      <c r="AW271" s="182">
        <f>IF(input_data!AM228="","",input_data!AM228)</f>
        <v/>
      </c>
      <c r="AX271" s="182">
        <f>IF(input_data!AN228="","",input_data!AN228)</f>
        <v/>
      </c>
      <c r="AY271" s="182">
        <f>IFERROR(IF(OR(AW271="",AX271=""),"",AX271/AW271),"")</f>
        <v/>
      </c>
      <c r="AZ271" s="182">
        <f>IF(input_data!AM263="","",input_data!AM263)</f>
        <v/>
      </c>
      <c r="BA271" s="182">
        <f>IF(input_data!AN263="","",input_data!AN263)</f>
        <v/>
      </c>
      <c r="BB271" s="182">
        <f>IFERROR(IF(OR(AZ271="",BA271=""),"",BA271/AZ271),"")</f>
        <v/>
      </c>
      <c r="BC271" s="182">
        <f>IF(input_data!AM297="","",input_data!AM297)</f>
        <v/>
      </c>
      <c r="BD271" s="182">
        <f>IF(input_data!AN297="","",input_data!AN297)</f>
        <v/>
      </c>
      <c r="BE271" s="182">
        <f>IFERROR(IF(OR(BC271="",BD271=""),"",BD271/BC271),"")</f>
        <v/>
      </c>
      <c r="BF271" s="182">
        <f>IF(input_data!AM331="","",input_data!AM331)</f>
        <v/>
      </c>
      <c r="BG271" s="182">
        <f>IF(input_data!AN331="","",input_data!AN331)</f>
        <v/>
      </c>
      <c r="BH271" s="182">
        <f>IFERROR(IF(OR(BF271="",BG271=""),"",BG271/BF271),"")</f>
        <v/>
      </c>
      <c r="BI271" s="182">
        <f>IF(input_data!AM364="","",input_data!AM364)</f>
        <v/>
      </c>
      <c r="BJ271" s="182">
        <f>IF(input_data!AN364="","",input_data!AN364)</f>
        <v/>
      </c>
      <c r="BK271" s="182">
        <f>IFERROR(IF(OR(BI271="",BJ271=""),"",BJ271/BI271),"")</f>
        <v/>
      </c>
      <c r="BL271" s="182">
        <f>IF(input_data!AM397="","",input_data!AM397)</f>
        <v/>
      </c>
      <c r="BM271" s="182">
        <f>IF(input_data!AN397="","",input_data!AN397)</f>
        <v/>
      </c>
      <c r="BN271" s="182">
        <f>IFERROR(IF(OR(BL271="",BM271=""),"",BM271/BL271),"")</f>
        <v/>
      </c>
      <c r="BO271" s="183" t="inlineStr">
        <is>
          <t>----------</t>
        </is>
      </c>
      <c r="BP271" s="182">
        <f>IF(AY271="","",AY271)</f>
        <v/>
      </c>
      <c r="BQ271" s="182">
        <f>IF(BB271="","",BB271)</f>
        <v/>
      </c>
      <c r="BR271" s="182">
        <f>IF(BE271="","",BE271)</f>
        <v/>
      </c>
      <c r="BS271" s="182">
        <f>IF(BH271="","",BH271)</f>
        <v/>
      </c>
      <c r="BT271" s="182">
        <f>IF(BK271="","",BK271)</f>
        <v/>
      </c>
      <c r="BU271" s="184">
        <f>IF(BN271="","",BN271)</f>
        <v/>
      </c>
    </row>
    <row r="272">
      <c r="A272" s="181" t="n">
        <v>8</v>
      </c>
      <c r="B272" s="182" t="n">
        <v>20</v>
      </c>
      <c r="C272" s="182">
        <f>IF(input_data!AP229="","",input_data!AP229)</f>
        <v/>
      </c>
      <c r="D272" s="182">
        <f>IF(input_data!AM229="","",input_data!AM229)</f>
        <v/>
      </c>
      <c r="E272" s="182">
        <f>IF(input_data!AP264="","",input_data!AP264)</f>
        <v/>
      </c>
      <c r="F272" s="182">
        <f>IF(input_data!AM264="","",input_data!AM264)</f>
        <v/>
      </c>
      <c r="G272" s="182">
        <f>IF(input_data!AP298="","",input_data!AP298)</f>
        <v/>
      </c>
      <c r="H272" s="182">
        <f>IF(input_data!AM298="","",input_data!AM298)</f>
        <v/>
      </c>
      <c r="I272" s="182">
        <f>IF(input_data!AP332="","",input_data!AP332)</f>
        <v/>
      </c>
      <c r="J272" s="182">
        <f>IF(input_data!AM332="","",input_data!AM332)</f>
        <v/>
      </c>
      <c r="K272" s="182">
        <f>IF(input_data!AP365="","",input_data!AP365)</f>
        <v/>
      </c>
      <c r="L272" s="182">
        <f>IF(input_data!AM365="","",input_data!AM365)</f>
        <v/>
      </c>
      <c r="M272" s="182">
        <f>IF(input_data!AP398="","",input_data!AP398)</f>
        <v/>
      </c>
      <c r="N272" s="182">
        <f>IF(input_data!AM398="","",input_data!AM398)</f>
        <v/>
      </c>
      <c r="O272" s="183" t="inlineStr">
        <is>
          <t>----------</t>
        </is>
      </c>
      <c r="P272" s="182">
        <f>IF(input_data!AP229="","",input_data!AP229)</f>
        <v/>
      </c>
      <c r="Q272" s="182">
        <f>IF(input_data!AN229="","",input_data!AN229)</f>
        <v/>
      </c>
      <c r="R272" s="182">
        <f>IF(input_data!AP264="","",input_data!AP264)</f>
        <v/>
      </c>
      <c r="S272" s="182">
        <f>IF(input_data!AN264="","",input_data!AN264)</f>
        <v/>
      </c>
      <c r="T272" s="182">
        <f>IF(input_data!AP298="","",input_data!AP298)</f>
        <v/>
      </c>
      <c r="U272" s="182">
        <f>IF(input_data!AN298="","",input_data!AN298)</f>
        <v/>
      </c>
      <c r="V272" s="182">
        <f>IF(input_data!AP332="","",input_data!AP332)</f>
        <v/>
      </c>
      <c r="W272" s="182">
        <f>IF(input_data!AN332="","",input_data!AN332)</f>
        <v/>
      </c>
      <c r="X272" s="182">
        <f>IF(input_data!AP365="","",input_data!AP365)</f>
        <v/>
      </c>
      <c r="Y272" s="182">
        <f>IF(input_data!AN365="","",input_data!AN365)</f>
        <v/>
      </c>
      <c r="Z272" s="182">
        <f>IF(input_data!AP398="","",input_data!AP398)</f>
        <v/>
      </c>
      <c r="AA272" s="182">
        <f>IF(input_data!AN398="","",input_data!AN398)</f>
        <v/>
      </c>
      <c r="AB272" s="183" t="inlineStr">
        <is>
          <t>----------</t>
        </is>
      </c>
      <c r="AC272" s="182">
        <f>IF(input_data!AP229="","",input_data!AP229)</f>
        <v/>
      </c>
      <c r="AD272" s="182">
        <f>IF(input_data!AO229="","",input_data!AO229)</f>
        <v/>
      </c>
      <c r="AE272" s="182">
        <f>IF(input_data!AP264="","",input_data!AP264)</f>
        <v/>
      </c>
      <c r="AF272" s="182">
        <f>IF(input_data!AO264="","",input_data!AO264)</f>
        <v/>
      </c>
      <c r="AG272" s="182">
        <f>IF(input_data!AP298="","",input_data!AP298)</f>
        <v/>
      </c>
      <c r="AH272" s="182">
        <f>IF(input_data!AO298="","",input_data!AO298)</f>
        <v/>
      </c>
      <c r="AI272" s="182">
        <f>IF(input_data!AP332="","",input_data!AP332)</f>
        <v/>
      </c>
      <c r="AJ272" s="182">
        <f>IF(input_data!AO332="","",input_data!AO332)</f>
        <v/>
      </c>
      <c r="AK272" s="182">
        <f>IF(input_data!AP365="","",input_data!AP365)</f>
        <v/>
      </c>
      <c r="AL272" s="182">
        <f>IF(input_data!AO365="","",input_data!AO365)</f>
        <v/>
      </c>
      <c r="AM272" s="182">
        <f>IF(input_data!AP398="","",input_data!AP398)</f>
        <v/>
      </c>
      <c r="AN272" s="182">
        <f>IF(input_data!AO398="","",input_data!AO398)</f>
        <v/>
      </c>
      <c r="AO272" s="183" t="inlineStr">
        <is>
          <t>----------</t>
        </is>
      </c>
      <c r="AP272" s="182">
        <f>IF(input_data!AL229="","",input_data!AL229)</f>
        <v/>
      </c>
      <c r="AQ272" s="182">
        <f>IF(input_data!AL264="","",input_data!AL264)</f>
        <v/>
      </c>
      <c r="AR272" s="182">
        <f>IF(input_data!AL298="","",input_data!AL298)</f>
        <v/>
      </c>
      <c r="AS272" s="182">
        <f>IF(input_data!AL332="","",input_data!AL332)</f>
        <v/>
      </c>
      <c r="AT272" s="182">
        <f>IF(input_data!AL365="","",input_data!AL365)</f>
        <v/>
      </c>
      <c r="AU272" s="182">
        <f>IF(input_data!AL398="","",input_data!AL398)</f>
        <v/>
      </c>
      <c r="AV272" s="183" t="inlineStr">
        <is>
          <t>----------</t>
        </is>
      </c>
      <c r="AW272" s="182">
        <f>IF(input_data!AM229="","",input_data!AM229)</f>
        <v/>
      </c>
      <c r="AX272" s="182">
        <f>IF(input_data!AN229="","",input_data!AN229)</f>
        <v/>
      </c>
      <c r="AY272" s="182">
        <f>IFERROR(IF(OR(AW272="",AX272=""),"",AX272/AW272),"")</f>
        <v/>
      </c>
      <c r="AZ272" s="182">
        <f>IF(input_data!AM264="","",input_data!AM264)</f>
        <v/>
      </c>
      <c r="BA272" s="182">
        <f>IF(input_data!AN264="","",input_data!AN264)</f>
        <v/>
      </c>
      <c r="BB272" s="182">
        <f>IFERROR(IF(OR(AZ272="",BA272=""),"",BA272/AZ272),"")</f>
        <v/>
      </c>
      <c r="BC272" s="182">
        <f>IF(input_data!AM298="","",input_data!AM298)</f>
        <v/>
      </c>
      <c r="BD272" s="182">
        <f>IF(input_data!AN298="","",input_data!AN298)</f>
        <v/>
      </c>
      <c r="BE272" s="182">
        <f>IFERROR(IF(OR(BC272="",BD272=""),"",BD272/BC272),"")</f>
        <v/>
      </c>
      <c r="BF272" s="182">
        <f>IF(input_data!AM332="","",input_data!AM332)</f>
        <v/>
      </c>
      <c r="BG272" s="182">
        <f>IF(input_data!AN332="","",input_data!AN332)</f>
        <v/>
      </c>
      <c r="BH272" s="182">
        <f>IFERROR(IF(OR(BF272="",BG272=""),"",BG272/BF272),"")</f>
        <v/>
      </c>
      <c r="BI272" s="182">
        <f>IF(input_data!AM365="","",input_data!AM365)</f>
        <v/>
      </c>
      <c r="BJ272" s="182">
        <f>IF(input_data!AN365="","",input_data!AN365)</f>
        <v/>
      </c>
      <c r="BK272" s="182">
        <f>IFERROR(IF(OR(BI272="",BJ272=""),"",BJ272/BI272),"")</f>
        <v/>
      </c>
      <c r="BL272" s="182">
        <f>IF(input_data!AM398="","",input_data!AM398)</f>
        <v/>
      </c>
      <c r="BM272" s="182">
        <f>IF(input_data!AN398="","",input_data!AN398)</f>
        <v/>
      </c>
      <c r="BN272" s="182">
        <f>IFERROR(IF(OR(BL272="",BM272=""),"",BM272/BL272),"")</f>
        <v/>
      </c>
      <c r="BO272" s="183" t="inlineStr">
        <is>
          <t>----------</t>
        </is>
      </c>
      <c r="BP272" s="182">
        <f>IF(AY272="","",AY272)</f>
        <v/>
      </c>
      <c r="BQ272" s="182">
        <f>IF(BB272="","",BB272)</f>
        <v/>
      </c>
      <c r="BR272" s="182">
        <f>IF(BE272="","",BE272)</f>
        <v/>
      </c>
      <c r="BS272" s="182">
        <f>IF(BH272="","",BH272)</f>
        <v/>
      </c>
      <c r="BT272" s="182">
        <f>IF(BK272="","",BK272)</f>
        <v/>
      </c>
      <c r="BU272" s="184">
        <f>IF(BN272="","",BN272)</f>
        <v/>
      </c>
    </row>
    <row r="273">
      <c r="A273" s="181" t="n">
        <v>9</v>
      </c>
      <c r="B273" s="182" t="n">
        <v>20</v>
      </c>
      <c r="C273" s="182">
        <f>IF(input_data!AP230="","",input_data!AP230)</f>
        <v/>
      </c>
      <c r="D273" s="182">
        <f>IF(input_data!AM230="","",input_data!AM230)</f>
        <v/>
      </c>
      <c r="E273" s="182">
        <f>IF(input_data!AP265="","",input_data!AP265)</f>
        <v/>
      </c>
      <c r="F273" s="182">
        <f>IF(input_data!AM265="","",input_data!AM265)</f>
        <v/>
      </c>
      <c r="G273" s="182">
        <f>IF(input_data!AP299="","",input_data!AP299)</f>
        <v/>
      </c>
      <c r="H273" s="182">
        <f>IF(input_data!AM299="","",input_data!AM299)</f>
        <v/>
      </c>
      <c r="I273" s="182">
        <f>IF(input_data!AP333="","",input_data!AP333)</f>
        <v/>
      </c>
      <c r="J273" s="182">
        <f>IF(input_data!AM333="","",input_data!AM333)</f>
        <v/>
      </c>
      <c r="K273" s="182">
        <f>IF(input_data!AP366="","",input_data!AP366)</f>
        <v/>
      </c>
      <c r="L273" s="182">
        <f>IF(input_data!AM366="","",input_data!AM366)</f>
        <v/>
      </c>
      <c r="M273" s="182">
        <f>IF(input_data!AP399="","",input_data!AP399)</f>
        <v/>
      </c>
      <c r="N273" s="182">
        <f>IF(input_data!AM399="","",input_data!AM399)</f>
        <v/>
      </c>
      <c r="O273" s="183" t="inlineStr">
        <is>
          <t>----------</t>
        </is>
      </c>
      <c r="P273" s="182">
        <f>IF(input_data!AP230="","",input_data!AP230)</f>
        <v/>
      </c>
      <c r="Q273" s="182">
        <f>IF(input_data!AN230="","",input_data!AN230)</f>
        <v/>
      </c>
      <c r="R273" s="182">
        <f>IF(input_data!AP265="","",input_data!AP265)</f>
        <v/>
      </c>
      <c r="S273" s="182">
        <f>IF(input_data!AN265="","",input_data!AN265)</f>
        <v/>
      </c>
      <c r="T273" s="182">
        <f>IF(input_data!AP299="","",input_data!AP299)</f>
        <v/>
      </c>
      <c r="U273" s="182">
        <f>IF(input_data!AN299="","",input_data!AN299)</f>
        <v/>
      </c>
      <c r="V273" s="182">
        <f>IF(input_data!AP333="","",input_data!AP333)</f>
        <v/>
      </c>
      <c r="W273" s="182">
        <f>IF(input_data!AN333="","",input_data!AN333)</f>
        <v/>
      </c>
      <c r="X273" s="182">
        <f>IF(input_data!AP366="","",input_data!AP366)</f>
        <v/>
      </c>
      <c r="Y273" s="182">
        <f>IF(input_data!AN366="","",input_data!AN366)</f>
        <v/>
      </c>
      <c r="Z273" s="182">
        <f>IF(input_data!AP399="","",input_data!AP399)</f>
        <v/>
      </c>
      <c r="AA273" s="182">
        <f>IF(input_data!AN399="","",input_data!AN399)</f>
        <v/>
      </c>
      <c r="AB273" s="183" t="inlineStr">
        <is>
          <t>----------</t>
        </is>
      </c>
      <c r="AC273" s="182">
        <f>IF(input_data!AP230="","",input_data!AP230)</f>
        <v/>
      </c>
      <c r="AD273" s="182">
        <f>IF(input_data!AO230="","",input_data!AO230)</f>
        <v/>
      </c>
      <c r="AE273" s="182">
        <f>IF(input_data!AP265="","",input_data!AP265)</f>
        <v/>
      </c>
      <c r="AF273" s="182">
        <f>IF(input_data!AO265="","",input_data!AO265)</f>
        <v/>
      </c>
      <c r="AG273" s="182">
        <f>IF(input_data!AP299="","",input_data!AP299)</f>
        <v/>
      </c>
      <c r="AH273" s="182">
        <f>IF(input_data!AO299="","",input_data!AO299)</f>
        <v/>
      </c>
      <c r="AI273" s="182">
        <f>IF(input_data!AP333="","",input_data!AP333)</f>
        <v/>
      </c>
      <c r="AJ273" s="182">
        <f>IF(input_data!AO333="","",input_data!AO333)</f>
        <v/>
      </c>
      <c r="AK273" s="182">
        <f>IF(input_data!AP366="","",input_data!AP366)</f>
        <v/>
      </c>
      <c r="AL273" s="182">
        <f>IF(input_data!AO366="","",input_data!AO366)</f>
        <v/>
      </c>
      <c r="AM273" s="182">
        <f>IF(input_data!AP399="","",input_data!AP399)</f>
        <v/>
      </c>
      <c r="AN273" s="182">
        <f>IF(input_data!AO399="","",input_data!AO399)</f>
        <v/>
      </c>
      <c r="AO273" s="183" t="inlineStr">
        <is>
          <t>----------</t>
        </is>
      </c>
      <c r="AP273" s="182">
        <f>IF(input_data!AL230="","",input_data!AL230)</f>
        <v/>
      </c>
      <c r="AQ273" s="182">
        <f>IF(input_data!AL265="","",input_data!AL265)</f>
        <v/>
      </c>
      <c r="AR273" s="182">
        <f>IF(input_data!AL299="","",input_data!AL299)</f>
        <v/>
      </c>
      <c r="AS273" s="182">
        <f>IF(input_data!AL333="","",input_data!AL333)</f>
        <v/>
      </c>
      <c r="AT273" s="182">
        <f>IF(input_data!AL366="","",input_data!AL366)</f>
        <v/>
      </c>
      <c r="AU273" s="182">
        <f>IF(input_data!AL399="","",input_data!AL399)</f>
        <v/>
      </c>
      <c r="AV273" s="183" t="inlineStr">
        <is>
          <t>----------</t>
        </is>
      </c>
      <c r="AW273" s="182">
        <f>IF(input_data!AM230="","",input_data!AM230)</f>
        <v/>
      </c>
      <c r="AX273" s="182">
        <f>IF(input_data!AN230="","",input_data!AN230)</f>
        <v/>
      </c>
      <c r="AY273" s="182">
        <f>IFERROR(IF(OR(AW273="",AX273=""),"",AX273/AW273),"")</f>
        <v/>
      </c>
      <c r="AZ273" s="182">
        <f>IF(input_data!AM265="","",input_data!AM265)</f>
        <v/>
      </c>
      <c r="BA273" s="182">
        <f>IF(input_data!AN265="","",input_data!AN265)</f>
        <v/>
      </c>
      <c r="BB273" s="182">
        <f>IFERROR(IF(OR(AZ273="",BA273=""),"",BA273/AZ273),"")</f>
        <v/>
      </c>
      <c r="BC273" s="182">
        <f>IF(input_data!AM299="","",input_data!AM299)</f>
        <v/>
      </c>
      <c r="BD273" s="182">
        <f>IF(input_data!AN299="","",input_data!AN299)</f>
        <v/>
      </c>
      <c r="BE273" s="182">
        <f>IFERROR(IF(OR(BC273="",BD273=""),"",BD273/BC273),"")</f>
        <v/>
      </c>
      <c r="BF273" s="182">
        <f>IF(input_data!AM333="","",input_data!AM333)</f>
        <v/>
      </c>
      <c r="BG273" s="182">
        <f>IF(input_data!AN333="","",input_data!AN333)</f>
        <v/>
      </c>
      <c r="BH273" s="182">
        <f>IFERROR(IF(OR(BF273="",BG273=""),"",BG273/BF273),"")</f>
        <v/>
      </c>
      <c r="BI273" s="182">
        <f>IF(input_data!AM366="","",input_data!AM366)</f>
        <v/>
      </c>
      <c r="BJ273" s="182">
        <f>IF(input_data!AN366="","",input_data!AN366)</f>
        <v/>
      </c>
      <c r="BK273" s="182">
        <f>IFERROR(IF(OR(BI273="",BJ273=""),"",BJ273/BI273),"")</f>
        <v/>
      </c>
      <c r="BL273" s="182">
        <f>IF(input_data!AM399="","",input_data!AM399)</f>
        <v/>
      </c>
      <c r="BM273" s="182">
        <f>IF(input_data!AN399="","",input_data!AN399)</f>
        <v/>
      </c>
      <c r="BN273" s="182">
        <f>IFERROR(IF(OR(BL273="",BM273=""),"",BM273/BL273),"")</f>
        <v/>
      </c>
      <c r="BO273" s="183" t="inlineStr">
        <is>
          <t>----------</t>
        </is>
      </c>
      <c r="BP273" s="182">
        <f>IF(AY273="","",AY273)</f>
        <v/>
      </c>
      <c r="BQ273" s="182">
        <f>IF(BB273="","",BB273)</f>
        <v/>
      </c>
      <c r="BR273" s="182">
        <f>IF(BE273="","",BE273)</f>
        <v/>
      </c>
      <c r="BS273" s="182">
        <f>IF(BH273="","",BH273)</f>
        <v/>
      </c>
      <c r="BT273" s="182">
        <f>IF(BK273="","",BK273)</f>
        <v/>
      </c>
      <c r="BU273" s="184">
        <f>IF(BN273="","",BN273)</f>
        <v/>
      </c>
    </row>
    <row r="274">
      <c r="A274" s="181" t="n">
        <v>10</v>
      </c>
      <c r="B274" s="182" t="n">
        <v>20</v>
      </c>
      <c r="C274" s="182">
        <f>IF(input_data!AP231="","",input_data!AP231)</f>
        <v/>
      </c>
      <c r="D274" s="182">
        <f>IF(input_data!AM231="","",input_data!AM231)</f>
        <v/>
      </c>
      <c r="E274" s="182">
        <f>IF(input_data!AP266="","",input_data!AP266)</f>
        <v/>
      </c>
      <c r="F274" s="182">
        <f>IF(input_data!AM266="","",input_data!AM266)</f>
        <v/>
      </c>
      <c r="G274" s="182">
        <f>IF(input_data!AP300="","",input_data!AP300)</f>
        <v/>
      </c>
      <c r="H274" s="182">
        <f>IF(input_data!AM300="","",input_data!AM300)</f>
        <v/>
      </c>
      <c r="I274" s="182">
        <f>IF(input_data!AP334="","",input_data!AP334)</f>
        <v/>
      </c>
      <c r="J274" s="182">
        <f>IF(input_data!AM334="","",input_data!AM334)</f>
        <v/>
      </c>
      <c r="K274" s="182">
        <f>IF(input_data!AP367="","",input_data!AP367)</f>
        <v/>
      </c>
      <c r="L274" s="182">
        <f>IF(input_data!AM367="","",input_data!AM367)</f>
        <v/>
      </c>
      <c r="M274" s="182">
        <f>IF(input_data!AP400="","",input_data!AP400)</f>
        <v/>
      </c>
      <c r="N274" s="182">
        <f>IF(input_data!AM400="","",input_data!AM400)</f>
        <v/>
      </c>
      <c r="O274" s="183" t="inlineStr">
        <is>
          <t>----------</t>
        </is>
      </c>
      <c r="P274" s="182">
        <f>IF(input_data!AP231="","",input_data!AP231)</f>
        <v/>
      </c>
      <c r="Q274" s="182">
        <f>IF(input_data!AN231="","",input_data!AN231)</f>
        <v/>
      </c>
      <c r="R274" s="182">
        <f>IF(input_data!AP266="","",input_data!AP266)</f>
        <v/>
      </c>
      <c r="S274" s="182">
        <f>IF(input_data!AN266="","",input_data!AN266)</f>
        <v/>
      </c>
      <c r="T274" s="182">
        <f>IF(input_data!AP300="","",input_data!AP300)</f>
        <v/>
      </c>
      <c r="U274" s="182">
        <f>IF(input_data!AN300="","",input_data!AN300)</f>
        <v/>
      </c>
      <c r="V274" s="182">
        <f>IF(input_data!AP334="","",input_data!AP334)</f>
        <v/>
      </c>
      <c r="W274" s="182">
        <f>IF(input_data!AN334="","",input_data!AN334)</f>
        <v/>
      </c>
      <c r="X274" s="182">
        <f>IF(input_data!AP367="","",input_data!AP367)</f>
        <v/>
      </c>
      <c r="Y274" s="182">
        <f>IF(input_data!AN367="","",input_data!AN367)</f>
        <v/>
      </c>
      <c r="Z274" s="182">
        <f>IF(input_data!AP400="","",input_data!AP400)</f>
        <v/>
      </c>
      <c r="AA274" s="182">
        <f>IF(input_data!AN400="","",input_data!AN400)</f>
        <v/>
      </c>
      <c r="AB274" s="183" t="inlineStr">
        <is>
          <t>----------</t>
        </is>
      </c>
      <c r="AC274" s="182">
        <f>IF(input_data!AP231="","",input_data!AP231)</f>
        <v/>
      </c>
      <c r="AD274" s="182">
        <f>IF(input_data!AO231="","",input_data!AO231)</f>
        <v/>
      </c>
      <c r="AE274" s="182">
        <f>IF(input_data!AP266="","",input_data!AP266)</f>
        <v/>
      </c>
      <c r="AF274" s="182">
        <f>IF(input_data!AO266="","",input_data!AO266)</f>
        <v/>
      </c>
      <c r="AG274" s="182">
        <f>IF(input_data!AP300="","",input_data!AP300)</f>
        <v/>
      </c>
      <c r="AH274" s="182">
        <f>IF(input_data!AO300="","",input_data!AO300)</f>
        <v/>
      </c>
      <c r="AI274" s="182">
        <f>IF(input_data!AP334="","",input_data!AP334)</f>
        <v/>
      </c>
      <c r="AJ274" s="182">
        <f>IF(input_data!AO334="","",input_data!AO334)</f>
        <v/>
      </c>
      <c r="AK274" s="182">
        <f>IF(input_data!AP367="","",input_data!AP367)</f>
        <v/>
      </c>
      <c r="AL274" s="182">
        <f>IF(input_data!AO367="","",input_data!AO367)</f>
        <v/>
      </c>
      <c r="AM274" s="182">
        <f>IF(input_data!AP400="","",input_data!AP400)</f>
        <v/>
      </c>
      <c r="AN274" s="182">
        <f>IF(input_data!AO400="","",input_data!AO400)</f>
        <v/>
      </c>
      <c r="AO274" s="183" t="inlineStr">
        <is>
          <t>----------</t>
        </is>
      </c>
      <c r="AP274" s="182">
        <f>IF(input_data!AL231="","",input_data!AL231)</f>
        <v/>
      </c>
      <c r="AQ274" s="182">
        <f>IF(input_data!AL266="","",input_data!AL266)</f>
        <v/>
      </c>
      <c r="AR274" s="182">
        <f>IF(input_data!AL300="","",input_data!AL300)</f>
        <v/>
      </c>
      <c r="AS274" s="182">
        <f>IF(input_data!AL334="","",input_data!AL334)</f>
        <v/>
      </c>
      <c r="AT274" s="182">
        <f>IF(input_data!AL367="","",input_data!AL367)</f>
        <v/>
      </c>
      <c r="AU274" s="182">
        <f>IF(input_data!AL400="","",input_data!AL400)</f>
        <v/>
      </c>
      <c r="AV274" s="183" t="inlineStr">
        <is>
          <t>----------</t>
        </is>
      </c>
      <c r="AW274" s="182">
        <f>IF(input_data!AM231="","",input_data!AM231)</f>
        <v/>
      </c>
      <c r="AX274" s="182">
        <f>IF(input_data!AN231="","",input_data!AN231)</f>
        <v/>
      </c>
      <c r="AY274" s="182">
        <f>IFERROR(IF(OR(AW274="",AX274=""),"",AX274/AW274),"")</f>
        <v/>
      </c>
      <c r="AZ274" s="182">
        <f>IF(input_data!AM266="","",input_data!AM266)</f>
        <v/>
      </c>
      <c r="BA274" s="182">
        <f>IF(input_data!AN266="","",input_data!AN266)</f>
        <v/>
      </c>
      <c r="BB274" s="182">
        <f>IFERROR(IF(OR(AZ274="",BA274=""),"",BA274/AZ274),"")</f>
        <v/>
      </c>
      <c r="BC274" s="182">
        <f>IF(input_data!AM300="","",input_data!AM300)</f>
        <v/>
      </c>
      <c r="BD274" s="182">
        <f>IF(input_data!AN300="","",input_data!AN300)</f>
        <v/>
      </c>
      <c r="BE274" s="182">
        <f>IFERROR(IF(OR(BC274="",BD274=""),"",BD274/BC274),"")</f>
        <v/>
      </c>
      <c r="BF274" s="182">
        <f>IF(input_data!AM334="","",input_data!AM334)</f>
        <v/>
      </c>
      <c r="BG274" s="182">
        <f>IF(input_data!AN334="","",input_data!AN334)</f>
        <v/>
      </c>
      <c r="BH274" s="182">
        <f>IFERROR(IF(OR(BF274="",BG274=""),"",BG274/BF274),"")</f>
        <v/>
      </c>
      <c r="BI274" s="182">
        <f>IF(input_data!AM367="","",input_data!AM367)</f>
        <v/>
      </c>
      <c r="BJ274" s="182">
        <f>IF(input_data!AN367="","",input_data!AN367)</f>
        <v/>
      </c>
      <c r="BK274" s="182">
        <f>IFERROR(IF(OR(BI274="",BJ274=""),"",BJ274/BI274),"")</f>
        <v/>
      </c>
      <c r="BL274" s="182">
        <f>IF(input_data!AM400="","",input_data!AM400)</f>
        <v/>
      </c>
      <c r="BM274" s="182">
        <f>IF(input_data!AN400="","",input_data!AN400)</f>
        <v/>
      </c>
      <c r="BN274" s="182">
        <f>IFERROR(IF(OR(BL274="",BM274=""),"",BM274/BL274),"")</f>
        <v/>
      </c>
      <c r="BO274" s="183" t="inlineStr">
        <is>
          <t>----------</t>
        </is>
      </c>
      <c r="BP274" s="182">
        <f>IF(AY274="","",AY274)</f>
        <v/>
      </c>
      <c r="BQ274" s="182">
        <f>IF(BB274="","",BB274)</f>
        <v/>
      </c>
      <c r="BR274" s="182">
        <f>IF(BE274="","",BE274)</f>
        <v/>
      </c>
      <c r="BS274" s="182">
        <f>IF(BH274="","",BH274)</f>
        <v/>
      </c>
      <c r="BT274" s="182">
        <f>IF(BK274="","",BK274)</f>
        <v/>
      </c>
      <c r="BU274" s="184">
        <f>IF(BN274="","",BN274)</f>
        <v/>
      </c>
    </row>
    <row r="275">
      <c r="A275" s="181" t="n">
        <v>11</v>
      </c>
      <c r="B275" s="182" t="n">
        <v>20</v>
      </c>
      <c r="C275" s="182">
        <f>IF(input_data!AP232="","",input_data!AP232)</f>
        <v/>
      </c>
      <c r="D275" s="182">
        <f>IF(input_data!AM232="","",input_data!AM232)</f>
        <v/>
      </c>
      <c r="E275" s="182">
        <f>IF(input_data!AP267="","",input_data!AP267)</f>
        <v/>
      </c>
      <c r="F275" s="182">
        <f>IF(input_data!AM267="","",input_data!AM267)</f>
        <v/>
      </c>
      <c r="G275" s="182">
        <f>IF(input_data!AP301="","",input_data!AP301)</f>
        <v/>
      </c>
      <c r="H275" s="182">
        <f>IF(input_data!AM301="","",input_data!AM301)</f>
        <v/>
      </c>
      <c r="I275" s="182">
        <f>IF(input_data!AP335="","",input_data!AP335)</f>
        <v/>
      </c>
      <c r="J275" s="182">
        <f>IF(input_data!AM335="","",input_data!AM335)</f>
        <v/>
      </c>
      <c r="K275" s="182">
        <f>IF(input_data!AP368="","",input_data!AP368)</f>
        <v/>
      </c>
      <c r="L275" s="182">
        <f>IF(input_data!AM368="","",input_data!AM368)</f>
        <v/>
      </c>
      <c r="M275" s="182">
        <f>IF(input_data!AP401="","",input_data!AP401)</f>
        <v/>
      </c>
      <c r="N275" s="182">
        <f>IF(input_data!AM401="","",input_data!AM401)</f>
        <v/>
      </c>
      <c r="O275" s="183" t="inlineStr">
        <is>
          <t>----------</t>
        </is>
      </c>
      <c r="P275" s="182">
        <f>IF(input_data!AP232="","",input_data!AP232)</f>
        <v/>
      </c>
      <c r="Q275" s="182">
        <f>IF(input_data!AN232="","",input_data!AN232)</f>
        <v/>
      </c>
      <c r="R275" s="182">
        <f>IF(input_data!AP267="","",input_data!AP267)</f>
        <v/>
      </c>
      <c r="S275" s="182">
        <f>IF(input_data!AN267="","",input_data!AN267)</f>
        <v/>
      </c>
      <c r="T275" s="182">
        <f>IF(input_data!AP301="","",input_data!AP301)</f>
        <v/>
      </c>
      <c r="U275" s="182">
        <f>IF(input_data!AN301="","",input_data!AN301)</f>
        <v/>
      </c>
      <c r="V275" s="182">
        <f>IF(input_data!AP335="","",input_data!AP335)</f>
        <v/>
      </c>
      <c r="W275" s="182">
        <f>IF(input_data!AN335="","",input_data!AN335)</f>
        <v/>
      </c>
      <c r="X275" s="182">
        <f>IF(input_data!AP368="","",input_data!AP368)</f>
        <v/>
      </c>
      <c r="Y275" s="182">
        <f>IF(input_data!AN368="","",input_data!AN368)</f>
        <v/>
      </c>
      <c r="Z275" s="182">
        <f>IF(input_data!AP401="","",input_data!AP401)</f>
        <v/>
      </c>
      <c r="AA275" s="182">
        <f>IF(input_data!AN401="","",input_data!AN401)</f>
        <v/>
      </c>
      <c r="AB275" s="183" t="inlineStr">
        <is>
          <t>----------</t>
        </is>
      </c>
      <c r="AC275" s="182">
        <f>IF(input_data!AP232="","",input_data!AP232)</f>
        <v/>
      </c>
      <c r="AD275" s="182">
        <f>IF(input_data!AO232="","",input_data!AO232)</f>
        <v/>
      </c>
      <c r="AE275" s="182">
        <f>IF(input_data!AP267="","",input_data!AP267)</f>
        <v/>
      </c>
      <c r="AF275" s="182">
        <f>IF(input_data!AO267="","",input_data!AO267)</f>
        <v/>
      </c>
      <c r="AG275" s="182">
        <f>IF(input_data!AP301="","",input_data!AP301)</f>
        <v/>
      </c>
      <c r="AH275" s="182">
        <f>IF(input_data!AO301="","",input_data!AO301)</f>
        <v/>
      </c>
      <c r="AI275" s="182">
        <f>IF(input_data!AP335="","",input_data!AP335)</f>
        <v/>
      </c>
      <c r="AJ275" s="182">
        <f>IF(input_data!AO335="","",input_data!AO335)</f>
        <v/>
      </c>
      <c r="AK275" s="182">
        <f>IF(input_data!AP368="","",input_data!AP368)</f>
        <v/>
      </c>
      <c r="AL275" s="182">
        <f>IF(input_data!AO368="","",input_data!AO368)</f>
        <v/>
      </c>
      <c r="AM275" s="182">
        <f>IF(input_data!AP401="","",input_data!AP401)</f>
        <v/>
      </c>
      <c r="AN275" s="182">
        <f>IF(input_data!AO401="","",input_data!AO401)</f>
        <v/>
      </c>
      <c r="AO275" s="183" t="inlineStr">
        <is>
          <t>----------</t>
        </is>
      </c>
      <c r="AP275" s="182">
        <f>IF(input_data!AL232="","",input_data!AL232)</f>
        <v/>
      </c>
      <c r="AQ275" s="182">
        <f>IF(input_data!AL267="","",input_data!AL267)</f>
        <v/>
      </c>
      <c r="AR275" s="182">
        <f>IF(input_data!AL301="","",input_data!AL301)</f>
        <v/>
      </c>
      <c r="AS275" s="182">
        <f>IF(input_data!AL335="","",input_data!AL335)</f>
        <v/>
      </c>
      <c r="AT275" s="182">
        <f>IF(input_data!AL368="","",input_data!AL368)</f>
        <v/>
      </c>
      <c r="AU275" s="182">
        <f>IF(input_data!AL401="","",input_data!AL401)</f>
        <v/>
      </c>
      <c r="AV275" s="183" t="inlineStr">
        <is>
          <t>----------</t>
        </is>
      </c>
      <c r="AW275" s="182">
        <f>IF(input_data!AM232="","",input_data!AM232)</f>
        <v/>
      </c>
      <c r="AX275" s="182">
        <f>IF(input_data!AN232="","",input_data!AN232)</f>
        <v/>
      </c>
      <c r="AY275" s="182">
        <f>IFERROR(IF(OR(AW275="",AX275=""),"",AX275/AW275),"")</f>
        <v/>
      </c>
      <c r="AZ275" s="182">
        <f>IF(input_data!AM267="","",input_data!AM267)</f>
        <v/>
      </c>
      <c r="BA275" s="182">
        <f>IF(input_data!AN267="","",input_data!AN267)</f>
        <v/>
      </c>
      <c r="BB275" s="182">
        <f>IFERROR(IF(OR(AZ275="",BA275=""),"",BA275/AZ275),"")</f>
        <v/>
      </c>
      <c r="BC275" s="182">
        <f>IF(input_data!AM301="","",input_data!AM301)</f>
        <v/>
      </c>
      <c r="BD275" s="182">
        <f>IF(input_data!AN301="","",input_data!AN301)</f>
        <v/>
      </c>
      <c r="BE275" s="182">
        <f>IFERROR(IF(OR(BC275="",BD275=""),"",BD275/BC275),"")</f>
        <v/>
      </c>
      <c r="BF275" s="182">
        <f>IF(input_data!AM335="","",input_data!AM335)</f>
        <v/>
      </c>
      <c r="BG275" s="182">
        <f>IF(input_data!AN335="","",input_data!AN335)</f>
        <v/>
      </c>
      <c r="BH275" s="182">
        <f>IFERROR(IF(OR(BF275="",BG275=""),"",BG275/BF275),"")</f>
        <v/>
      </c>
      <c r="BI275" s="182">
        <f>IF(input_data!AM368="","",input_data!AM368)</f>
        <v/>
      </c>
      <c r="BJ275" s="182">
        <f>IF(input_data!AN368="","",input_data!AN368)</f>
        <v/>
      </c>
      <c r="BK275" s="182">
        <f>IFERROR(IF(OR(BI275="",BJ275=""),"",BJ275/BI275),"")</f>
        <v/>
      </c>
      <c r="BL275" s="182">
        <f>IF(input_data!AM401="","",input_data!AM401)</f>
        <v/>
      </c>
      <c r="BM275" s="182">
        <f>IF(input_data!AN401="","",input_data!AN401)</f>
        <v/>
      </c>
      <c r="BN275" s="182">
        <f>IFERROR(IF(OR(BL275="",BM275=""),"",BM275/BL275),"")</f>
        <v/>
      </c>
      <c r="BO275" s="183" t="inlineStr">
        <is>
          <t>----------</t>
        </is>
      </c>
      <c r="BP275" s="182">
        <f>IF(AY275="","",AY275)</f>
        <v/>
      </c>
      <c r="BQ275" s="182">
        <f>IF(BB275="","",BB275)</f>
        <v/>
      </c>
      <c r="BR275" s="182">
        <f>IF(BE275="","",BE275)</f>
        <v/>
      </c>
      <c r="BS275" s="182">
        <f>IF(BH275="","",BH275)</f>
        <v/>
      </c>
      <c r="BT275" s="182">
        <f>IF(BK275="","",BK275)</f>
        <v/>
      </c>
      <c r="BU275" s="184">
        <f>IF(BN275="","",BN275)</f>
        <v/>
      </c>
    </row>
    <row r="276">
      <c r="A276" s="181" t="n">
        <v>12</v>
      </c>
      <c r="B276" s="182" t="n">
        <v>20</v>
      </c>
      <c r="C276" s="182">
        <f>IF(input_data!AP233="","",input_data!AP233)</f>
        <v/>
      </c>
      <c r="D276" s="182">
        <f>IF(input_data!AM233="","",input_data!AM233)</f>
        <v/>
      </c>
      <c r="E276" s="182">
        <f>IF(input_data!AP268="","",input_data!AP268)</f>
        <v/>
      </c>
      <c r="F276" s="182">
        <f>IF(input_data!AM268="","",input_data!AM268)</f>
        <v/>
      </c>
      <c r="G276" s="182">
        <f>IF(input_data!AP302="","",input_data!AP302)</f>
        <v/>
      </c>
      <c r="H276" s="182">
        <f>IF(input_data!AM302="","",input_data!AM302)</f>
        <v/>
      </c>
      <c r="I276" s="182">
        <f>IF(input_data!AP336="","",input_data!AP336)</f>
        <v/>
      </c>
      <c r="J276" s="182">
        <f>IF(input_data!AM336="","",input_data!AM336)</f>
        <v/>
      </c>
      <c r="K276" s="182">
        <f>IF(input_data!AP369="","",input_data!AP369)</f>
        <v/>
      </c>
      <c r="L276" s="182">
        <f>IF(input_data!AM369="","",input_data!AM369)</f>
        <v/>
      </c>
      <c r="M276" s="182">
        <f>IF(input_data!AP402="","",input_data!AP402)</f>
        <v/>
      </c>
      <c r="N276" s="182">
        <f>IF(input_data!AM402="","",input_data!AM402)</f>
        <v/>
      </c>
      <c r="O276" s="183" t="inlineStr">
        <is>
          <t>----------</t>
        </is>
      </c>
      <c r="P276" s="182">
        <f>IF(input_data!AP233="","",input_data!AP233)</f>
        <v/>
      </c>
      <c r="Q276" s="182">
        <f>IF(input_data!AN233="","",input_data!AN233)</f>
        <v/>
      </c>
      <c r="R276" s="182">
        <f>IF(input_data!AP268="","",input_data!AP268)</f>
        <v/>
      </c>
      <c r="S276" s="182">
        <f>IF(input_data!AN268="","",input_data!AN268)</f>
        <v/>
      </c>
      <c r="T276" s="182">
        <f>IF(input_data!AP302="","",input_data!AP302)</f>
        <v/>
      </c>
      <c r="U276" s="182">
        <f>IF(input_data!AN302="","",input_data!AN302)</f>
        <v/>
      </c>
      <c r="V276" s="182">
        <f>IF(input_data!AP336="","",input_data!AP336)</f>
        <v/>
      </c>
      <c r="W276" s="182">
        <f>IF(input_data!AN336="","",input_data!AN336)</f>
        <v/>
      </c>
      <c r="X276" s="182">
        <f>IF(input_data!AP369="","",input_data!AP369)</f>
        <v/>
      </c>
      <c r="Y276" s="182">
        <f>IF(input_data!AN369="","",input_data!AN369)</f>
        <v/>
      </c>
      <c r="Z276" s="182">
        <f>IF(input_data!AP402="","",input_data!AP402)</f>
        <v/>
      </c>
      <c r="AA276" s="182">
        <f>IF(input_data!AN402="","",input_data!AN402)</f>
        <v/>
      </c>
      <c r="AB276" s="183" t="inlineStr">
        <is>
          <t>----------</t>
        </is>
      </c>
      <c r="AC276" s="182">
        <f>IF(input_data!AP233="","",input_data!AP233)</f>
        <v/>
      </c>
      <c r="AD276" s="182">
        <f>IF(input_data!AO233="","",input_data!AO233)</f>
        <v/>
      </c>
      <c r="AE276" s="182">
        <f>IF(input_data!AP268="","",input_data!AP268)</f>
        <v/>
      </c>
      <c r="AF276" s="182">
        <f>IF(input_data!AO268="","",input_data!AO268)</f>
        <v/>
      </c>
      <c r="AG276" s="182">
        <f>IF(input_data!AP302="","",input_data!AP302)</f>
        <v/>
      </c>
      <c r="AH276" s="182">
        <f>IF(input_data!AO302="","",input_data!AO302)</f>
        <v/>
      </c>
      <c r="AI276" s="182">
        <f>IF(input_data!AP336="","",input_data!AP336)</f>
        <v/>
      </c>
      <c r="AJ276" s="182">
        <f>IF(input_data!AO336="","",input_data!AO336)</f>
        <v/>
      </c>
      <c r="AK276" s="182">
        <f>IF(input_data!AP369="","",input_data!AP369)</f>
        <v/>
      </c>
      <c r="AL276" s="182">
        <f>IF(input_data!AO369="","",input_data!AO369)</f>
        <v/>
      </c>
      <c r="AM276" s="182">
        <f>IF(input_data!AP402="","",input_data!AP402)</f>
        <v/>
      </c>
      <c r="AN276" s="182">
        <f>IF(input_data!AO402="","",input_data!AO402)</f>
        <v/>
      </c>
      <c r="AO276" s="183" t="inlineStr">
        <is>
          <t>----------</t>
        </is>
      </c>
      <c r="AP276" s="182">
        <f>IF(input_data!AL233="","",input_data!AL233)</f>
        <v/>
      </c>
      <c r="AQ276" s="182">
        <f>IF(input_data!AL268="","",input_data!AL268)</f>
        <v/>
      </c>
      <c r="AR276" s="182">
        <f>IF(input_data!AL302="","",input_data!AL302)</f>
        <v/>
      </c>
      <c r="AS276" s="182">
        <f>IF(input_data!AL336="","",input_data!AL336)</f>
        <v/>
      </c>
      <c r="AT276" s="182">
        <f>IF(input_data!AL369="","",input_data!AL369)</f>
        <v/>
      </c>
      <c r="AU276" s="182">
        <f>IF(input_data!AL402="","",input_data!AL402)</f>
        <v/>
      </c>
      <c r="AV276" s="183" t="inlineStr">
        <is>
          <t>----------</t>
        </is>
      </c>
      <c r="AW276" s="182">
        <f>IF(input_data!AM233="","",input_data!AM233)</f>
        <v/>
      </c>
      <c r="AX276" s="182">
        <f>IF(input_data!AN233="","",input_data!AN233)</f>
        <v/>
      </c>
      <c r="AY276" s="182">
        <f>IFERROR(IF(OR(AW276="",AX276=""),"",AX276/AW276),"")</f>
        <v/>
      </c>
      <c r="AZ276" s="182">
        <f>IF(input_data!AM268="","",input_data!AM268)</f>
        <v/>
      </c>
      <c r="BA276" s="182">
        <f>IF(input_data!AN268="","",input_data!AN268)</f>
        <v/>
      </c>
      <c r="BB276" s="182">
        <f>IFERROR(IF(OR(AZ276="",BA276=""),"",BA276/AZ276),"")</f>
        <v/>
      </c>
      <c r="BC276" s="182">
        <f>IF(input_data!AM302="","",input_data!AM302)</f>
        <v/>
      </c>
      <c r="BD276" s="182">
        <f>IF(input_data!AN302="","",input_data!AN302)</f>
        <v/>
      </c>
      <c r="BE276" s="182">
        <f>IFERROR(IF(OR(BC276="",BD276=""),"",BD276/BC276),"")</f>
        <v/>
      </c>
      <c r="BF276" s="182">
        <f>IF(input_data!AM336="","",input_data!AM336)</f>
        <v/>
      </c>
      <c r="BG276" s="182">
        <f>IF(input_data!AN336="","",input_data!AN336)</f>
        <v/>
      </c>
      <c r="BH276" s="182">
        <f>IFERROR(IF(OR(BF276="",BG276=""),"",BG276/BF276),"")</f>
        <v/>
      </c>
      <c r="BI276" s="182">
        <f>IF(input_data!AM369="","",input_data!AM369)</f>
        <v/>
      </c>
      <c r="BJ276" s="182">
        <f>IF(input_data!AN369="","",input_data!AN369)</f>
        <v/>
      </c>
      <c r="BK276" s="182">
        <f>IFERROR(IF(OR(BI276="",BJ276=""),"",BJ276/BI276),"")</f>
        <v/>
      </c>
      <c r="BL276" s="182">
        <f>IF(input_data!AM402="","",input_data!AM402)</f>
        <v/>
      </c>
      <c r="BM276" s="182">
        <f>IF(input_data!AN402="","",input_data!AN402)</f>
        <v/>
      </c>
      <c r="BN276" s="182">
        <f>IFERROR(IF(OR(BL276="",BM276=""),"",BM276/BL276),"")</f>
        <v/>
      </c>
      <c r="BO276" s="183" t="inlineStr">
        <is>
          <t>----------</t>
        </is>
      </c>
      <c r="BP276" s="182">
        <f>IF(AY276="","",AY276)</f>
        <v/>
      </c>
      <c r="BQ276" s="182">
        <f>IF(BB276="","",BB276)</f>
        <v/>
      </c>
      <c r="BR276" s="182">
        <f>IF(BE276="","",BE276)</f>
        <v/>
      </c>
      <c r="BS276" s="182">
        <f>IF(BH276="","",BH276)</f>
        <v/>
      </c>
      <c r="BT276" s="182">
        <f>IF(BK276="","",BK276)</f>
        <v/>
      </c>
      <c r="BU276" s="184">
        <f>IF(BN276="","",BN276)</f>
        <v/>
      </c>
    </row>
    <row r="277">
      <c r="A277" s="181" t="n">
        <v>13</v>
      </c>
      <c r="B277" s="182" t="n">
        <v>20</v>
      </c>
      <c r="C277" s="182">
        <f>IF(input_data!AP234="","",input_data!AP234)</f>
        <v/>
      </c>
      <c r="D277" s="182">
        <f>IF(input_data!AM234="","",input_data!AM234)</f>
        <v/>
      </c>
      <c r="E277" s="182">
        <f>IF(input_data!AP269="","",input_data!AP269)</f>
        <v/>
      </c>
      <c r="F277" s="182">
        <f>IF(input_data!AM269="","",input_data!AM269)</f>
        <v/>
      </c>
      <c r="G277" s="182">
        <f>IF(input_data!AP303="","",input_data!AP303)</f>
        <v/>
      </c>
      <c r="H277" s="182">
        <f>IF(input_data!AM303="","",input_data!AM303)</f>
        <v/>
      </c>
      <c r="I277" s="182">
        <f>IF(input_data!AP337="","",input_data!AP337)</f>
        <v/>
      </c>
      <c r="J277" s="182">
        <f>IF(input_data!AM337="","",input_data!AM337)</f>
        <v/>
      </c>
      <c r="K277" s="182">
        <f>IF(input_data!AP370="","",input_data!AP370)</f>
        <v/>
      </c>
      <c r="L277" s="182">
        <f>IF(input_data!AM370="","",input_data!AM370)</f>
        <v/>
      </c>
      <c r="M277" s="182">
        <f>IF(input_data!AP403="","",input_data!AP403)</f>
        <v/>
      </c>
      <c r="N277" s="182">
        <f>IF(input_data!AM403="","",input_data!AM403)</f>
        <v/>
      </c>
      <c r="O277" s="183" t="inlineStr">
        <is>
          <t>----------</t>
        </is>
      </c>
      <c r="P277" s="182">
        <f>IF(input_data!AP234="","",input_data!AP234)</f>
        <v/>
      </c>
      <c r="Q277" s="182">
        <f>IF(input_data!AN234="","",input_data!AN234)</f>
        <v/>
      </c>
      <c r="R277" s="182">
        <f>IF(input_data!AP269="","",input_data!AP269)</f>
        <v/>
      </c>
      <c r="S277" s="182">
        <f>IF(input_data!AN269="","",input_data!AN269)</f>
        <v/>
      </c>
      <c r="T277" s="182">
        <f>IF(input_data!AP303="","",input_data!AP303)</f>
        <v/>
      </c>
      <c r="U277" s="182">
        <f>IF(input_data!AN303="","",input_data!AN303)</f>
        <v/>
      </c>
      <c r="V277" s="182">
        <f>IF(input_data!AP337="","",input_data!AP337)</f>
        <v/>
      </c>
      <c r="W277" s="182">
        <f>IF(input_data!AN337="","",input_data!AN337)</f>
        <v/>
      </c>
      <c r="X277" s="182">
        <f>IF(input_data!AP370="","",input_data!AP370)</f>
        <v/>
      </c>
      <c r="Y277" s="182">
        <f>IF(input_data!AN370="","",input_data!AN370)</f>
        <v/>
      </c>
      <c r="Z277" s="182">
        <f>IF(input_data!AP403="","",input_data!AP403)</f>
        <v/>
      </c>
      <c r="AA277" s="182">
        <f>IF(input_data!AN403="","",input_data!AN403)</f>
        <v/>
      </c>
      <c r="AB277" s="183" t="inlineStr">
        <is>
          <t>----------</t>
        </is>
      </c>
      <c r="AC277" s="182">
        <f>IF(input_data!AP234="","",input_data!AP234)</f>
        <v/>
      </c>
      <c r="AD277" s="182">
        <f>IF(input_data!AO234="","",input_data!AO234)</f>
        <v/>
      </c>
      <c r="AE277" s="182">
        <f>IF(input_data!AP269="","",input_data!AP269)</f>
        <v/>
      </c>
      <c r="AF277" s="182">
        <f>IF(input_data!AO269="","",input_data!AO269)</f>
        <v/>
      </c>
      <c r="AG277" s="182">
        <f>IF(input_data!AP303="","",input_data!AP303)</f>
        <v/>
      </c>
      <c r="AH277" s="182">
        <f>IF(input_data!AO303="","",input_data!AO303)</f>
        <v/>
      </c>
      <c r="AI277" s="182">
        <f>IF(input_data!AP337="","",input_data!AP337)</f>
        <v/>
      </c>
      <c r="AJ277" s="182">
        <f>IF(input_data!AO337="","",input_data!AO337)</f>
        <v/>
      </c>
      <c r="AK277" s="182">
        <f>IF(input_data!AP370="","",input_data!AP370)</f>
        <v/>
      </c>
      <c r="AL277" s="182">
        <f>IF(input_data!AO370="","",input_data!AO370)</f>
        <v/>
      </c>
      <c r="AM277" s="182">
        <f>IF(input_data!AP403="","",input_data!AP403)</f>
        <v/>
      </c>
      <c r="AN277" s="182">
        <f>IF(input_data!AO403="","",input_data!AO403)</f>
        <v/>
      </c>
      <c r="AO277" s="183" t="inlineStr">
        <is>
          <t>----------</t>
        </is>
      </c>
      <c r="AP277" s="182">
        <f>IF(input_data!AL234="","",input_data!AL234)</f>
        <v/>
      </c>
      <c r="AQ277" s="182">
        <f>IF(input_data!AL269="","",input_data!AL269)</f>
        <v/>
      </c>
      <c r="AR277" s="182">
        <f>IF(input_data!AL303="","",input_data!AL303)</f>
        <v/>
      </c>
      <c r="AS277" s="182">
        <f>IF(input_data!AL337="","",input_data!AL337)</f>
        <v/>
      </c>
      <c r="AT277" s="182">
        <f>IF(input_data!AL370="","",input_data!AL370)</f>
        <v/>
      </c>
      <c r="AU277" s="182">
        <f>IF(input_data!AL403="","",input_data!AL403)</f>
        <v/>
      </c>
      <c r="AV277" s="183" t="inlineStr">
        <is>
          <t>----------</t>
        </is>
      </c>
      <c r="AW277" s="182">
        <f>IF(input_data!AM234="","",input_data!AM234)</f>
        <v/>
      </c>
      <c r="AX277" s="182">
        <f>IF(input_data!AN234="","",input_data!AN234)</f>
        <v/>
      </c>
      <c r="AY277" s="182">
        <f>IFERROR(IF(OR(AW277="",AX277=""),"",AX277/AW277),"")</f>
        <v/>
      </c>
      <c r="AZ277" s="182">
        <f>IF(input_data!AM269="","",input_data!AM269)</f>
        <v/>
      </c>
      <c r="BA277" s="182">
        <f>IF(input_data!AN269="","",input_data!AN269)</f>
        <v/>
      </c>
      <c r="BB277" s="182">
        <f>IFERROR(IF(OR(AZ277="",BA277=""),"",BA277/AZ277),"")</f>
        <v/>
      </c>
      <c r="BC277" s="182">
        <f>IF(input_data!AM303="","",input_data!AM303)</f>
        <v/>
      </c>
      <c r="BD277" s="182">
        <f>IF(input_data!AN303="","",input_data!AN303)</f>
        <v/>
      </c>
      <c r="BE277" s="182">
        <f>IFERROR(IF(OR(BC277="",BD277=""),"",BD277/BC277),"")</f>
        <v/>
      </c>
      <c r="BF277" s="182">
        <f>IF(input_data!AM337="","",input_data!AM337)</f>
        <v/>
      </c>
      <c r="BG277" s="182">
        <f>IF(input_data!AN337="","",input_data!AN337)</f>
        <v/>
      </c>
      <c r="BH277" s="182">
        <f>IFERROR(IF(OR(BF277="",BG277=""),"",BG277/BF277),"")</f>
        <v/>
      </c>
      <c r="BI277" s="182">
        <f>IF(input_data!AM370="","",input_data!AM370)</f>
        <v/>
      </c>
      <c r="BJ277" s="182">
        <f>IF(input_data!AN370="","",input_data!AN370)</f>
        <v/>
      </c>
      <c r="BK277" s="182">
        <f>IFERROR(IF(OR(BI277="",BJ277=""),"",BJ277/BI277),"")</f>
        <v/>
      </c>
      <c r="BL277" s="182">
        <f>IF(input_data!AM403="","",input_data!AM403)</f>
        <v/>
      </c>
      <c r="BM277" s="182">
        <f>IF(input_data!AN403="","",input_data!AN403)</f>
        <v/>
      </c>
      <c r="BN277" s="182">
        <f>IFERROR(IF(OR(BL277="",BM277=""),"",BM277/BL277),"")</f>
        <v/>
      </c>
      <c r="BO277" s="183" t="inlineStr">
        <is>
          <t>----------</t>
        </is>
      </c>
      <c r="BP277" s="182">
        <f>IF(AY277="","",AY277)</f>
        <v/>
      </c>
      <c r="BQ277" s="182">
        <f>IF(BB277="","",BB277)</f>
        <v/>
      </c>
      <c r="BR277" s="182">
        <f>IF(BE277="","",BE277)</f>
        <v/>
      </c>
      <c r="BS277" s="182">
        <f>IF(BH277="","",BH277)</f>
        <v/>
      </c>
      <c r="BT277" s="182">
        <f>IF(BK277="","",BK277)</f>
        <v/>
      </c>
      <c r="BU277" s="184">
        <f>IF(BN277="","",BN277)</f>
        <v/>
      </c>
    </row>
    <row r="278">
      <c r="A278" s="181" t="n">
        <v>14</v>
      </c>
      <c r="B278" s="182" t="n">
        <v>20</v>
      </c>
      <c r="C278" s="182">
        <f>IF(input_data!AP235="","",input_data!AP235)</f>
        <v/>
      </c>
      <c r="D278" s="182">
        <f>IF(input_data!AM235="","",input_data!AM235)</f>
        <v/>
      </c>
      <c r="E278" s="182">
        <f>IF(input_data!AP270="","",input_data!AP270)</f>
        <v/>
      </c>
      <c r="F278" s="182">
        <f>IF(input_data!AM270="","",input_data!AM270)</f>
        <v/>
      </c>
      <c r="G278" s="182">
        <f>IF(input_data!AP304="","",input_data!AP304)</f>
        <v/>
      </c>
      <c r="H278" s="182">
        <f>IF(input_data!AM304="","",input_data!AM304)</f>
        <v/>
      </c>
      <c r="I278" s="182">
        <f>IF(input_data!AP338="","",input_data!AP338)</f>
        <v/>
      </c>
      <c r="J278" s="182">
        <f>IF(input_data!AM338="","",input_data!AM338)</f>
        <v/>
      </c>
      <c r="K278" s="182">
        <f>IF(input_data!AP371="","",input_data!AP371)</f>
        <v/>
      </c>
      <c r="L278" s="182">
        <f>IF(input_data!AM371="","",input_data!AM371)</f>
        <v/>
      </c>
      <c r="M278" s="182">
        <f>IF(input_data!AP404="","",input_data!AP404)</f>
        <v/>
      </c>
      <c r="N278" s="182">
        <f>IF(input_data!AM404="","",input_data!AM404)</f>
        <v/>
      </c>
      <c r="O278" s="183" t="inlineStr">
        <is>
          <t>----------</t>
        </is>
      </c>
      <c r="P278" s="182">
        <f>IF(input_data!AP235="","",input_data!AP235)</f>
        <v/>
      </c>
      <c r="Q278" s="182">
        <f>IF(input_data!AN235="","",input_data!AN235)</f>
        <v/>
      </c>
      <c r="R278" s="182">
        <f>IF(input_data!AP270="","",input_data!AP270)</f>
        <v/>
      </c>
      <c r="S278" s="182">
        <f>IF(input_data!AN270="","",input_data!AN270)</f>
        <v/>
      </c>
      <c r="T278" s="182">
        <f>IF(input_data!AP304="","",input_data!AP304)</f>
        <v/>
      </c>
      <c r="U278" s="182">
        <f>IF(input_data!AN304="","",input_data!AN304)</f>
        <v/>
      </c>
      <c r="V278" s="182">
        <f>IF(input_data!AP338="","",input_data!AP338)</f>
        <v/>
      </c>
      <c r="W278" s="182">
        <f>IF(input_data!AN338="","",input_data!AN338)</f>
        <v/>
      </c>
      <c r="X278" s="182">
        <f>IF(input_data!AP371="","",input_data!AP371)</f>
        <v/>
      </c>
      <c r="Y278" s="182">
        <f>IF(input_data!AN371="","",input_data!AN371)</f>
        <v/>
      </c>
      <c r="Z278" s="182">
        <f>IF(input_data!AP404="","",input_data!AP404)</f>
        <v/>
      </c>
      <c r="AA278" s="182">
        <f>IF(input_data!AN404="","",input_data!AN404)</f>
        <v/>
      </c>
      <c r="AB278" s="183" t="inlineStr">
        <is>
          <t>----------</t>
        </is>
      </c>
      <c r="AC278" s="182">
        <f>IF(input_data!AP235="","",input_data!AP235)</f>
        <v/>
      </c>
      <c r="AD278" s="182">
        <f>IF(input_data!AO235="","",input_data!AO235)</f>
        <v/>
      </c>
      <c r="AE278" s="182">
        <f>IF(input_data!AP270="","",input_data!AP270)</f>
        <v/>
      </c>
      <c r="AF278" s="182">
        <f>IF(input_data!AO270="","",input_data!AO270)</f>
        <v/>
      </c>
      <c r="AG278" s="182">
        <f>IF(input_data!AP304="","",input_data!AP304)</f>
        <v/>
      </c>
      <c r="AH278" s="182">
        <f>IF(input_data!AO304="","",input_data!AO304)</f>
        <v/>
      </c>
      <c r="AI278" s="182">
        <f>IF(input_data!AP338="","",input_data!AP338)</f>
        <v/>
      </c>
      <c r="AJ278" s="182">
        <f>IF(input_data!AO338="","",input_data!AO338)</f>
        <v/>
      </c>
      <c r="AK278" s="182">
        <f>IF(input_data!AP371="","",input_data!AP371)</f>
        <v/>
      </c>
      <c r="AL278" s="182">
        <f>IF(input_data!AO371="","",input_data!AO371)</f>
        <v/>
      </c>
      <c r="AM278" s="182">
        <f>IF(input_data!AP404="","",input_data!AP404)</f>
        <v/>
      </c>
      <c r="AN278" s="182">
        <f>IF(input_data!AO404="","",input_data!AO404)</f>
        <v/>
      </c>
      <c r="AO278" s="183" t="inlineStr">
        <is>
          <t>----------</t>
        </is>
      </c>
      <c r="AP278" s="182">
        <f>IF(input_data!AL235="","",input_data!AL235)</f>
        <v/>
      </c>
      <c r="AQ278" s="182">
        <f>IF(input_data!AL270="","",input_data!AL270)</f>
        <v/>
      </c>
      <c r="AR278" s="182">
        <f>IF(input_data!AL304="","",input_data!AL304)</f>
        <v/>
      </c>
      <c r="AS278" s="182">
        <f>IF(input_data!AL338="","",input_data!AL338)</f>
        <v/>
      </c>
      <c r="AT278" s="182">
        <f>IF(input_data!AL371="","",input_data!AL371)</f>
        <v/>
      </c>
      <c r="AU278" s="182">
        <f>IF(input_data!AL404="","",input_data!AL404)</f>
        <v/>
      </c>
      <c r="AV278" s="183" t="inlineStr">
        <is>
          <t>----------</t>
        </is>
      </c>
      <c r="AW278" s="182">
        <f>IF(input_data!AM235="","",input_data!AM235)</f>
        <v/>
      </c>
      <c r="AX278" s="182">
        <f>IF(input_data!AN235="","",input_data!AN235)</f>
        <v/>
      </c>
      <c r="AY278" s="182">
        <f>IFERROR(IF(OR(AW278="",AX278=""),"",AX278/AW278),"")</f>
        <v/>
      </c>
      <c r="AZ278" s="182">
        <f>IF(input_data!AM270="","",input_data!AM270)</f>
        <v/>
      </c>
      <c r="BA278" s="182">
        <f>IF(input_data!AN270="","",input_data!AN270)</f>
        <v/>
      </c>
      <c r="BB278" s="182">
        <f>IFERROR(IF(OR(AZ278="",BA278=""),"",BA278/AZ278),"")</f>
        <v/>
      </c>
      <c r="BC278" s="182">
        <f>IF(input_data!AM304="","",input_data!AM304)</f>
        <v/>
      </c>
      <c r="BD278" s="182">
        <f>IF(input_data!AN304="","",input_data!AN304)</f>
        <v/>
      </c>
      <c r="BE278" s="182">
        <f>IFERROR(IF(OR(BC278="",BD278=""),"",BD278/BC278),"")</f>
        <v/>
      </c>
      <c r="BF278" s="182">
        <f>IF(input_data!AM338="","",input_data!AM338)</f>
        <v/>
      </c>
      <c r="BG278" s="182">
        <f>IF(input_data!AN338="","",input_data!AN338)</f>
        <v/>
      </c>
      <c r="BH278" s="182">
        <f>IFERROR(IF(OR(BF278="",BG278=""),"",BG278/BF278),"")</f>
        <v/>
      </c>
      <c r="BI278" s="182">
        <f>IF(input_data!AM371="","",input_data!AM371)</f>
        <v/>
      </c>
      <c r="BJ278" s="182">
        <f>IF(input_data!AN371="","",input_data!AN371)</f>
        <v/>
      </c>
      <c r="BK278" s="182">
        <f>IFERROR(IF(OR(BI278="",BJ278=""),"",BJ278/BI278),"")</f>
        <v/>
      </c>
      <c r="BL278" s="182">
        <f>IF(input_data!AM404="","",input_data!AM404)</f>
        <v/>
      </c>
      <c r="BM278" s="182">
        <f>IF(input_data!AN404="","",input_data!AN404)</f>
        <v/>
      </c>
      <c r="BN278" s="182">
        <f>IFERROR(IF(OR(BL278="",BM278=""),"",BM278/BL278),"")</f>
        <v/>
      </c>
      <c r="BO278" s="183" t="inlineStr">
        <is>
          <t>----------</t>
        </is>
      </c>
      <c r="BP278" s="182">
        <f>IF(AY278="","",AY278)</f>
        <v/>
      </c>
      <c r="BQ278" s="182">
        <f>IF(BB278="","",BB278)</f>
        <v/>
      </c>
      <c r="BR278" s="182">
        <f>IF(BE278="","",BE278)</f>
        <v/>
      </c>
      <c r="BS278" s="182">
        <f>IF(BH278="","",BH278)</f>
        <v/>
      </c>
      <c r="BT278" s="182">
        <f>IF(BK278="","",BK278)</f>
        <v/>
      </c>
      <c r="BU278" s="184">
        <f>IF(BN278="","",BN278)</f>
        <v/>
      </c>
    </row>
    <row r="279">
      <c r="A279" s="181" t="n">
        <v>15</v>
      </c>
      <c r="B279" s="182" t="n">
        <v>20</v>
      </c>
      <c r="C279" s="182">
        <f>IF(input_data!AP236="","",input_data!AP236)</f>
        <v/>
      </c>
      <c r="D279" s="182">
        <f>IF(input_data!AM236="","",input_data!AM236)</f>
        <v/>
      </c>
      <c r="E279" s="182">
        <f>IF(input_data!AP271="","",input_data!AP271)</f>
        <v/>
      </c>
      <c r="F279" s="182">
        <f>IF(input_data!AM271="","",input_data!AM271)</f>
        <v/>
      </c>
      <c r="G279" s="182">
        <f>IF(input_data!AP305="","",input_data!AP305)</f>
        <v/>
      </c>
      <c r="H279" s="182">
        <f>IF(input_data!AM305="","",input_data!AM305)</f>
        <v/>
      </c>
      <c r="I279" s="182">
        <f>IF(input_data!AP339="","",input_data!AP339)</f>
        <v/>
      </c>
      <c r="J279" s="182">
        <f>IF(input_data!AM339="","",input_data!AM339)</f>
        <v/>
      </c>
      <c r="K279" s="182">
        <f>IF(input_data!AP372="","",input_data!AP372)</f>
        <v/>
      </c>
      <c r="L279" s="182">
        <f>IF(input_data!AM372="","",input_data!AM372)</f>
        <v/>
      </c>
      <c r="M279" s="182">
        <f>IF(input_data!AP405="","",input_data!AP405)</f>
        <v/>
      </c>
      <c r="N279" s="182">
        <f>IF(input_data!AM405="","",input_data!AM405)</f>
        <v/>
      </c>
      <c r="O279" s="183" t="inlineStr">
        <is>
          <t>----------</t>
        </is>
      </c>
      <c r="P279" s="182">
        <f>IF(input_data!AP236="","",input_data!AP236)</f>
        <v/>
      </c>
      <c r="Q279" s="182">
        <f>IF(input_data!AN236="","",input_data!AN236)</f>
        <v/>
      </c>
      <c r="R279" s="182">
        <f>IF(input_data!AP271="","",input_data!AP271)</f>
        <v/>
      </c>
      <c r="S279" s="182">
        <f>IF(input_data!AN271="","",input_data!AN271)</f>
        <v/>
      </c>
      <c r="T279" s="182">
        <f>IF(input_data!AP305="","",input_data!AP305)</f>
        <v/>
      </c>
      <c r="U279" s="182">
        <f>IF(input_data!AN305="","",input_data!AN305)</f>
        <v/>
      </c>
      <c r="V279" s="182">
        <f>IF(input_data!AP339="","",input_data!AP339)</f>
        <v/>
      </c>
      <c r="W279" s="182">
        <f>IF(input_data!AN339="","",input_data!AN339)</f>
        <v/>
      </c>
      <c r="X279" s="182">
        <f>IF(input_data!AP372="","",input_data!AP372)</f>
        <v/>
      </c>
      <c r="Y279" s="182">
        <f>IF(input_data!AN372="","",input_data!AN372)</f>
        <v/>
      </c>
      <c r="Z279" s="182">
        <f>IF(input_data!AP405="","",input_data!AP405)</f>
        <v/>
      </c>
      <c r="AA279" s="182">
        <f>IF(input_data!AN405="","",input_data!AN405)</f>
        <v/>
      </c>
      <c r="AB279" s="183" t="inlineStr">
        <is>
          <t>----------</t>
        </is>
      </c>
      <c r="AC279" s="182">
        <f>IF(input_data!AP236="","",input_data!AP236)</f>
        <v/>
      </c>
      <c r="AD279" s="182">
        <f>IF(input_data!AO236="","",input_data!AO236)</f>
        <v/>
      </c>
      <c r="AE279" s="182">
        <f>IF(input_data!AP271="","",input_data!AP271)</f>
        <v/>
      </c>
      <c r="AF279" s="182">
        <f>IF(input_data!AO271="","",input_data!AO271)</f>
        <v/>
      </c>
      <c r="AG279" s="182">
        <f>IF(input_data!AP305="","",input_data!AP305)</f>
        <v/>
      </c>
      <c r="AH279" s="182">
        <f>IF(input_data!AO305="","",input_data!AO305)</f>
        <v/>
      </c>
      <c r="AI279" s="182">
        <f>IF(input_data!AP339="","",input_data!AP339)</f>
        <v/>
      </c>
      <c r="AJ279" s="182">
        <f>IF(input_data!AO339="","",input_data!AO339)</f>
        <v/>
      </c>
      <c r="AK279" s="182">
        <f>IF(input_data!AP372="","",input_data!AP372)</f>
        <v/>
      </c>
      <c r="AL279" s="182">
        <f>IF(input_data!AO372="","",input_data!AO372)</f>
        <v/>
      </c>
      <c r="AM279" s="182">
        <f>IF(input_data!AP405="","",input_data!AP405)</f>
        <v/>
      </c>
      <c r="AN279" s="182">
        <f>IF(input_data!AO405="","",input_data!AO405)</f>
        <v/>
      </c>
      <c r="AO279" s="183" t="inlineStr">
        <is>
          <t>----------</t>
        </is>
      </c>
      <c r="AP279" s="182">
        <f>IF(input_data!AL236="","",input_data!AL236)</f>
        <v/>
      </c>
      <c r="AQ279" s="182">
        <f>IF(input_data!AL271="","",input_data!AL271)</f>
        <v/>
      </c>
      <c r="AR279" s="182">
        <f>IF(input_data!AL305="","",input_data!AL305)</f>
        <v/>
      </c>
      <c r="AS279" s="182">
        <f>IF(input_data!AL339="","",input_data!AL339)</f>
        <v/>
      </c>
      <c r="AT279" s="182">
        <f>IF(input_data!AL372="","",input_data!AL372)</f>
        <v/>
      </c>
      <c r="AU279" s="182">
        <f>IF(input_data!AL405="","",input_data!AL405)</f>
        <v/>
      </c>
      <c r="AV279" s="183" t="inlineStr">
        <is>
          <t>----------</t>
        </is>
      </c>
      <c r="AW279" s="182">
        <f>IF(input_data!AM236="","",input_data!AM236)</f>
        <v/>
      </c>
      <c r="AX279" s="182">
        <f>IF(input_data!AN236="","",input_data!AN236)</f>
        <v/>
      </c>
      <c r="AY279" s="182">
        <f>IFERROR(IF(OR(AW279="",AX279=""),"",AX279/AW279),"")</f>
        <v/>
      </c>
      <c r="AZ279" s="182">
        <f>IF(input_data!AM271="","",input_data!AM271)</f>
        <v/>
      </c>
      <c r="BA279" s="182">
        <f>IF(input_data!AN271="","",input_data!AN271)</f>
        <v/>
      </c>
      <c r="BB279" s="182">
        <f>IFERROR(IF(OR(AZ279="",BA279=""),"",BA279/AZ279),"")</f>
        <v/>
      </c>
      <c r="BC279" s="182">
        <f>IF(input_data!AM305="","",input_data!AM305)</f>
        <v/>
      </c>
      <c r="BD279" s="182">
        <f>IF(input_data!AN305="","",input_data!AN305)</f>
        <v/>
      </c>
      <c r="BE279" s="182">
        <f>IFERROR(IF(OR(BC279="",BD279=""),"",BD279/BC279),"")</f>
        <v/>
      </c>
      <c r="BF279" s="182">
        <f>IF(input_data!AM339="","",input_data!AM339)</f>
        <v/>
      </c>
      <c r="BG279" s="182">
        <f>IF(input_data!AN339="","",input_data!AN339)</f>
        <v/>
      </c>
      <c r="BH279" s="182">
        <f>IFERROR(IF(OR(BF279="",BG279=""),"",BG279/BF279),"")</f>
        <v/>
      </c>
      <c r="BI279" s="182">
        <f>IF(input_data!AM372="","",input_data!AM372)</f>
        <v/>
      </c>
      <c r="BJ279" s="182">
        <f>IF(input_data!AN372="","",input_data!AN372)</f>
        <v/>
      </c>
      <c r="BK279" s="182">
        <f>IFERROR(IF(OR(BI279="",BJ279=""),"",BJ279/BI279),"")</f>
        <v/>
      </c>
      <c r="BL279" s="182">
        <f>IF(input_data!AM405="","",input_data!AM405)</f>
        <v/>
      </c>
      <c r="BM279" s="182">
        <f>IF(input_data!AN405="","",input_data!AN405)</f>
        <v/>
      </c>
      <c r="BN279" s="182">
        <f>IFERROR(IF(OR(BL279="",BM279=""),"",BM279/BL279),"")</f>
        <v/>
      </c>
      <c r="BO279" s="183" t="inlineStr">
        <is>
          <t>----------</t>
        </is>
      </c>
      <c r="BP279" s="182">
        <f>IF(AY279="","",AY279)</f>
        <v/>
      </c>
      <c r="BQ279" s="182">
        <f>IF(BB279="","",BB279)</f>
        <v/>
      </c>
      <c r="BR279" s="182">
        <f>IF(BE279="","",BE279)</f>
        <v/>
      </c>
      <c r="BS279" s="182">
        <f>IF(BH279="","",BH279)</f>
        <v/>
      </c>
      <c r="BT279" s="182">
        <f>IF(BK279="","",BK279)</f>
        <v/>
      </c>
      <c r="BU279" s="184">
        <f>IF(BN279="","",BN279)</f>
        <v/>
      </c>
    </row>
    <row r="280">
      <c r="A280" s="181" t="n">
        <v>16</v>
      </c>
      <c r="B280" s="182" t="n">
        <v>20</v>
      </c>
      <c r="C280" s="182">
        <f>IF(input_data!AP237="","",input_data!AP237)</f>
        <v/>
      </c>
      <c r="D280" s="182">
        <f>IF(input_data!AM237="","",input_data!AM237)</f>
        <v/>
      </c>
      <c r="E280" s="182">
        <f>IF(input_data!AP272="","",input_data!AP272)</f>
        <v/>
      </c>
      <c r="F280" s="182">
        <f>IF(input_data!AM272="","",input_data!AM272)</f>
        <v/>
      </c>
      <c r="G280" s="182">
        <f>IF(input_data!AP306="","",input_data!AP306)</f>
        <v/>
      </c>
      <c r="H280" s="182">
        <f>IF(input_data!AM306="","",input_data!AM306)</f>
        <v/>
      </c>
      <c r="I280" s="182">
        <f>IF(input_data!AP340="","",input_data!AP340)</f>
        <v/>
      </c>
      <c r="J280" s="182">
        <f>IF(input_data!AM340="","",input_data!AM340)</f>
        <v/>
      </c>
      <c r="K280" s="182">
        <f>IF(input_data!AP373="","",input_data!AP373)</f>
        <v/>
      </c>
      <c r="L280" s="182">
        <f>IF(input_data!AM373="","",input_data!AM373)</f>
        <v/>
      </c>
      <c r="M280" s="182">
        <f>IF(input_data!AP406="","",input_data!AP406)</f>
        <v/>
      </c>
      <c r="N280" s="182">
        <f>IF(input_data!AM406="","",input_data!AM406)</f>
        <v/>
      </c>
      <c r="O280" s="183" t="inlineStr">
        <is>
          <t>----------</t>
        </is>
      </c>
      <c r="P280" s="182">
        <f>IF(input_data!AP237="","",input_data!AP237)</f>
        <v/>
      </c>
      <c r="Q280" s="182">
        <f>IF(input_data!AN237="","",input_data!AN237)</f>
        <v/>
      </c>
      <c r="R280" s="182">
        <f>IF(input_data!AP272="","",input_data!AP272)</f>
        <v/>
      </c>
      <c r="S280" s="182">
        <f>IF(input_data!AN272="","",input_data!AN272)</f>
        <v/>
      </c>
      <c r="T280" s="182">
        <f>IF(input_data!AP306="","",input_data!AP306)</f>
        <v/>
      </c>
      <c r="U280" s="182">
        <f>IF(input_data!AN306="","",input_data!AN306)</f>
        <v/>
      </c>
      <c r="V280" s="182">
        <f>IF(input_data!AP340="","",input_data!AP340)</f>
        <v/>
      </c>
      <c r="W280" s="182">
        <f>IF(input_data!AN340="","",input_data!AN340)</f>
        <v/>
      </c>
      <c r="X280" s="182">
        <f>IF(input_data!AP373="","",input_data!AP373)</f>
        <v/>
      </c>
      <c r="Y280" s="182">
        <f>IF(input_data!AN373="","",input_data!AN373)</f>
        <v/>
      </c>
      <c r="Z280" s="182">
        <f>IF(input_data!AP406="","",input_data!AP406)</f>
        <v/>
      </c>
      <c r="AA280" s="182">
        <f>IF(input_data!AN406="","",input_data!AN406)</f>
        <v/>
      </c>
      <c r="AB280" s="183" t="inlineStr">
        <is>
          <t>----------</t>
        </is>
      </c>
      <c r="AC280" s="182">
        <f>IF(input_data!AP237="","",input_data!AP237)</f>
        <v/>
      </c>
      <c r="AD280" s="182">
        <f>IF(input_data!AO237="","",input_data!AO237)</f>
        <v/>
      </c>
      <c r="AE280" s="182">
        <f>IF(input_data!AP272="","",input_data!AP272)</f>
        <v/>
      </c>
      <c r="AF280" s="182">
        <f>IF(input_data!AO272="","",input_data!AO272)</f>
        <v/>
      </c>
      <c r="AG280" s="182">
        <f>IF(input_data!AP306="","",input_data!AP306)</f>
        <v/>
      </c>
      <c r="AH280" s="182">
        <f>IF(input_data!AO306="","",input_data!AO306)</f>
        <v/>
      </c>
      <c r="AI280" s="182">
        <f>IF(input_data!AP340="","",input_data!AP340)</f>
        <v/>
      </c>
      <c r="AJ280" s="182">
        <f>IF(input_data!AO340="","",input_data!AO340)</f>
        <v/>
      </c>
      <c r="AK280" s="182">
        <f>IF(input_data!AP373="","",input_data!AP373)</f>
        <v/>
      </c>
      <c r="AL280" s="182">
        <f>IF(input_data!AO373="","",input_data!AO373)</f>
        <v/>
      </c>
      <c r="AM280" s="182">
        <f>IF(input_data!AP406="","",input_data!AP406)</f>
        <v/>
      </c>
      <c r="AN280" s="182">
        <f>IF(input_data!AO406="","",input_data!AO406)</f>
        <v/>
      </c>
      <c r="AO280" s="183" t="inlineStr">
        <is>
          <t>----------</t>
        </is>
      </c>
      <c r="AP280" s="182">
        <f>IF(input_data!AL237="","",input_data!AL237)</f>
        <v/>
      </c>
      <c r="AQ280" s="182">
        <f>IF(input_data!AL272="","",input_data!AL272)</f>
        <v/>
      </c>
      <c r="AR280" s="182">
        <f>IF(input_data!AL306="","",input_data!AL306)</f>
        <v/>
      </c>
      <c r="AS280" s="182">
        <f>IF(input_data!AL340="","",input_data!AL340)</f>
        <v/>
      </c>
      <c r="AT280" s="182">
        <f>IF(input_data!AL373="","",input_data!AL373)</f>
        <v/>
      </c>
      <c r="AU280" s="182">
        <f>IF(input_data!AL406="","",input_data!AL406)</f>
        <v/>
      </c>
      <c r="AV280" s="183" t="inlineStr">
        <is>
          <t>----------</t>
        </is>
      </c>
      <c r="AW280" s="182">
        <f>IF(input_data!AM237="","",input_data!AM237)</f>
        <v/>
      </c>
      <c r="AX280" s="182">
        <f>IF(input_data!AN237="","",input_data!AN237)</f>
        <v/>
      </c>
      <c r="AY280" s="182">
        <f>IFERROR(IF(OR(AW280="",AX280=""),"",AX280/AW280),"")</f>
        <v/>
      </c>
      <c r="AZ280" s="182">
        <f>IF(input_data!AM272="","",input_data!AM272)</f>
        <v/>
      </c>
      <c r="BA280" s="182">
        <f>IF(input_data!AN272="","",input_data!AN272)</f>
        <v/>
      </c>
      <c r="BB280" s="182">
        <f>IFERROR(IF(OR(AZ280="",BA280=""),"",BA280/AZ280),"")</f>
        <v/>
      </c>
      <c r="BC280" s="182">
        <f>IF(input_data!AM306="","",input_data!AM306)</f>
        <v/>
      </c>
      <c r="BD280" s="182">
        <f>IF(input_data!AN306="","",input_data!AN306)</f>
        <v/>
      </c>
      <c r="BE280" s="182">
        <f>IFERROR(IF(OR(BC280="",BD280=""),"",BD280/BC280),"")</f>
        <v/>
      </c>
      <c r="BF280" s="182">
        <f>IF(input_data!AM340="","",input_data!AM340)</f>
        <v/>
      </c>
      <c r="BG280" s="182">
        <f>IF(input_data!AN340="","",input_data!AN340)</f>
        <v/>
      </c>
      <c r="BH280" s="182">
        <f>IFERROR(IF(OR(BF280="",BG280=""),"",BG280/BF280),"")</f>
        <v/>
      </c>
      <c r="BI280" s="182">
        <f>IF(input_data!AM373="","",input_data!AM373)</f>
        <v/>
      </c>
      <c r="BJ280" s="182">
        <f>IF(input_data!AN373="","",input_data!AN373)</f>
        <v/>
      </c>
      <c r="BK280" s="182">
        <f>IFERROR(IF(OR(BI280="",BJ280=""),"",BJ280/BI280),"")</f>
        <v/>
      </c>
      <c r="BL280" s="182">
        <f>IF(input_data!AM406="","",input_data!AM406)</f>
        <v/>
      </c>
      <c r="BM280" s="182">
        <f>IF(input_data!AN406="","",input_data!AN406)</f>
        <v/>
      </c>
      <c r="BN280" s="182">
        <f>IFERROR(IF(OR(BL280="",BM280=""),"",BM280/BL280),"")</f>
        <v/>
      </c>
      <c r="BO280" s="183" t="inlineStr">
        <is>
          <t>----------</t>
        </is>
      </c>
      <c r="BP280" s="182">
        <f>IF(AY280="","",AY280)</f>
        <v/>
      </c>
      <c r="BQ280" s="182">
        <f>IF(BB280="","",BB280)</f>
        <v/>
      </c>
      <c r="BR280" s="182">
        <f>IF(BE280="","",BE280)</f>
        <v/>
      </c>
      <c r="BS280" s="182">
        <f>IF(BH280="","",BH280)</f>
        <v/>
      </c>
      <c r="BT280" s="182">
        <f>IF(BK280="","",BK280)</f>
        <v/>
      </c>
      <c r="BU280" s="184">
        <f>IF(BN280="","",BN280)</f>
        <v/>
      </c>
    </row>
    <row r="281">
      <c r="A281" s="181" t="n">
        <v>17</v>
      </c>
      <c r="B281" s="182" t="n">
        <v>20</v>
      </c>
      <c r="C281" s="182">
        <f>IF(input_data!AP238="","",input_data!AP238)</f>
        <v/>
      </c>
      <c r="D281" s="182">
        <f>IF(input_data!AM238="","",input_data!AM238)</f>
        <v/>
      </c>
      <c r="E281" s="182">
        <f>IF(input_data!AP273="","",input_data!AP273)</f>
        <v/>
      </c>
      <c r="F281" s="182">
        <f>IF(input_data!AM273="","",input_data!AM273)</f>
        <v/>
      </c>
      <c r="G281" s="182">
        <f>IF(input_data!AP307="","",input_data!AP307)</f>
        <v/>
      </c>
      <c r="H281" s="182">
        <f>IF(input_data!AM307="","",input_data!AM307)</f>
        <v/>
      </c>
      <c r="I281" s="182">
        <f>IF(input_data!AP341="","",input_data!AP341)</f>
        <v/>
      </c>
      <c r="J281" s="182">
        <f>IF(input_data!AM341="","",input_data!AM341)</f>
        <v/>
      </c>
      <c r="K281" s="182">
        <f>IF(input_data!AP374="","",input_data!AP374)</f>
        <v/>
      </c>
      <c r="L281" s="182">
        <f>IF(input_data!AM374="","",input_data!AM374)</f>
        <v/>
      </c>
      <c r="M281" s="182">
        <f>IF(input_data!AP407="","",input_data!AP407)</f>
        <v/>
      </c>
      <c r="N281" s="182">
        <f>IF(input_data!AM407="","",input_data!AM407)</f>
        <v/>
      </c>
      <c r="O281" s="183" t="inlineStr">
        <is>
          <t>----------</t>
        </is>
      </c>
      <c r="P281" s="182">
        <f>IF(input_data!AP238="","",input_data!AP238)</f>
        <v/>
      </c>
      <c r="Q281" s="182">
        <f>IF(input_data!AN238="","",input_data!AN238)</f>
        <v/>
      </c>
      <c r="R281" s="182">
        <f>IF(input_data!AP273="","",input_data!AP273)</f>
        <v/>
      </c>
      <c r="S281" s="182">
        <f>IF(input_data!AN273="","",input_data!AN273)</f>
        <v/>
      </c>
      <c r="T281" s="182">
        <f>IF(input_data!AP307="","",input_data!AP307)</f>
        <v/>
      </c>
      <c r="U281" s="182">
        <f>IF(input_data!AN307="","",input_data!AN307)</f>
        <v/>
      </c>
      <c r="V281" s="182">
        <f>IF(input_data!AP341="","",input_data!AP341)</f>
        <v/>
      </c>
      <c r="W281" s="182">
        <f>IF(input_data!AN341="","",input_data!AN341)</f>
        <v/>
      </c>
      <c r="X281" s="182">
        <f>IF(input_data!AP374="","",input_data!AP374)</f>
        <v/>
      </c>
      <c r="Y281" s="182">
        <f>IF(input_data!AN374="","",input_data!AN374)</f>
        <v/>
      </c>
      <c r="Z281" s="182">
        <f>IF(input_data!AP407="","",input_data!AP407)</f>
        <v/>
      </c>
      <c r="AA281" s="182">
        <f>IF(input_data!AN407="","",input_data!AN407)</f>
        <v/>
      </c>
      <c r="AB281" s="183" t="inlineStr">
        <is>
          <t>----------</t>
        </is>
      </c>
      <c r="AC281" s="182">
        <f>IF(input_data!AP238="","",input_data!AP238)</f>
        <v/>
      </c>
      <c r="AD281" s="182">
        <f>IF(input_data!AO238="","",input_data!AO238)</f>
        <v/>
      </c>
      <c r="AE281" s="182">
        <f>IF(input_data!AP273="","",input_data!AP273)</f>
        <v/>
      </c>
      <c r="AF281" s="182">
        <f>IF(input_data!AO273="","",input_data!AO273)</f>
        <v/>
      </c>
      <c r="AG281" s="182">
        <f>IF(input_data!AP307="","",input_data!AP307)</f>
        <v/>
      </c>
      <c r="AH281" s="182">
        <f>IF(input_data!AO307="","",input_data!AO307)</f>
        <v/>
      </c>
      <c r="AI281" s="182">
        <f>IF(input_data!AP341="","",input_data!AP341)</f>
        <v/>
      </c>
      <c r="AJ281" s="182">
        <f>IF(input_data!AO341="","",input_data!AO341)</f>
        <v/>
      </c>
      <c r="AK281" s="182">
        <f>IF(input_data!AP374="","",input_data!AP374)</f>
        <v/>
      </c>
      <c r="AL281" s="182">
        <f>IF(input_data!AO374="","",input_data!AO374)</f>
        <v/>
      </c>
      <c r="AM281" s="182">
        <f>IF(input_data!AP407="","",input_data!AP407)</f>
        <v/>
      </c>
      <c r="AN281" s="182">
        <f>IF(input_data!AO407="","",input_data!AO407)</f>
        <v/>
      </c>
      <c r="AO281" s="183" t="inlineStr">
        <is>
          <t>----------</t>
        </is>
      </c>
      <c r="AP281" s="182">
        <f>IF(input_data!AL238="","",input_data!AL238)</f>
        <v/>
      </c>
      <c r="AQ281" s="182">
        <f>IF(input_data!AL273="","",input_data!AL273)</f>
        <v/>
      </c>
      <c r="AR281" s="182">
        <f>IF(input_data!AL307="","",input_data!AL307)</f>
        <v/>
      </c>
      <c r="AS281" s="182">
        <f>IF(input_data!AL341="","",input_data!AL341)</f>
        <v/>
      </c>
      <c r="AT281" s="182">
        <f>IF(input_data!AL374="","",input_data!AL374)</f>
        <v/>
      </c>
      <c r="AU281" s="182">
        <f>IF(input_data!AL407="","",input_data!AL407)</f>
        <v/>
      </c>
      <c r="AV281" s="183" t="inlineStr">
        <is>
          <t>----------</t>
        </is>
      </c>
      <c r="AW281" s="182">
        <f>IF(input_data!AM238="","",input_data!AM238)</f>
        <v/>
      </c>
      <c r="AX281" s="182">
        <f>IF(input_data!AN238="","",input_data!AN238)</f>
        <v/>
      </c>
      <c r="AY281" s="182">
        <f>IFERROR(IF(OR(AW281="",AX281=""),"",AX281/AW281),"")</f>
        <v/>
      </c>
      <c r="AZ281" s="182">
        <f>IF(input_data!AM273="","",input_data!AM273)</f>
        <v/>
      </c>
      <c r="BA281" s="182">
        <f>IF(input_data!AN273="","",input_data!AN273)</f>
        <v/>
      </c>
      <c r="BB281" s="182">
        <f>IFERROR(IF(OR(AZ281="",BA281=""),"",BA281/AZ281),"")</f>
        <v/>
      </c>
      <c r="BC281" s="182">
        <f>IF(input_data!AM307="","",input_data!AM307)</f>
        <v/>
      </c>
      <c r="BD281" s="182">
        <f>IF(input_data!AN307="","",input_data!AN307)</f>
        <v/>
      </c>
      <c r="BE281" s="182">
        <f>IFERROR(IF(OR(BC281="",BD281=""),"",BD281/BC281),"")</f>
        <v/>
      </c>
      <c r="BF281" s="182">
        <f>IF(input_data!AM341="","",input_data!AM341)</f>
        <v/>
      </c>
      <c r="BG281" s="182">
        <f>IF(input_data!AN341="","",input_data!AN341)</f>
        <v/>
      </c>
      <c r="BH281" s="182">
        <f>IFERROR(IF(OR(BF281="",BG281=""),"",BG281/BF281),"")</f>
        <v/>
      </c>
      <c r="BI281" s="182">
        <f>IF(input_data!AM374="","",input_data!AM374)</f>
        <v/>
      </c>
      <c r="BJ281" s="182">
        <f>IF(input_data!AN374="","",input_data!AN374)</f>
        <v/>
      </c>
      <c r="BK281" s="182">
        <f>IFERROR(IF(OR(BI281="",BJ281=""),"",BJ281/BI281),"")</f>
        <v/>
      </c>
      <c r="BL281" s="182">
        <f>IF(input_data!AM407="","",input_data!AM407)</f>
        <v/>
      </c>
      <c r="BM281" s="182">
        <f>IF(input_data!AN407="","",input_data!AN407)</f>
        <v/>
      </c>
      <c r="BN281" s="182">
        <f>IFERROR(IF(OR(BL281="",BM281=""),"",BM281/BL281),"")</f>
        <v/>
      </c>
      <c r="BO281" s="183" t="inlineStr">
        <is>
          <t>----------</t>
        </is>
      </c>
      <c r="BP281" s="182">
        <f>IF(AY281="","",AY281)</f>
        <v/>
      </c>
      <c r="BQ281" s="182">
        <f>IF(BB281="","",BB281)</f>
        <v/>
      </c>
      <c r="BR281" s="182">
        <f>IF(BE281="","",BE281)</f>
        <v/>
      </c>
      <c r="BS281" s="182">
        <f>IF(BH281="","",BH281)</f>
        <v/>
      </c>
      <c r="BT281" s="182">
        <f>IF(BK281="","",BK281)</f>
        <v/>
      </c>
      <c r="BU281" s="184">
        <f>IF(BN281="","",BN281)</f>
        <v/>
      </c>
    </row>
    <row r="282">
      <c r="A282" s="181" t="n">
        <v>18</v>
      </c>
      <c r="B282" s="182" t="n">
        <v>20</v>
      </c>
      <c r="C282" s="182">
        <f>IF(input_data!AP239="","",input_data!AP239)</f>
        <v/>
      </c>
      <c r="D282" s="182">
        <f>IF(input_data!AM239="","",input_data!AM239)</f>
        <v/>
      </c>
      <c r="E282" s="182">
        <f>IF(input_data!AP274="","",input_data!AP274)</f>
        <v/>
      </c>
      <c r="F282" s="182">
        <f>IF(input_data!AM274="","",input_data!AM274)</f>
        <v/>
      </c>
      <c r="G282" s="182">
        <f>IF(input_data!AP308="","",input_data!AP308)</f>
        <v/>
      </c>
      <c r="H282" s="182">
        <f>IF(input_data!AM308="","",input_data!AM308)</f>
        <v/>
      </c>
      <c r="I282" s="182">
        <f>IF(input_data!AP342="","",input_data!AP342)</f>
        <v/>
      </c>
      <c r="J282" s="182">
        <f>IF(input_data!AM342="","",input_data!AM342)</f>
        <v/>
      </c>
      <c r="K282" s="182">
        <f>IF(input_data!AP375="","",input_data!AP375)</f>
        <v/>
      </c>
      <c r="L282" s="182">
        <f>IF(input_data!AM375="","",input_data!AM375)</f>
        <v/>
      </c>
      <c r="M282" s="182">
        <f>IF(input_data!AP408="","",input_data!AP408)</f>
        <v/>
      </c>
      <c r="N282" s="182">
        <f>IF(input_data!AM408="","",input_data!AM408)</f>
        <v/>
      </c>
      <c r="O282" s="183" t="inlineStr">
        <is>
          <t>----------</t>
        </is>
      </c>
      <c r="P282" s="182">
        <f>IF(input_data!AP239="","",input_data!AP239)</f>
        <v/>
      </c>
      <c r="Q282" s="182">
        <f>IF(input_data!AN239="","",input_data!AN239)</f>
        <v/>
      </c>
      <c r="R282" s="182">
        <f>IF(input_data!AP274="","",input_data!AP274)</f>
        <v/>
      </c>
      <c r="S282" s="182">
        <f>IF(input_data!AN274="","",input_data!AN274)</f>
        <v/>
      </c>
      <c r="T282" s="182">
        <f>IF(input_data!AP308="","",input_data!AP308)</f>
        <v/>
      </c>
      <c r="U282" s="182">
        <f>IF(input_data!AN308="","",input_data!AN308)</f>
        <v/>
      </c>
      <c r="V282" s="182">
        <f>IF(input_data!AP342="","",input_data!AP342)</f>
        <v/>
      </c>
      <c r="W282" s="182">
        <f>IF(input_data!AN342="","",input_data!AN342)</f>
        <v/>
      </c>
      <c r="X282" s="182">
        <f>IF(input_data!AP375="","",input_data!AP375)</f>
        <v/>
      </c>
      <c r="Y282" s="182">
        <f>IF(input_data!AN375="","",input_data!AN375)</f>
        <v/>
      </c>
      <c r="Z282" s="182">
        <f>IF(input_data!AP408="","",input_data!AP408)</f>
        <v/>
      </c>
      <c r="AA282" s="182">
        <f>IF(input_data!AN408="","",input_data!AN408)</f>
        <v/>
      </c>
      <c r="AB282" s="183" t="inlineStr">
        <is>
          <t>----------</t>
        </is>
      </c>
      <c r="AC282" s="182">
        <f>IF(input_data!AP239="","",input_data!AP239)</f>
        <v/>
      </c>
      <c r="AD282" s="182">
        <f>IF(input_data!AO239="","",input_data!AO239)</f>
        <v/>
      </c>
      <c r="AE282" s="182">
        <f>IF(input_data!AP274="","",input_data!AP274)</f>
        <v/>
      </c>
      <c r="AF282" s="182">
        <f>IF(input_data!AO274="","",input_data!AO274)</f>
        <v/>
      </c>
      <c r="AG282" s="182">
        <f>IF(input_data!AP308="","",input_data!AP308)</f>
        <v/>
      </c>
      <c r="AH282" s="182">
        <f>IF(input_data!AO308="","",input_data!AO308)</f>
        <v/>
      </c>
      <c r="AI282" s="182">
        <f>IF(input_data!AP342="","",input_data!AP342)</f>
        <v/>
      </c>
      <c r="AJ282" s="182">
        <f>IF(input_data!AO342="","",input_data!AO342)</f>
        <v/>
      </c>
      <c r="AK282" s="182">
        <f>IF(input_data!AP375="","",input_data!AP375)</f>
        <v/>
      </c>
      <c r="AL282" s="182">
        <f>IF(input_data!AO375="","",input_data!AO375)</f>
        <v/>
      </c>
      <c r="AM282" s="182">
        <f>IF(input_data!AP408="","",input_data!AP408)</f>
        <v/>
      </c>
      <c r="AN282" s="182">
        <f>IF(input_data!AO408="","",input_data!AO408)</f>
        <v/>
      </c>
      <c r="AO282" s="183" t="inlineStr">
        <is>
          <t>----------</t>
        </is>
      </c>
      <c r="AP282" s="182">
        <f>IF(input_data!AL239="","",input_data!AL239)</f>
        <v/>
      </c>
      <c r="AQ282" s="182">
        <f>IF(input_data!AL274="","",input_data!AL274)</f>
        <v/>
      </c>
      <c r="AR282" s="182">
        <f>IF(input_data!AL308="","",input_data!AL308)</f>
        <v/>
      </c>
      <c r="AS282" s="182">
        <f>IF(input_data!AL342="","",input_data!AL342)</f>
        <v/>
      </c>
      <c r="AT282" s="182">
        <f>IF(input_data!AL375="","",input_data!AL375)</f>
        <v/>
      </c>
      <c r="AU282" s="182">
        <f>IF(input_data!AL408="","",input_data!AL408)</f>
        <v/>
      </c>
      <c r="AV282" s="183" t="inlineStr">
        <is>
          <t>----------</t>
        </is>
      </c>
      <c r="AW282" s="182">
        <f>IF(input_data!AM239="","",input_data!AM239)</f>
        <v/>
      </c>
      <c r="AX282" s="182">
        <f>IF(input_data!AN239="","",input_data!AN239)</f>
        <v/>
      </c>
      <c r="AY282" s="182">
        <f>IFERROR(IF(OR(AW282="",AX282=""),"",AX282/AW282),"")</f>
        <v/>
      </c>
      <c r="AZ282" s="182">
        <f>IF(input_data!AM274="","",input_data!AM274)</f>
        <v/>
      </c>
      <c r="BA282" s="182">
        <f>IF(input_data!AN274="","",input_data!AN274)</f>
        <v/>
      </c>
      <c r="BB282" s="182">
        <f>IFERROR(IF(OR(AZ282="",BA282=""),"",BA282/AZ282),"")</f>
        <v/>
      </c>
      <c r="BC282" s="182">
        <f>IF(input_data!AM308="","",input_data!AM308)</f>
        <v/>
      </c>
      <c r="BD282" s="182">
        <f>IF(input_data!AN308="","",input_data!AN308)</f>
        <v/>
      </c>
      <c r="BE282" s="182">
        <f>IFERROR(IF(OR(BC282="",BD282=""),"",BD282/BC282),"")</f>
        <v/>
      </c>
      <c r="BF282" s="182">
        <f>IF(input_data!AM342="","",input_data!AM342)</f>
        <v/>
      </c>
      <c r="BG282" s="182">
        <f>IF(input_data!AN342="","",input_data!AN342)</f>
        <v/>
      </c>
      <c r="BH282" s="182">
        <f>IFERROR(IF(OR(BF282="",BG282=""),"",BG282/BF282),"")</f>
        <v/>
      </c>
      <c r="BI282" s="182">
        <f>IF(input_data!AM375="","",input_data!AM375)</f>
        <v/>
      </c>
      <c r="BJ282" s="182">
        <f>IF(input_data!AN375="","",input_data!AN375)</f>
        <v/>
      </c>
      <c r="BK282" s="182">
        <f>IFERROR(IF(OR(BI282="",BJ282=""),"",BJ282/BI282),"")</f>
        <v/>
      </c>
      <c r="BL282" s="182">
        <f>IF(input_data!AM408="","",input_data!AM408)</f>
        <v/>
      </c>
      <c r="BM282" s="182">
        <f>IF(input_data!AN408="","",input_data!AN408)</f>
        <v/>
      </c>
      <c r="BN282" s="182">
        <f>IFERROR(IF(OR(BL282="",BM282=""),"",BM282/BL282),"")</f>
        <v/>
      </c>
      <c r="BO282" s="183" t="inlineStr">
        <is>
          <t>----------</t>
        </is>
      </c>
      <c r="BP282" s="182">
        <f>IF(AY282="","",AY282)</f>
        <v/>
      </c>
      <c r="BQ282" s="182">
        <f>IF(BB282="","",BB282)</f>
        <v/>
      </c>
      <c r="BR282" s="182">
        <f>IF(BE282="","",BE282)</f>
        <v/>
      </c>
      <c r="BS282" s="182">
        <f>IF(BH282="","",BH282)</f>
        <v/>
      </c>
      <c r="BT282" s="182">
        <f>IF(BK282="","",BK282)</f>
        <v/>
      </c>
      <c r="BU282" s="184">
        <f>IF(BN282="","",BN282)</f>
        <v/>
      </c>
    </row>
    <row r="283">
      <c r="A283" s="181" t="n">
        <v>19</v>
      </c>
      <c r="B283" s="182" t="n">
        <v>20</v>
      </c>
      <c r="C283" s="182">
        <f>IF(input_data!AP240="","",input_data!AP240)</f>
        <v/>
      </c>
      <c r="D283" s="182">
        <f>IF(input_data!AM240="","",input_data!AM240)</f>
        <v/>
      </c>
      <c r="E283" s="182">
        <f>IF(input_data!AP275="","",input_data!AP275)</f>
        <v/>
      </c>
      <c r="F283" s="182">
        <f>IF(input_data!AM275="","",input_data!AM275)</f>
        <v/>
      </c>
      <c r="G283" s="182">
        <f>IF(input_data!AP309="","",input_data!AP309)</f>
        <v/>
      </c>
      <c r="H283" s="182">
        <f>IF(input_data!AM309="","",input_data!AM309)</f>
        <v/>
      </c>
      <c r="I283" s="182">
        <f>IF(input_data!AP343="","",input_data!AP343)</f>
        <v/>
      </c>
      <c r="J283" s="182">
        <f>IF(input_data!AM343="","",input_data!AM343)</f>
        <v/>
      </c>
      <c r="K283" s="182">
        <f>IF(input_data!AP376="","",input_data!AP376)</f>
        <v/>
      </c>
      <c r="L283" s="182">
        <f>IF(input_data!AM376="","",input_data!AM376)</f>
        <v/>
      </c>
      <c r="M283" s="182">
        <f>IF(input_data!AP409="","",input_data!AP409)</f>
        <v/>
      </c>
      <c r="N283" s="182">
        <f>IF(input_data!AM409="","",input_data!AM409)</f>
        <v/>
      </c>
      <c r="O283" s="183" t="inlineStr">
        <is>
          <t>----------</t>
        </is>
      </c>
      <c r="P283" s="182">
        <f>IF(input_data!AP240="","",input_data!AP240)</f>
        <v/>
      </c>
      <c r="Q283" s="182">
        <f>IF(input_data!AN240="","",input_data!AN240)</f>
        <v/>
      </c>
      <c r="R283" s="182">
        <f>IF(input_data!AP275="","",input_data!AP275)</f>
        <v/>
      </c>
      <c r="S283" s="182">
        <f>IF(input_data!AN275="","",input_data!AN275)</f>
        <v/>
      </c>
      <c r="T283" s="182">
        <f>IF(input_data!AP309="","",input_data!AP309)</f>
        <v/>
      </c>
      <c r="U283" s="182">
        <f>IF(input_data!AN309="","",input_data!AN309)</f>
        <v/>
      </c>
      <c r="V283" s="182">
        <f>IF(input_data!AP343="","",input_data!AP343)</f>
        <v/>
      </c>
      <c r="W283" s="182">
        <f>IF(input_data!AN343="","",input_data!AN343)</f>
        <v/>
      </c>
      <c r="X283" s="182">
        <f>IF(input_data!AP376="","",input_data!AP376)</f>
        <v/>
      </c>
      <c r="Y283" s="182">
        <f>IF(input_data!AN376="","",input_data!AN376)</f>
        <v/>
      </c>
      <c r="Z283" s="182">
        <f>IF(input_data!AP409="","",input_data!AP409)</f>
        <v/>
      </c>
      <c r="AA283" s="182">
        <f>IF(input_data!AN409="","",input_data!AN409)</f>
        <v/>
      </c>
      <c r="AB283" s="183" t="inlineStr">
        <is>
          <t>----------</t>
        </is>
      </c>
      <c r="AC283" s="182">
        <f>IF(input_data!AP240="","",input_data!AP240)</f>
        <v/>
      </c>
      <c r="AD283" s="182">
        <f>IF(input_data!AO240="","",input_data!AO240)</f>
        <v/>
      </c>
      <c r="AE283" s="182">
        <f>IF(input_data!AP275="","",input_data!AP275)</f>
        <v/>
      </c>
      <c r="AF283" s="182">
        <f>IF(input_data!AO275="","",input_data!AO275)</f>
        <v/>
      </c>
      <c r="AG283" s="182">
        <f>IF(input_data!AP309="","",input_data!AP309)</f>
        <v/>
      </c>
      <c r="AH283" s="182">
        <f>IF(input_data!AO309="","",input_data!AO309)</f>
        <v/>
      </c>
      <c r="AI283" s="182">
        <f>IF(input_data!AP343="","",input_data!AP343)</f>
        <v/>
      </c>
      <c r="AJ283" s="182">
        <f>IF(input_data!AO343="","",input_data!AO343)</f>
        <v/>
      </c>
      <c r="AK283" s="182">
        <f>IF(input_data!AP376="","",input_data!AP376)</f>
        <v/>
      </c>
      <c r="AL283" s="182">
        <f>IF(input_data!AO376="","",input_data!AO376)</f>
        <v/>
      </c>
      <c r="AM283" s="182">
        <f>IF(input_data!AP409="","",input_data!AP409)</f>
        <v/>
      </c>
      <c r="AN283" s="182">
        <f>IF(input_data!AO409="","",input_data!AO409)</f>
        <v/>
      </c>
      <c r="AO283" s="183" t="inlineStr">
        <is>
          <t>----------</t>
        </is>
      </c>
      <c r="AP283" s="182">
        <f>IF(input_data!AL240="","",input_data!AL240)</f>
        <v/>
      </c>
      <c r="AQ283" s="182">
        <f>IF(input_data!AL275="","",input_data!AL275)</f>
        <v/>
      </c>
      <c r="AR283" s="182">
        <f>IF(input_data!AL309="","",input_data!AL309)</f>
        <v/>
      </c>
      <c r="AS283" s="182">
        <f>IF(input_data!AL343="","",input_data!AL343)</f>
        <v/>
      </c>
      <c r="AT283" s="182">
        <f>IF(input_data!AL376="","",input_data!AL376)</f>
        <v/>
      </c>
      <c r="AU283" s="182">
        <f>IF(input_data!AL409="","",input_data!AL409)</f>
        <v/>
      </c>
      <c r="AV283" s="183" t="inlineStr">
        <is>
          <t>----------</t>
        </is>
      </c>
      <c r="AW283" s="182">
        <f>IF(input_data!AM240="","",input_data!AM240)</f>
        <v/>
      </c>
      <c r="AX283" s="182">
        <f>IF(input_data!AN240="","",input_data!AN240)</f>
        <v/>
      </c>
      <c r="AY283" s="182">
        <f>IFERROR(IF(OR(AW283="",AX283=""),"",AX283/AW283),"")</f>
        <v/>
      </c>
      <c r="AZ283" s="182">
        <f>IF(input_data!AM275="","",input_data!AM275)</f>
        <v/>
      </c>
      <c r="BA283" s="182">
        <f>IF(input_data!AN275="","",input_data!AN275)</f>
        <v/>
      </c>
      <c r="BB283" s="182">
        <f>IFERROR(IF(OR(AZ283="",BA283=""),"",BA283/AZ283),"")</f>
        <v/>
      </c>
      <c r="BC283" s="182">
        <f>IF(input_data!AM309="","",input_data!AM309)</f>
        <v/>
      </c>
      <c r="BD283" s="182">
        <f>IF(input_data!AN309="","",input_data!AN309)</f>
        <v/>
      </c>
      <c r="BE283" s="182">
        <f>IFERROR(IF(OR(BC283="",BD283=""),"",BD283/BC283),"")</f>
        <v/>
      </c>
      <c r="BF283" s="182">
        <f>IF(input_data!AM343="","",input_data!AM343)</f>
        <v/>
      </c>
      <c r="BG283" s="182">
        <f>IF(input_data!AN343="","",input_data!AN343)</f>
        <v/>
      </c>
      <c r="BH283" s="182">
        <f>IFERROR(IF(OR(BF283="",BG283=""),"",BG283/BF283),"")</f>
        <v/>
      </c>
      <c r="BI283" s="182">
        <f>IF(input_data!AM376="","",input_data!AM376)</f>
        <v/>
      </c>
      <c r="BJ283" s="182">
        <f>IF(input_data!AN376="","",input_data!AN376)</f>
        <v/>
      </c>
      <c r="BK283" s="182">
        <f>IFERROR(IF(OR(BI283="",BJ283=""),"",BJ283/BI283),"")</f>
        <v/>
      </c>
      <c r="BL283" s="182">
        <f>IF(input_data!AM409="","",input_data!AM409)</f>
        <v/>
      </c>
      <c r="BM283" s="182">
        <f>IF(input_data!AN409="","",input_data!AN409)</f>
        <v/>
      </c>
      <c r="BN283" s="182">
        <f>IFERROR(IF(OR(BL283="",BM283=""),"",BM283/BL283),"")</f>
        <v/>
      </c>
      <c r="BO283" s="183" t="inlineStr">
        <is>
          <t>----------</t>
        </is>
      </c>
      <c r="BP283" s="182">
        <f>IF(AY283="","",AY283)</f>
        <v/>
      </c>
      <c r="BQ283" s="182">
        <f>IF(BB283="","",BB283)</f>
        <v/>
      </c>
      <c r="BR283" s="182">
        <f>IF(BE283="","",BE283)</f>
        <v/>
      </c>
      <c r="BS283" s="182">
        <f>IF(BH283="","",BH283)</f>
        <v/>
      </c>
      <c r="BT283" s="182">
        <f>IF(BK283="","",BK283)</f>
        <v/>
      </c>
      <c r="BU283" s="184">
        <f>IF(BN283="","",BN283)</f>
        <v/>
      </c>
    </row>
    <row r="284">
      <c r="A284" s="181" t="n">
        <v>20</v>
      </c>
      <c r="B284" s="182" t="n">
        <v>20</v>
      </c>
      <c r="C284" s="182">
        <f>IF(input_data!AP241="","",input_data!AP241)</f>
        <v/>
      </c>
      <c r="D284" s="182">
        <f>IF(input_data!AM241="","",input_data!AM241)</f>
        <v/>
      </c>
      <c r="E284" s="182">
        <f>IF(input_data!AP276="","",input_data!AP276)</f>
        <v/>
      </c>
      <c r="F284" s="182">
        <f>IF(input_data!AM276="","",input_data!AM276)</f>
        <v/>
      </c>
      <c r="G284" s="182">
        <f>IF(input_data!AP310="","",input_data!AP310)</f>
        <v/>
      </c>
      <c r="H284" s="182">
        <f>IF(input_data!AM310="","",input_data!AM310)</f>
        <v/>
      </c>
      <c r="I284" s="182">
        <f>IF(input_data!AP344="","",input_data!AP344)</f>
        <v/>
      </c>
      <c r="J284" s="182">
        <f>IF(input_data!AM344="","",input_data!AM344)</f>
        <v/>
      </c>
      <c r="K284" s="182">
        <f>IF(input_data!AP377="","",input_data!AP377)</f>
        <v/>
      </c>
      <c r="L284" s="182">
        <f>IF(input_data!AM377="","",input_data!AM377)</f>
        <v/>
      </c>
      <c r="M284" s="182">
        <f>IF(input_data!AP410="","",input_data!AP410)</f>
        <v/>
      </c>
      <c r="N284" s="182">
        <f>IF(input_data!AM410="","",input_data!AM410)</f>
        <v/>
      </c>
      <c r="O284" s="183" t="inlineStr">
        <is>
          <t>----------</t>
        </is>
      </c>
      <c r="P284" s="182">
        <f>IF(input_data!AP241="","",input_data!AP241)</f>
        <v/>
      </c>
      <c r="Q284" s="182">
        <f>IF(input_data!AN241="","",input_data!AN241)</f>
        <v/>
      </c>
      <c r="R284" s="182">
        <f>IF(input_data!AP276="","",input_data!AP276)</f>
        <v/>
      </c>
      <c r="S284" s="182">
        <f>IF(input_data!AN276="","",input_data!AN276)</f>
        <v/>
      </c>
      <c r="T284" s="182">
        <f>IF(input_data!AP310="","",input_data!AP310)</f>
        <v/>
      </c>
      <c r="U284" s="182">
        <f>IF(input_data!AN310="","",input_data!AN310)</f>
        <v/>
      </c>
      <c r="V284" s="182">
        <f>IF(input_data!AP344="","",input_data!AP344)</f>
        <v/>
      </c>
      <c r="W284" s="182">
        <f>IF(input_data!AN344="","",input_data!AN344)</f>
        <v/>
      </c>
      <c r="X284" s="182">
        <f>IF(input_data!AP377="","",input_data!AP377)</f>
        <v/>
      </c>
      <c r="Y284" s="182">
        <f>IF(input_data!AN377="","",input_data!AN377)</f>
        <v/>
      </c>
      <c r="Z284" s="182">
        <f>IF(input_data!AP410="","",input_data!AP410)</f>
        <v/>
      </c>
      <c r="AA284" s="182">
        <f>IF(input_data!AN410="","",input_data!AN410)</f>
        <v/>
      </c>
      <c r="AB284" s="183" t="inlineStr">
        <is>
          <t>----------</t>
        </is>
      </c>
      <c r="AC284" s="182">
        <f>IF(input_data!AP241="","",input_data!AP241)</f>
        <v/>
      </c>
      <c r="AD284" s="182">
        <f>IF(input_data!AO241="","",input_data!AO241)</f>
        <v/>
      </c>
      <c r="AE284" s="182">
        <f>IF(input_data!AP276="","",input_data!AP276)</f>
        <v/>
      </c>
      <c r="AF284" s="182">
        <f>IF(input_data!AO276="","",input_data!AO276)</f>
        <v/>
      </c>
      <c r="AG284" s="182">
        <f>IF(input_data!AP310="","",input_data!AP310)</f>
        <v/>
      </c>
      <c r="AH284" s="182">
        <f>IF(input_data!AO310="","",input_data!AO310)</f>
        <v/>
      </c>
      <c r="AI284" s="182">
        <f>IF(input_data!AP344="","",input_data!AP344)</f>
        <v/>
      </c>
      <c r="AJ284" s="182">
        <f>IF(input_data!AO344="","",input_data!AO344)</f>
        <v/>
      </c>
      <c r="AK284" s="182">
        <f>IF(input_data!AP377="","",input_data!AP377)</f>
        <v/>
      </c>
      <c r="AL284" s="182">
        <f>IF(input_data!AO377="","",input_data!AO377)</f>
        <v/>
      </c>
      <c r="AM284" s="182">
        <f>IF(input_data!AP410="","",input_data!AP410)</f>
        <v/>
      </c>
      <c r="AN284" s="182">
        <f>IF(input_data!AO410="","",input_data!AO410)</f>
        <v/>
      </c>
      <c r="AO284" s="183" t="inlineStr">
        <is>
          <t>----------</t>
        </is>
      </c>
      <c r="AP284" s="182">
        <f>IF(input_data!AL241="","",input_data!AL241)</f>
        <v/>
      </c>
      <c r="AQ284" s="182">
        <f>IF(input_data!AL276="","",input_data!AL276)</f>
        <v/>
      </c>
      <c r="AR284" s="182">
        <f>IF(input_data!AL310="","",input_data!AL310)</f>
        <v/>
      </c>
      <c r="AS284" s="182">
        <f>IF(input_data!AL344="","",input_data!AL344)</f>
        <v/>
      </c>
      <c r="AT284" s="182">
        <f>IF(input_data!AL377="","",input_data!AL377)</f>
        <v/>
      </c>
      <c r="AU284" s="182">
        <f>IF(input_data!AL410="","",input_data!AL410)</f>
        <v/>
      </c>
      <c r="AV284" s="183" t="inlineStr">
        <is>
          <t>----------</t>
        </is>
      </c>
      <c r="AW284" s="182">
        <f>IF(input_data!AM241="","",input_data!AM241)</f>
        <v/>
      </c>
      <c r="AX284" s="182">
        <f>IF(input_data!AN241="","",input_data!AN241)</f>
        <v/>
      </c>
      <c r="AY284" s="182">
        <f>IFERROR(IF(OR(AW284="",AX284=""),"",AX284/AW284),"")</f>
        <v/>
      </c>
      <c r="AZ284" s="182">
        <f>IF(input_data!AM276="","",input_data!AM276)</f>
        <v/>
      </c>
      <c r="BA284" s="182">
        <f>IF(input_data!AN276="","",input_data!AN276)</f>
        <v/>
      </c>
      <c r="BB284" s="182">
        <f>IFERROR(IF(OR(AZ284="",BA284=""),"",BA284/AZ284),"")</f>
        <v/>
      </c>
      <c r="BC284" s="182">
        <f>IF(input_data!AM310="","",input_data!AM310)</f>
        <v/>
      </c>
      <c r="BD284" s="182">
        <f>IF(input_data!AN310="","",input_data!AN310)</f>
        <v/>
      </c>
      <c r="BE284" s="182">
        <f>IFERROR(IF(OR(BC284="",BD284=""),"",BD284/BC284),"")</f>
        <v/>
      </c>
      <c r="BF284" s="182">
        <f>IF(input_data!AM344="","",input_data!AM344)</f>
        <v/>
      </c>
      <c r="BG284" s="182">
        <f>IF(input_data!AN344="","",input_data!AN344)</f>
        <v/>
      </c>
      <c r="BH284" s="182">
        <f>IFERROR(IF(OR(BF284="",BG284=""),"",BG284/BF284),"")</f>
        <v/>
      </c>
      <c r="BI284" s="182">
        <f>IF(input_data!AM377="","",input_data!AM377)</f>
        <v/>
      </c>
      <c r="BJ284" s="182">
        <f>IF(input_data!AN377="","",input_data!AN377)</f>
        <v/>
      </c>
      <c r="BK284" s="182">
        <f>IFERROR(IF(OR(BI284="",BJ284=""),"",BJ284/BI284),"")</f>
        <v/>
      </c>
      <c r="BL284" s="182">
        <f>IF(input_data!AM410="","",input_data!AM410)</f>
        <v/>
      </c>
      <c r="BM284" s="182">
        <f>IF(input_data!AN410="","",input_data!AN410)</f>
        <v/>
      </c>
      <c r="BN284" s="182">
        <f>IFERROR(IF(OR(BL284="",BM284=""),"",BM284/BL284),"")</f>
        <v/>
      </c>
      <c r="BO284" s="183" t="inlineStr">
        <is>
          <t>----------</t>
        </is>
      </c>
      <c r="BP284" s="182">
        <f>IF(AY284="","",AY284)</f>
        <v/>
      </c>
      <c r="BQ284" s="182">
        <f>IF(BB284="","",BB284)</f>
        <v/>
      </c>
      <c r="BR284" s="182">
        <f>IF(BE284="","",BE284)</f>
        <v/>
      </c>
      <c r="BS284" s="182">
        <f>IF(BH284="","",BH284)</f>
        <v/>
      </c>
      <c r="BT284" s="182">
        <f>IF(BK284="","",BK284)</f>
        <v/>
      </c>
      <c r="BU284" s="184">
        <f>IF(BN284="","",BN284)</f>
        <v/>
      </c>
    </row>
    <row r="285">
      <c r="A285" s="185" t="n"/>
      <c r="B285" s="186" t="n"/>
      <c r="C285" s="186" t="n"/>
      <c r="D285" s="186" t="n"/>
      <c r="E285" s="186" t="n"/>
      <c r="F285" s="186" t="n"/>
      <c r="G285" s="186" t="n"/>
      <c r="H285" s="186" t="n"/>
      <c r="I285" s="186" t="n"/>
      <c r="J285" s="186" t="n"/>
      <c r="K285" s="186" t="n"/>
      <c r="L285" s="186" t="n"/>
      <c r="M285" s="186" t="n"/>
      <c r="N285" s="186" t="n"/>
      <c r="O285" s="186" t="n"/>
      <c r="P285" s="186" t="n"/>
      <c r="Q285" s="186" t="n"/>
      <c r="R285" s="186" t="n"/>
      <c r="S285" s="186" t="n"/>
      <c r="T285" s="186" t="n"/>
      <c r="U285" s="186" t="n"/>
      <c r="V285" s="186" t="n"/>
      <c r="W285" s="186" t="n"/>
      <c r="X285" s="186" t="n"/>
      <c r="Y285" s="186" t="n"/>
      <c r="Z285" s="186" t="n"/>
      <c r="AA285" s="186" t="n"/>
      <c r="AB285" s="186" t="n"/>
      <c r="AC285" s="186" t="n"/>
      <c r="AD285" s="186" t="n"/>
      <c r="AE285" s="186" t="n"/>
      <c r="AF285" s="186" t="n"/>
      <c r="AG285" s="186" t="n"/>
      <c r="AH285" s="186" t="n"/>
      <c r="AI285" s="186" t="n"/>
      <c r="AJ285" s="186" t="n"/>
      <c r="AK285" s="186" t="n"/>
      <c r="AL285" s="186" t="n"/>
      <c r="AM285" s="186" t="n"/>
      <c r="AN285" s="186" t="n"/>
      <c r="AO285" s="186" t="n"/>
      <c r="AP285" s="186" t="n"/>
      <c r="AQ285" s="186" t="n"/>
      <c r="AR285" s="186" t="n"/>
      <c r="AS285" s="186" t="n"/>
      <c r="AT285" s="186" t="n"/>
      <c r="AU285" s="186" t="n"/>
      <c r="AV285" s="186" t="n"/>
      <c r="AW285" s="186" t="n"/>
      <c r="AX285" s="186" t="n"/>
      <c r="AY285" s="186" t="n"/>
      <c r="AZ285" s="186" t="n"/>
      <c r="BA285" s="186" t="n"/>
      <c r="BB285" s="186" t="n"/>
      <c r="BC285" s="186" t="n"/>
      <c r="BD285" s="186" t="n"/>
      <c r="BE285" s="186" t="n"/>
      <c r="BF285" s="186" t="n"/>
      <c r="BG285" s="186" t="n"/>
      <c r="BH285" s="186" t="n"/>
      <c r="BI285" s="186" t="n"/>
      <c r="BJ285" s="186" t="n"/>
      <c r="BK285" s="186" t="n"/>
      <c r="BL285" s="186" t="n"/>
      <c r="BM285" s="186" t="n"/>
      <c r="BN285" s="186" t="n"/>
      <c r="BO285" s="186" t="n"/>
      <c r="BP285" s="186" t="n"/>
      <c r="BQ285" s="186" t="n"/>
      <c r="BR285" s="186" t="n"/>
      <c r="BS285" s="186" t="n"/>
      <c r="BT285" s="186" t="n"/>
      <c r="BU285" s="187" t="n"/>
    </row>
    <row r="286">
      <c r="A286" s="188" t="n"/>
      <c r="B286" s="189" t="n"/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 t="n"/>
      <c r="R286" s="189" t="n"/>
      <c r="S286" s="189" t="n"/>
      <c r="T286" s="189" t="n"/>
      <c r="U286" s="189" t="n"/>
      <c r="V286" s="189" t="n"/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189" t="n"/>
      <c r="AJ286" s="189" t="n"/>
      <c r="AK286" s="189" t="n"/>
      <c r="AL286" s="189" t="n"/>
      <c r="AM286" s="189" t="n"/>
      <c r="AN286" s="189" t="n"/>
      <c r="AO286" s="189" t="n"/>
      <c r="AP286" s="189" t="n"/>
      <c r="AQ286" s="189" t="n"/>
      <c r="AR286" s="189" t="n"/>
      <c r="AS286" s="189" t="n"/>
      <c r="AT286" s="189" t="n"/>
      <c r="AU286" s="189" t="n"/>
      <c r="AV286" s="189" t="n"/>
      <c r="AW286" s="189" t="n"/>
      <c r="AX286" s="189" t="n"/>
      <c r="AY286" s="189" t="n"/>
      <c r="AZ286" s="189" t="n"/>
      <c r="BA286" s="189" t="n"/>
      <c r="BB286" s="189" t="n"/>
      <c r="BC286" s="189" t="n"/>
      <c r="BD286" s="189" t="n"/>
      <c r="BE286" s="189" t="n"/>
      <c r="BF286" s="189" t="n"/>
      <c r="BG286" s="189" t="n"/>
      <c r="BH286" s="189" t="n"/>
      <c r="BI286" s="189" t="n"/>
      <c r="BJ286" s="189" t="n"/>
      <c r="BK286" s="189" t="n"/>
      <c r="BL286" s="189" t="n"/>
      <c r="BM286" s="189" t="n"/>
      <c r="BN286" s="189" t="n"/>
      <c r="BO286" s="189" t="n"/>
      <c r="BP286" s="189" t="n"/>
      <c r="BQ286" s="189" t="n"/>
      <c r="BR286" s="189" t="n"/>
      <c r="BS286" s="189" t="n"/>
      <c r="BT286" s="189" t="n"/>
      <c r="BU286" s="190" t="n"/>
    </row>
    <row r="289" ht="36" customHeight="1">
      <c r="A289" s="168" t="inlineStr">
        <is>
          <t>D35</t>
        </is>
      </c>
      <c r="B289" s="191" t="n"/>
      <c r="C289" s="191" t="n"/>
      <c r="D289" s="191" t="n"/>
      <c r="E289" s="191" t="n"/>
      <c r="F289" s="191" t="n"/>
      <c r="G289" s="191" t="n"/>
      <c r="H289" s="191" t="n"/>
      <c r="I289" s="191" t="n"/>
      <c r="J289" s="191" t="n"/>
      <c r="K289" s="191" t="n"/>
      <c r="L289" s="191" t="n"/>
      <c r="M289" s="191" t="n"/>
      <c r="N289" s="191" t="n"/>
      <c r="O289" s="191" t="n"/>
      <c r="P289" s="191" t="n"/>
      <c r="Q289" s="191" t="n"/>
      <c r="R289" s="191" t="n"/>
      <c r="S289" s="191" t="n"/>
      <c r="T289" s="191" t="n"/>
      <c r="U289" s="191" t="n"/>
      <c r="V289" s="191" t="n"/>
      <c r="W289" s="191" t="n"/>
      <c r="X289" s="191" t="n"/>
      <c r="Y289" s="191" t="n"/>
      <c r="Z289" s="191" t="n"/>
      <c r="AA289" s="191" t="n"/>
      <c r="AB289" s="191" t="n"/>
      <c r="AC289" s="191" t="n"/>
      <c r="AD289" s="191" t="n"/>
      <c r="AE289" s="191" t="n"/>
      <c r="AF289" s="191" t="n"/>
      <c r="AG289" s="191" t="n"/>
      <c r="AH289" s="191" t="n"/>
      <c r="AI289" s="191" t="n"/>
      <c r="AJ289" s="191" t="n"/>
      <c r="AK289" s="191" t="n"/>
      <c r="AL289" s="191" t="n"/>
      <c r="AM289" s="191" t="n"/>
      <c r="AN289" s="191" t="n"/>
      <c r="AO289" s="191" t="n"/>
      <c r="AP289" s="191" t="n"/>
      <c r="AQ289" s="191" t="n"/>
      <c r="AR289" s="191" t="n"/>
      <c r="AS289" s="191" t="n"/>
      <c r="AT289" s="191" t="n"/>
      <c r="AU289" s="191" t="n"/>
      <c r="AV289" s="191" t="n"/>
      <c r="AW289" s="191" t="n"/>
      <c r="AX289" s="191" t="n"/>
      <c r="AY289" s="191" t="n"/>
      <c r="AZ289" s="191" t="n"/>
      <c r="BA289" s="191" t="n"/>
      <c r="BB289" s="191" t="n"/>
      <c r="BC289" s="191" t="n"/>
      <c r="BD289" s="191" t="n"/>
      <c r="BE289" s="191" t="n"/>
      <c r="BF289" s="191" t="n"/>
      <c r="BG289" s="191" t="n"/>
      <c r="BH289" s="191" t="n"/>
      <c r="BI289" s="191" t="n"/>
      <c r="BJ289" s="191" t="n"/>
      <c r="BK289" s="191" t="n"/>
      <c r="BL289" s="191" t="n"/>
      <c r="BM289" s="191" t="n"/>
      <c r="BN289" s="191" t="n"/>
      <c r="BO289" s="191" t="n"/>
      <c r="BP289" s="191" t="n"/>
      <c r="BQ289" s="191" t="n"/>
      <c r="BR289" s="191" t="n"/>
      <c r="BS289" s="191" t="n"/>
      <c r="BT289" s="191" t="n"/>
      <c r="BU289" s="191" t="n"/>
      <c r="BV289" s="191" t="n"/>
      <c r="BW289" s="191" t="n"/>
      <c r="BX289" s="192" t="n"/>
    </row>
    <row r="290" ht="20" customHeight="1">
      <c r="A290" s="171" t="inlineStr">
        <is>
          <t>point</t>
        </is>
      </c>
      <c r="B290" s="172" t="inlineStr">
        <is>
          <t>f</t>
        </is>
      </c>
      <c r="C290" s="172" t="inlineStr">
        <is>
          <t>Gamma_0v</t>
        </is>
      </c>
      <c r="D290" s="172" t="inlineStr">
        <is>
          <t>G'_0v</t>
        </is>
      </c>
      <c r="E290" s="172" t="inlineStr">
        <is>
          <t>Gamma_500v</t>
        </is>
      </c>
      <c r="F290" s="172" t="inlineStr">
        <is>
          <t>G'_500v</t>
        </is>
      </c>
      <c r="G290" s="172" t="inlineStr">
        <is>
          <t>Gamma_1000v</t>
        </is>
      </c>
      <c r="H290" s="172" t="inlineStr">
        <is>
          <t>G'_1000v</t>
        </is>
      </c>
      <c r="I290" s="172" t="inlineStr">
        <is>
          <t>Gamma_1500v</t>
        </is>
      </c>
      <c r="J290" s="172" t="inlineStr">
        <is>
          <t>G'_1500v</t>
        </is>
      </c>
      <c r="K290" s="172" t="inlineStr">
        <is>
          <t>Gamma_2000v</t>
        </is>
      </c>
      <c r="L290" s="172" t="inlineStr">
        <is>
          <t>G'_2000v</t>
        </is>
      </c>
      <c r="M290" s="172" t="inlineStr">
        <is>
          <t>Gamma_2500v</t>
        </is>
      </c>
      <c r="N290" s="172" t="inlineStr">
        <is>
          <t>G'_2500v</t>
        </is>
      </c>
      <c r="O290" s="173" t="inlineStr">
        <is>
          <t>----------</t>
        </is>
      </c>
      <c r="P290" s="172" t="inlineStr">
        <is>
          <t>Gamma_0v</t>
        </is>
      </c>
      <c r="Q290" s="172" t="inlineStr">
        <is>
          <t>G"_0v</t>
        </is>
      </c>
      <c r="R290" s="172" t="inlineStr">
        <is>
          <t>Gamma_500v</t>
        </is>
      </c>
      <c r="S290" s="172" t="inlineStr">
        <is>
          <t>G"_500v</t>
        </is>
      </c>
      <c r="T290" s="172" t="inlineStr">
        <is>
          <t>Gamma_1000v</t>
        </is>
      </c>
      <c r="U290" s="172" t="inlineStr">
        <is>
          <t>G"_1000v</t>
        </is>
      </c>
      <c r="V290" s="172" t="inlineStr">
        <is>
          <t>Gamma_1500v</t>
        </is>
      </c>
      <c r="W290" s="172" t="inlineStr">
        <is>
          <t>G"_1500v</t>
        </is>
      </c>
      <c r="X290" s="172" t="inlineStr">
        <is>
          <t>Gamma_2000v</t>
        </is>
      </c>
      <c r="Y290" s="172" t="inlineStr">
        <is>
          <t>G"_2000v</t>
        </is>
      </c>
      <c r="Z290" s="172" t="inlineStr">
        <is>
          <t>Gamma_2500v</t>
        </is>
      </c>
      <c r="AA290" s="172" t="inlineStr">
        <is>
          <t>G"_2500v</t>
        </is>
      </c>
      <c r="AB290" s="173" t="inlineStr">
        <is>
          <t>----------</t>
        </is>
      </c>
      <c r="AC290" s="172" t="inlineStr">
        <is>
          <t>Gamma_0v</t>
        </is>
      </c>
      <c r="AD290" s="172" t="inlineStr">
        <is>
          <t>|Eta*|_0v</t>
        </is>
      </c>
      <c r="AE290" s="172" t="inlineStr">
        <is>
          <t>Gamma_500v</t>
        </is>
      </c>
      <c r="AF290" s="172" t="inlineStr">
        <is>
          <t>|Eta*|_500v</t>
        </is>
      </c>
      <c r="AG290" s="172" t="inlineStr">
        <is>
          <t>Gamma_1000v</t>
        </is>
      </c>
      <c r="AH290" s="172" t="inlineStr">
        <is>
          <t>|Eta*|_1000v</t>
        </is>
      </c>
      <c r="AI290" s="172" t="inlineStr">
        <is>
          <t>Gamma_1500v</t>
        </is>
      </c>
      <c r="AJ290" s="172" t="inlineStr">
        <is>
          <t>|Eta*|_1500v</t>
        </is>
      </c>
      <c r="AK290" s="172" t="inlineStr">
        <is>
          <t>Gamma_2000v</t>
        </is>
      </c>
      <c r="AL290" s="172" t="inlineStr">
        <is>
          <t>|Eta*|_2000v</t>
        </is>
      </c>
      <c r="AM290" s="172" t="inlineStr">
        <is>
          <t>Gamma_2500v</t>
        </is>
      </c>
      <c r="AN290" s="172" t="inlineStr">
        <is>
          <t>|Eta*|_2500v</t>
        </is>
      </c>
      <c r="AO290" s="173" t="inlineStr">
        <is>
          <t>----------</t>
        </is>
      </c>
      <c r="AP290" s="172" t="inlineStr">
        <is>
          <t>Tau_0v</t>
        </is>
      </c>
      <c r="AQ290" s="172" t="inlineStr">
        <is>
          <t>Tau_500v</t>
        </is>
      </c>
      <c r="AR290" s="172" t="inlineStr">
        <is>
          <t>Tau_1000v</t>
        </is>
      </c>
      <c r="AS290" s="172" t="inlineStr">
        <is>
          <t>Tau_1500v</t>
        </is>
      </c>
      <c r="AT290" s="172" t="inlineStr">
        <is>
          <t>Tau_2000v</t>
        </is>
      </c>
      <c r="AU290" s="172" t="inlineStr">
        <is>
          <t>Tau_2500v</t>
        </is>
      </c>
      <c r="AV290" s="173" t="inlineStr">
        <is>
          <t>----------</t>
        </is>
      </c>
      <c r="AW290" s="172" t="inlineStr">
        <is>
          <t>G'_0v</t>
        </is>
      </c>
      <c r="AX290" s="172" t="inlineStr">
        <is>
          <t>G"_0v</t>
        </is>
      </c>
      <c r="AY290" s="172" t="inlineStr">
        <is>
          <t>tan_δ_0v</t>
        </is>
      </c>
      <c r="AZ290" s="172" t="inlineStr">
        <is>
          <t>G'_500v</t>
        </is>
      </c>
      <c r="BA290" s="172" t="inlineStr">
        <is>
          <t>G"_500v</t>
        </is>
      </c>
      <c r="BB290" s="172" t="inlineStr">
        <is>
          <t>tan_δ_500v</t>
        </is>
      </c>
      <c r="BC290" s="172" t="inlineStr">
        <is>
          <t>G'_1000v</t>
        </is>
      </c>
      <c r="BD290" s="172" t="inlineStr">
        <is>
          <t>G"_1000v</t>
        </is>
      </c>
      <c r="BE290" s="172" t="inlineStr">
        <is>
          <t>tan_δ_1000v</t>
        </is>
      </c>
      <c r="BF290" s="172" t="inlineStr">
        <is>
          <t>G'_1500v</t>
        </is>
      </c>
      <c r="BG290" s="172" t="inlineStr">
        <is>
          <t>G"_1500v</t>
        </is>
      </c>
      <c r="BH290" s="172" t="inlineStr">
        <is>
          <t>tan_δ_1500v</t>
        </is>
      </c>
      <c r="BI290" s="172" t="inlineStr">
        <is>
          <t>G'_2000v</t>
        </is>
      </c>
      <c r="BJ290" s="172" t="inlineStr">
        <is>
          <t>G"_2000v</t>
        </is>
      </c>
      <c r="BK290" s="172" t="inlineStr">
        <is>
          <t>tan_δ_2000v</t>
        </is>
      </c>
      <c r="BL290" s="172" t="inlineStr">
        <is>
          <t>G'_2500v</t>
        </is>
      </c>
      <c r="BM290" s="172" t="inlineStr">
        <is>
          <t>G"_2500v</t>
        </is>
      </c>
      <c r="BN290" s="172" t="inlineStr">
        <is>
          <t>tan_δ_2500v</t>
        </is>
      </c>
      <c r="BO290" s="173" t="inlineStr">
        <is>
          <t>----------</t>
        </is>
      </c>
      <c r="BP290" s="172" t="inlineStr">
        <is>
          <t>tan_δ_0v</t>
        </is>
      </c>
      <c r="BQ290" s="172" t="inlineStr">
        <is>
          <t>tan_δ_500v</t>
        </is>
      </c>
      <c r="BR290" s="172" t="inlineStr">
        <is>
          <t>tan_δ_1000v</t>
        </is>
      </c>
      <c r="BS290" s="172" t="inlineStr">
        <is>
          <t>tan_δ_1500v</t>
        </is>
      </c>
      <c r="BT290" s="172" t="inlineStr">
        <is>
          <t>tan_δ_2000v</t>
        </is>
      </c>
      <c r="BU290" s="174" t="inlineStr">
        <is>
          <t>tan_δ_2500v</t>
        </is>
      </c>
    </row>
    <row r="291" ht="20" customHeight="1">
      <c r="A291" s="171" t="n"/>
      <c r="B291" s="172" t="inlineStr">
        <is>
          <t>Hz</t>
        </is>
      </c>
      <c r="C291" s="172" t="n"/>
      <c r="D291" s="172" t="inlineStr">
        <is>
          <t>Pa</t>
        </is>
      </c>
      <c r="E291" s="172" t="n"/>
      <c r="F291" s="172" t="inlineStr">
        <is>
          <t>Pa</t>
        </is>
      </c>
      <c r="G291" s="172" t="n"/>
      <c r="H291" s="172" t="inlineStr">
        <is>
          <t>Pa</t>
        </is>
      </c>
      <c r="I291" s="172" t="n"/>
      <c r="J291" s="172" t="inlineStr">
        <is>
          <t>Pa</t>
        </is>
      </c>
      <c r="K291" s="172" t="n"/>
      <c r="L291" s="172" t="inlineStr">
        <is>
          <t>Pa</t>
        </is>
      </c>
      <c r="M291" s="172" t="n"/>
      <c r="N291" s="172" t="inlineStr">
        <is>
          <t>Pa</t>
        </is>
      </c>
      <c r="O291" s="173" t="inlineStr">
        <is>
          <t>----------</t>
        </is>
      </c>
      <c r="P291" s="172" t="n"/>
      <c r="Q291" s="172" t="inlineStr">
        <is>
          <t>Pa</t>
        </is>
      </c>
      <c r="R291" s="172" t="n"/>
      <c r="S291" s="172" t="inlineStr">
        <is>
          <t>Pa</t>
        </is>
      </c>
      <c r="T291" s="172" t="n"/>
      <c r="U291" s="172" t="inlineStr">
        <is>
          <t>Pa</t>
        </is>
      </c>
      <c r="V291" s="172" t="n"/>
      <c r="W291" s="172" t="inlineStr">
        <is>
          <t>Pa</t>
        </is>
      </c>
      <c r="X291" s="172" t="n"/>
      <c r="Y291" s="172" t="inlineStr">
        <is>
          <t>Pa</t>
        </is>
      </c>
      <c r="Z291" s="172" t="n"/>
      <c r="AA291" s="172" t="inlineStr">
        <is>
          <t>Pa</t>
        </is>
      </c>
      <c r="AB291" s="173" t="inlineStr">
        <is>
          <t>----------</t>
        </is>
      </c>
      <c r="AC291" s="172" t="n"/>
      <c r="AD291" s="172" t="inlineStr">
        <is>
          <t>Pas</t>
        </is>
      </c>
      <c r="AE291" s="172" t="n"/>
      <c r="AF291" s="172" t="inlineStr">
        <is>
          <t>Pas</t>
        </is>
      </c>
      <c r="AG291" s="172" t="n"/>
      <c r="AH291" s="172" t="inlineStr">
        <is>
          <t>Pas</t>
        </is>
      </c>
      <c r="AI291" s="172" t="n"/>
      <c r="AJ291" s="172" t="inlineStr">
        <is>
          <t>Pas</t>
        </is>
      </c>
      <c r="AK291" s="172" t="n"/>
      <c r="AL291" s="172" t="inlineStr">
        <is>
          <t>Pas</t>
        </is>
      </c>
      <c r="AM291" s="172" t="n"/>
      <c r="AN291" s="172" t="inlineStr">
        <is>
          <t>Pas</t>
        </is>
      </c>
      <c r="AO291" s="173" t="inlineStr">
        <is>
          <t>----------</t>
        </is>
      </c>
      <c r="AP291" s="172" t="inlineStr">
        <is>
          <t>Pa</t>
        </is>
      </c>
      <c r="AQ291" s="172" t="inlineStr">
        <is>
          <t>Pa</t>
        </is>
      </c>
      <c r="AR291" s="172" t="inlineStr">
        <is>
          <t>Pa</t>
        </is>
      </c>
      <c r="AS291" s="172" t="inlineStr">
        <is>
          <t>Pa</t>
        </is>
      </c>
      <c r="AT291" s="172" t="inlineStr">
        <is>
          <t>Pa</t>
        </is>
      </c>
      <c r="AU291" s="172" t="inlineStr">
        <is>
          <t>Pa</t>
        </is>
      </c>
      <c r="AV291" s="173" t="inlineStr">
        <is>
          <t>----------</t>
        </is>
      </c>
      <c r="AW291" s="172" t="inlineStr">
        <is>
          <t>Pa</t>
        </is>
      </c>
      <c r="AX291" s="172" t="inlineStr">
        <is>
          <t>Pa</t>
        </is>
      </c>
      <c r="AY291" s="172" t="n"/>
      <c r="AZ291" s="172" t="inlineStr">
        <is>
          <t>Pa</t>
        </is>
      </c>
      <c r="BA291" s="172" t="inlineStr">
        <is>
          <t>Pa</t>
        </is>
      </c>
      <c r="BB291" s="172" t="n"/>
      <c r="BC291" s="172" t="inlineStr">
        <is>
          <t>Pa</t>
        </is>
      </c>
      <c r="BD291" s="172" t="inlineStr">
        <is>
          <t>Pa</t>
        </is>
      </c>
      <c r="BE291" s="172" t="n"/>
      <c r="BF291" s="172" t="inlineStr">
        <is>
          <t>Pa</t>
        </is>
      </c>
      <c r="BG291" s="172" t="inlineStr">
        <is>
          <t>Pa</t>
        </is>
      </c>
      <c r="BH291" s="172" t="n"/>
      <c r="BI291" s="172" t="inlineStr">
        <is>
          <t>Pa</t>
        </is>
      </c>
      <c r="BJ291" s="172" t="inlineStr">
        <is>
          <t>Pa</t>
        </is>
      </c>
      <c r="BK291" s="172" t="n"/>
      <c r="BL291" s="172" t="inlineStr">
        <is>
          <t>Pa</t>
        </is>
      </c>
      <c r="BM291" s="172" t="inlineStr">
        <is>
          <t>Pa</t>
        </is>
      </c>
      <c r="BN291" s="172" t="n"/>
      <c r="BO291" s="173" t="inlineStr">
        <is>
          <t>----------</t>
        </is>
      </c>
      <c r="BP291" s="172" t="n"/>
      <c r="BQ291" s="172" t="n"/>
      <c r="BR291" s="172" t="n"/>
      <c r="BS291" s="172" t="n"/>
      <c r="BT291" s="172" t="n"/>
      <c r="BU291" s="174" t="n"/>
    </row>
    <row r="292" ht="20" customHeight="1">
      <c r="A292" s="175" t="n"/>
      <c r="B292" s="176" t="n"/>
      <c r="C292" s="176" t="inlineStr">
        <is>
          <t>D35_0v</t>
        </is>
      </c>
      <c r="D292" s="176" t="inlineStr">
        <is>
          <t>D35_0v</t>
        </is>
      </c>
      <c r="E292" s="176" t="inlineStr">
        <is>
          <t>D35_500v</t>
        </is>
      </c>
      <c r="F292" s="176" t="inlineStr">
        <is>
          <t>D35_500v</t>
        </is>
      </c>
      <c r="G292" s="176" t="inlineStr">
        <is>
          <t>D35_1000v</t>
        </is>
      </c>
      <c r="H292" s="176" t="inlineStr">
        <is>
          <t>D35_1000v</t>
        </is>
      </c>
      <c r="I292" s="176" t="inlineStr">
        <is>
          <t>D35_1500v</t>
        </is>
      </c>
      <c r="J292" s="176" t="inlineStr">
        <is>
          <t>D35_1500v</t>
        </is>
      </c>
      <c r="K292" s="176" t="inlineStr">
        <is>
          <t>D35_2000v</t>
        </is>
      </c>
      <c r="L292" s="176" t="inlineStr">
        <is>
          <t>D35_2000v</t>
        </is>
      </c>
      <c r="M292" s="176" t="inlineStr">
        <is>
          <t>D35_2500v</t>
        </is>
      </c>
      <c r="N292" s="176" t="inlineStr">
        <is>
          <t>D35_2500v</t>
        </is>
      </c>
      <c r="O292" s="173" t="inlineStr">
        <is>
          <t>----------</t>
        </is>
      </c>
      <c r="P292" s="176" t="inlineStr">
        <is>
          <t>D35_0v</t>
        </is>
      </c>
      <c r="Q292" s="176" t="inlineStr">
        <is>
          <t>D35_0v</t>
        </is>
      </c>
      <c r="R292" s="176" t="inlineStr">
        <is>
          <t>D35_500v</t>
        </is>
      </c>
      <c r="S292" s="176" t="inlineStr">
        <is>
          <t>D35_500v</t>
        </is>
      </c>
      <c r="T292" s="176" t="inlineStr">
        <is>
          <t>D35_1000v</t>
        </is>
      </c>
      <c r="U292" s="176" t="inlineStr">
        <is>
          <t>D35_1000v</t>
        </is>
      </c>
      <c r="V292" s="176" t="inlineStr">
        <is>
          <t>D35_1500v</t>
        </is>
      </c>
      <c r="W292" s="176" t="inlineStr">
        <is>
          <t>D35_1500v</t>
        </is>
      </c>
      <c r="X292" s="176" t="inlineStr">
        <is>
          <t>D35_2000v</t>
        </is>
      </c>
      <c r="Y292" s="176" t="inlineStr">
        <is>
          <t>D35_2000v</t>
        </is>
      </c>
      <c r="Z292" s="176" t="inlineStr">
        <is>
          <t>D35_2500v</t>
        </is>
      </c>
      <c r="AA292" s="176" t="inlineStr">
        <is>
          <t>D35_2500v</t>
        </is>
      </c>
      <c r="AB292" s="173" t="inlineStr">
        <is>
          <t>----------</t>
        </is>
      </c>
      <c r="AC292" s="176" t="inlineStr">
        <is>
          <t>D35_0v</t>
        </is>
      </c>
      <c r="AD292" s="176" t="inlineStr">
        <is>
          <t>D35_0v</t>
        </is>
      </c>
      <c r="AE292" s="176" t="inlineStr">
        <is>
          <t>D35_500v</t>
        </is>
      </c>
      <c r="AF292" s="176" t="inlineStr">
        <is>
          <t>D35_500v</t>
        </is>
      </c>
      <c r="AG292" s="176" t="inlineStr">
        <is>
          <t>D35_1000v</t>
        </is>
      </c>
      <c r="AH292" s="176" t="inlineStr">
        <is>
          <t>D35_1000v</t>
        </is>
      </c>
      <c r="AI292" s="176" t="inlineStr">
        <is>
          <t>D35_1500v</t>
        </is>
      </c>
      <c r="AJ292" s="176" t="inlineStr">
        <is>
          <t>D35_1500v</t>
        </is>
      </c>
      <c r="AK292" s="176" t="inlineStr">
        <is>
          <t>D35_2000v</t>
        </is>
      </c>
      <c r="AL292" s="176" t="inlineStr">
        <is>
          <t>D35_2000v</t>
        </is>
      </c>
      <c r="AM292" s="176" t="inlineStr">
        <is>
          <t>D35_2500v</t>
        </is>
      </c>
      <c r="AN292" s="176" t="inlineStr">
        <is>
          <t>D35_2500v</t>
        </is>
      </c>
      <c r="AO292" s="173" t="inlineStr">
        <is>
          <t>----------</t>
        </is>
      </c>
      <c r="AP292" s="176" t="inlineStr">
        <is>
          <t>D35_0v</t>
        </is>
      </c>
      <c r="AQ292" s="176" t="inlineStr">
        <is>
          <t>D35_500v</t>
        </is>
      </c>
      <c r="AR292" s="176" t="inlineStr">
        <is>
          <t>D35_1000v</t>
        </is>
      </c>
      <c r="AS292" s="176" t="inlineStr">
        <is>
          <t>D35_1500v</t>
        </is>
      </c>
      <c r="AT292" s="176" t="inlineStr">
        <is>
          <t>D35_2000v</t>
        </is>
      </c>
      <c r="AU292" s="176" t="inlineStr">
        <is>
          <t>D35_2500v</t>
        </is>
      </c>
      <c r="AV292" s="173" t="inlineStr">
        <is>
          <t>----------</t>
        </is>
      </c>
      <c r="AW292" s="176" t="inlineStr">
        <is>
          <t>D35_0v</t>
        </is>
      </c>
      <c r="AX292" s="176" t="inlineStr">
        <is>
          <t>D35_0v</t>
        </is>
      </c>
      <c r="AY292" s="176" t="inlineStr">
        <is>
          <t>D35_0v</t>
        </is>
      </c>
      <c r="AZ292" s="176" t="inlineStr">
        <is>
          <t>D35_500v</t>
        </is>
      </c>
      <c r="BA292" s="176" t="inlineStr">
        <is>
          <t>D35_500v</t>
        </is>
      </c>
      <c r="BB292" s="176" t="inlineStr">
        <is>
          <t>D35_500v</t>
        </is>
      </c>
      <c r="BC292" s="176" t="inlineStr">
        <is>
          <t>D35_1000v</t>
        </is>
      </c>
      <c r="BD292" s="176" t="inlineStr">
        <is>
          <t>D35_1000v</t>
        </is>
      </c>
      <c r="BE292" s="176" t="inlineStr">
        <is>
          <t>D35_1000v</t>
        </is>
      </c>
      <c r="BF292" s="176" t="inlineStr">
        <is>
          <t>D35_1500v</t>
        </is>
      </c>
      <c r="BG292" s="176" t="inlineStr">
        <is>
          <t>D35_1500v</t>
        </is>
      </c>
      <c r="BH292" s="176" t="inlineStr">
        <is>
          <t>D35_1500v</t>
        </is>
      </c>
      <c r="BI292" s="176" t="inlineStr">
        <is>
          <t>D35_2000v</t>
        </is>
      </c>
      <c r="BJ292" s="176" t="inlineStr">
        <is>
          <t>D35_2000v</t>
        </is>
      </c>
      <c r="BK292" s="176" t="inlineStr">
        <is>
          <t>D35_2000v</t>
        </is>
      </c>
      <c r="BL292" s="176" t="inlineStr">
        <is>
          <t>D35_2500v</t>
        </is>
      </c>
      <c r="BM292" s="176" t="inlineStr">
        <is>
          <t>D35_2500v</t>
        </is>
      </c>
      <c r="BN292" s="176" t="inlineStr">
        <is>
          <t>D35_2500v</t>
        </is>
      </c>
      <c r="BO292" s="173" t="inlineStr">
        <is>
          <t>----------</t>
        </is>
      </c>
      <c r="BP292" s="176" t="inlineStr">
        <is>
          <t>D35_0v</t>
        </is>
      </c>
      <c r="BQ292" s="176" t="inlineStr">
        <is>
          <t>D35_500v</t>
        </is>
      </c>
      <c r="BR292" s="176" t="inlineStr">
        <is>
          <t>D35_1000v</t>
        </is>
      </c>
      <c r="BS292" s="176" t="inlineStr">
        <is>
          <t>D35_1500v</t>
        </is>
      </c>
      <c r="BT292" s="176" t="inlineStr">
        <is>
          <t>D35_2000v</t>
        </is>
      </c>
      <c r="BU292" s="177" t="inlineStr">
        <is>
          <t>D35_2500v</t>
        </is>
      </c>
    </row>
    <row r="293" ht="28" customHeight="1">
      <c r="A293" s="178" t="inlineStr">
        <is>
          <t>Частота 0,1 Гц</t>
        </is>
      </c>
      <c r="B293" s="193" t="n"/>
      <c r="C293" s="193" t="n"/>
      <c r="D293" s="193" t="n"/>
      <c r="E293" s="193" t="n"/>
      <c r="F293" s="193" t="n"/>
      <c r="G293" s="193" t="n"/>
      <c r="H293" s="193" t="n"/>
      <c r="I293" s="193" t="n"/>
      <c r="J293" s="193" t="n"/>
      <c r="K293" s="193" t="n"/>
      <c r="L293" s="193" t="n"/>
      <c r="M293" s="193" t="n"/>
      <c r="N293" s="193" t="n"/>
      <c r="O293" s="193" t="n"/>
      <c r="P293" s="193" t="n"/>
      <c r="Q293" s="193" t="n"/>
      <c r="R293" s="193" t="n"/>
      <c r="S293" s="193" t="n"/>
      <c r="T293" s="193" t="n"/>
      <c r="U293" s="193" t="n"/>
      <c r="V293" s="193" t="n"/>
      <c r="W293" s="193" t="n"/>
      <c r="X293" s="193" t="n"/>
      <c r="Y293" s="193" t="n"/>
      <c r="Z293" s="193" t="n"/>
      <c r="AA293" s="193" t="n"/>
      <c r="AB293" s="193" t="n"/>
      <c r="AC293" s="193" t="n"/>
      <c r="AD293" s="193" t="n"/>
      <c r="AE293" s="193" t="n"/>
      <c r="AF293" s="193" t="n"/>
      <c r="AG293" s="193" t="n"/>
      <c r="AH293" s="193" t="n"/>
      <c r="AI293" s="193" t="n"/>
      <c r="AJ293" s="193" t="n"/>
      <c r="AK293" s="193" t="n"/>
      <c r="AL293" s="193" t="n"/>
      <c r="AM293" s="193" t="n"/>
      <c r="AN293" s="193" t="n"/>
      <c r="AO293" s="193" t="n"/>
      <c r="AP293" s="193" t="n"/>
      <c r="AQ293" s="193" t="n"/>
      <c r="AR293" s="193" t="n"/>
      <c r="AS293" s="193" t="n"/>
      <c r="AT293" s="193" t="n"/>
      <c r="AU293" s="193" t="n"/>
      <c r="AV293" s="193" t="n"/>
      <c r="AW293" s="193" t="n"/>
      <c r="AX293" s="193" t="n"/>
      <c r="AY293" s="193" t="n"/>
      <c r="AZ293" s="193" t="n"/>
      <c r="BA293" s="193" t="n"/>
      <c r="BB293" s="193" t="n"/>
      <c r="BC293" s="193" t="n"/>
      <c r="BD293" s="193" t="n"/>
      <c r="BE293" s="193" t="n"/>
      <c r="BF293" s="193" t="n"/>
      <c r="BG293" s="193" t="n"/>
      <c r="BH293" s="193" t="n"/>
      <c r="BI293" s="193" t="n"/>
      <c r="BJ293" s="193" t="n"/>
      <c r="BK293" s="193" t="n"/>
      <c r="BL293" s="193" t="n"/>
      <c r="BM293" s="193" t="n"/>
      <c r="BN293" s="193" t="n"/>
      <c r="BO293" s="193" t="n"/>
      <c r="BP293" s="193" t="n"/>
      <c r="BQ293" s="193" t="n"/>
      <c r="BR293" s="193" t="n"/>
      <c r="BS293" s="193" t="n"/>
      <c r="BT293" s="193" t="n"/>
      <c r="BU293" s="194" t="n"/>
    </row>
    <row r="294">
      <c r="A294" s="181" t="n">
        <v>1</v>
      </c>
      <c r="B294" s="182" t="n">
        <v>0.1</v>
      </c>
      <c r="C294" s="182">
        <f>IF(input_data!G440="","",input_data!G440)</f>
        <v/>
      </c>
      <c r="D294" s="182">
        <f>IF(input_data!D440="","",input_data!D440)</f>
        <v/>
      </c>
      <c r="E294" s="182">
        <f>IF(input_data!G475="","",input_data!G475)</f>
        <v/>
      </c>
      <c r="F294" s="182">
        <f>IF(input_data!D475="","",input_data!D475)</f>
        <v/>
      </c>
      <c r="G294" s="182">
        <f>IF(input_data!G509="","",input_data!G509)</f>
        <v/>
      </c>
      <c r="H294" s="182">
        <f>IF(input_data!D509="","",input_data!D509)</f>
        <v/>
      </c>
      <c r="I294" s="182">
        <f>IF(input_data!G543="","",input_data!G543)</f>
        <v/>
      </c>
      <c r="J294" s="182">
        <f>IF(input_data!D543="","",input_data!D543)</f>
        <v/>
      </c>
      <c r="K294" s="182">
        <f>IF(input_data!G576="","",input_data!G576)</f>
        <v/>
      </c>
      <c r="L294" s="182">
        <f>IF(input_data!D576="","",input_data!D576)</f>
        <v/>
      </c>
      <c r="M294" s="182">
        <f>IF(input_data!G609="","",input_data!G609)</f>
        <v/>
      </c>
      <c r="N294" s="182">
        <f>IF(input_data!D609="","",input_data!D609)</f>
        <v/>
      </c>
      <c r="O294" s="183" t="inlineStr">
        <is>
          <t>----------</t>
        </is>
      </c>
      <c r="P294" s="182">
        <f>IF(input_data!G440="","",input_data!G440)</f>
        <v/>
      </c>
      <c r="Q294" s="182">
        <f>IF(input_data!E440="","",input_data!E440)</f>
        <v/>
      </c>
      <c r="R294" s="182">
        <f>IF(input_data!G475="","",input_data!G475)</f>
        <v/>
      </c>
      <c r="S294" s="182">
        <f>IF(input_data!E475="","",input_data!E475)</f>
        <v/>
      </c>
      <c r="T294" s="182">
        <f>IF(input_data!G509="","",input_data!G509)</f>
        <v/>
      </c>
      <c r="U294" s="182">
        <f>IF(input_data!E509="","",input_data!E509)</f>
        <v/>
      </c>
      <c r="V294" s="182">
        <f>IF(input_data!G543="","",input_data!G543)</f>
        <v/>
      </c>
      <c r="W294" s="182">
        <f>IF(input_data!E543="","",input_data!E543)</f>
        <v/>
      </c>
      <c r="X294" s="182">
        <f>IF(input_data!G576="","",input_data!G576)</f>
        <v/>
      </c>
      <c r="Y294" s="182">
        <f>IF(input_data!E576="","",input_data!E576)</f>
        <v/>
      </c>
      <c r="Z294" s="182">
        <f>IF(input_data!G609="","",input_data!G609)</f>
        <v/>
      </c>
      <c r="AA294" s="182">
        <f>IF(input_data!E609="","",input_data!E609)</f>
        <v/>
      </c>
      <c r="AB294" s="183" t="inlineStr">
        <is>
          <t>----------</t>
        </is>
      </c>
      <c r="AC294" s="182">
        <f>IF(input_data!G440="","",input_data!G440)</f>
        <v/>
      </c>
      <c r="AD294" s="182">
        <f>IF(input_data!F440="","",input_data!F440)</f>
        <v/>
      </c>
      <c r="AE294" s="182">
        <f>IF(input_data!G475="","",input_data!G475)</f>
        <v/>
      </c>
      <c r="AF294" s="182">
        <f>IF(input_data!F475="","",input_data!F475)</f>
        <v/>
      </c>
      <c r="AG294" s="182">
        <f>IF(input_data!G509="","",input_data!G509)</f>
        <v/>
      </c>
      <c r="AH294" s="182">
        <f>IF(input_data!F509="","",input_data!F509)</f>
        <v/>
      </c>
      <c r="AI294" s="182">
        <f>IF(input_data!G543="","",input_data!G543)</f>
        <v/>
      </c>
      <c r="AJ294" s="182">
        <f>IF(input_data!F543="","",input_data!F543)</f>
        <v/>
      </c>
      <c r="AK294" s="182">
        <f>IF(input_data!G576="","",input_data!G576)</f>
        <v/>
      </c>
      <c r="AL294" s="182">
        <f>IF(input_data!F576="","",input_data!F576)</f>
        <v/>
      </c>
      <c r="AM294" s="182">
        <f>IF(input_data!G609="","",input_data!G609)</f>
        <v/>
      </c>
      <c r="AN294" s="182">
        <f>IF(input_data!F609="","",input_data!F609)</f>
        <v/>
      </c>
      <c r="AO294" s="183" t="inlineStr">
        <is>
          <t>----------</t>
        </is>
      </c>
      <c r="AP294" s="182">
        <f>IF(input_data!C440="","",input_data!C440)</f>
        <v/>
      </c>
      <c r="AQ294" s="182">
        <f>IF(input_data!C475="","",input_data!C475)</f>
        <v/>
      </c>
      <c r="AR294" s="182">
        <f>IF(input_data!C509="","",input_data!C509)</f>
        <v/>
      </c>
      <c r="AS294" s="182">
        <f>IF(input_data!C543="","",input_data!C543)</f>
        <v/>
      </c>
      <c r="AT294" s="182">
        <f>IF(input_data!C576="","",input_data!C576)</f>
        <v/>
      </c>
      <c r="AU294" s="182">
        <f>IF(input_data!C609="","",input_data!C609)</f>
        <v/>
      </c>
      <c r="AV294" s="183" t="inlineStr">
        <is>
          <t>----------</t>
        </is>
      </c>
      <c r="AW294" s="182">
        <f>IF(input_data!D440="","",input_data!D440)</f>
        <v/>
      </c>
      <c r="AX294" s="182">
        <f>IF(input_data!E440="","",input_data!E440)</f>
        <v/>
      </c>
      <c r="AY294" s="182">
        <f>IFERROR(IF(OR(AW294="",AX294=""),"",AX294/AW294),"")</f>
        <v/>
      </c>
      <c r="AZ294" s="182">
        <f>IF(input_data!D475="","",input_data!D475)</f>
        <v/>
      </c>
      <c r="BA294" s="182">
        <f>IF(input_data!E475="","",input_data!E475)</f>
        <v/>
      </c>
      <c r="BB294" s="182">
        <f>IFERROR(IF(OR(AZ294="",BA294=""),"",BA294/AZ294),"")</f>
        <v/>
      </c>
      <c r="BC294" s="182">
        <f>IF(input_data!D509="","",input_data!D509)</f>
        <v/>
      </c>
      <c r="BD294" s="182">
        <f>IF(input_data!E509="","",input_data!E509)</f>
        <v/>
      </c>
      <c r="BE294" s="182">
        <f>IFERROR(IF(OR(BC294="",BD294=""),"",BD294/BC294),"")</f>
        <v/>
      </c>
      <c r="BF294" s="182">
        <f>IF(input_data!D543="","",input_data!D543)</f>
        <v/>
      </c>
      <c r="BG294" s="182">
        <f>IF(input_data!E543="","",input_data!E543)</f>
        <v/>
      </c>
      <c r="BH294" s="182">
        <f>IFERROR(IF(OR(BF294="",BG294=""),"",BG294/BF294),"")</f>
        <v/>
      </c>
      <c r="BI294" s="182">
        <f>IF(input_data!D576="","",input_data!D576)</f>
        <v/>
      </c>
      <c r="BJ294" s="182">
        <f>IF(input_data!E576="","",input_data!E576)</f>
        <v/>
      </c>
      <c r="BK294" s="182">
        <f>IFERROR(IF(OR(BI294="",BJ294=""),"",BJ294/BI294),"")</f>
        <v/>
      </c>
      <c r="BL294" s="182">
        <f>IF(input_data!D609="","",input_data!D609)</f>
        <v/>
      </c>
      <c r="BM294" s="182">
        <f>IF(input_data!E609="","",input_data!E609)</f>
        <v/>
      </c>
      <c r="BN294" s="182">
        <f>IFERROR(IF(OR(BL294="",BM294=""),"",BM294/BL294),"")</f>
        <v/>
      </c>
      <c r="BO294" s="183" t="inlineStr">
        <is>
          <t>----------</t>
        </is>
      </c>
      <c r="BP294" s="182">
        <f>IF(AY294="","",AY294)</f>
        <v/>
      </c>
      <c r="BQ294" s="182">
        <f>IF(BB294="","",BB294)</f>
        <v/>
      </c>
      <c r="BR294" s="182">
        <f>IF(BE294="","",BE294)</f>
        <v/>
      </c>
      <c r="BS294" s="182">
        <f>IF(BH294="","",BH294)</f>
        <v/>
      </c>
      <c r="BT294" s="182">
        <f>IF(BK294="","",BK294)</f>
        <v/>
      </c>
      <c r="BU294" s="184">
        <f>IF(BN294="","",BN294)</f>
        <v/>
      </c>
    </row>
    <row r="295">
      <c r="A295" s="181" t="n">
        <v>2</v>
      </c>
      <c r="B295" s="182" t="n">
        <v>0.1</v>
      </c>
      <c r="C295" s="182">
        <f>IF(input_data!G441="","",input_data!G441)</f>
        <v/>
      </c>
      <c r="D295" s="182">
        <f>IF(input_data!D441="","",input_data!D441)</f>
        <v/>
      </c>
      <c r="E295" s="182">
        <f>IF(input_data!G476="","",input_data!G476)</f>
        <v/>
      </c>
      <c r="F295" s="182">
        <f>IF(input_data!D476="","",input_data!D476)</f>
        <v/>
      </c>
      <c r="G295" s="182">
        <f>IF(input_data!G510="","",input_data!G510)</f>
        <v/>
      </c>
      <c r="H295" s="182">
        <f>IF(input_data!D510="","",input_data!D510)</f>
        <v/>
      </c>
      <c r="I295" s="182">
        <f>IF(input_data!G544="","",input_data!G544)</f>
        <v/>
      </c>
      <c r="J295" s="182">
        <f>IF(input_data!D544="","",input_data!D544)</f>
        <v/>
      </c>
      <c r="K295" s="182">
        <f>IF(input_data!G577="","",input_data!G577)</f>
        <v/>
      </c>
      <c r="L295" s="182">
        <f>IF(input_data!D577="","",input_data!D577)</f>
        <v/>
      </c>
      <c r="M295" s="182">
        <f>IF(input_data!G610="","",input_data!G610)</f>
        <v/>
      </c>
      <c r="N295" s="182">
        <f>IF(input_data!D610="","",input_data!D610)</f>
        <v/>
      </c>
      <c r="O295" s="183" t="inlineStr">
        <is>
          <t>----------</t>
        </is>
      </c>
      <c r="P295" s="182">
        <f>IF(input_data!G441="","",input_data!G441)</f>
        <v/>
      </c>
      <c r="Q295" s="182">
        <f>IF(input_data!E441="","",input_data!E441)</f>
        <v/>
      </c>
      <c r="R295" s="182">
        <f>IF(input_data!G476="","",input_data!G476)</f>
        <v/>
      </c>
      <c r="S295" s="182">
        <f>IF(input_data!E476="","",input_data!E476)</f>
        <v/>
      </c>
      <c r="T295" s="182">
        <f>IF(input_data!G510="","",input_data!G510)</f>
        <v/>
      </c>
      <c r="U295" s="182">
        <f>IF(input_data!E510="","",input_data!E510)</f>
        <v/>
      </c>
      <c r="V295" s="182">
        <f>IF(input_data!G544="","",input_data!G544)</f>
        <v/>
      </c>
      <c r="W295" s="182">
        <f>IF(input_data!E544="","",input_data!E544)</f>
        <v/>
      </c>
      <c r="X295" s="182">
        <f>IF(input_data!G577="","",input_data!G577)</f>
        <v/>
      </c>
      <c r="Y295" s="182">
        <f>IF(input_data!E577="","",input_data!E577)</f>
        <v/>
      </c>
      <c r="Z295" s="182">
        <f>IF(input_data!G610="","",input_data!G610)</f>
        <v/>
      </c>
      <c r="AA295" s="182">
        <f>IF(input_data!E610="","",input_data!E610)</f>
        <v/>
      </c>
      <c r="AB295" s="183" t="inlineStr">
        <is>
          <t>----------</t>
        </is>
      </c>
      <c r="AC295" s="182">
        <f>IF(input_data!G441="","",input_data!G441)</f>
        <v/>
      </c>
      <c r="AD295" s="182">
        <f>IF(input_data!F441="","",input_data!F441)</f>
        <v/>
      </c>
      <c r="AE295" s="182">
        <f>IF(input_data!G476="","",input_data!G476)</f>
        <v/>
      </c>
      <c r="AF295" s="182">
        <f>IF(input_data!F476="","",input_data!F476)</f>
        <v/>
      </c>
      <c r="AG295" s="182">
        <f>IF(input_data!G510="","",input_data!G510)</f>
        <v/>
      </c>
      <c r="AH295" s="182">
        <f>IF(input_data!F510="","",input_data!F510)</f>
        <v/>
      </c>
      <c r="AI295" s="182">
        <f>IF(input_data!G544="","",input_data!G544)</f>
        <v/>
      </c>
      <c r="AJ295" s="182">
        <f>IF(input_data!F544="","",input_data!F544)</f>
        <v/>
      </c>
      <c r="AK295" s="182">
        <f>IF(input_data!G577="","",input_data!G577)</f>
        <v/>
      </c>
      <c r="AL295" s="182">
        <f>IF(input_data!F577="","",input_data!F577)</f>
        <v/>
      </c>
      <c r="AM295" s="182">
        <f>IF(input_data!G610="","",input_data!G610)</f>
        <v/>
      </c>
      <c r="AN295" s="182">
        <f>IF(input_data!F610="","",input_data!F610)</f>
        <v/>
      </c>
      <c r="AO295" s="183" t="inlineStr">
        <is>
          <t>----------</t>
        </is>
      </c>
      <c r="AP295" s="182">
        <f>IF(input_data!C441="","",input_data!C441)</f>
        <v/>
      </c>
      <c r="AQ295" s="182">
        <f>IF(input_data!C476="","",input_data!C476)</f>
        <v/>
      </c>
      <c r="AR295" s="182">
        <f>IF(input_data!C510="","",input_data!C510)</f>
        <v/>
      </c>
      <c r="AS295" s="182">
        <f>IF(input_data!C544="","",input_data!C544)</f>
        <v/>
      </c>
      <c r="AT295" s="182">
        <f>IF(input_data!C577="","",input_data!C577)</f>
        <v/>
      </c>
      <c r="AU295" s="182">
        <f>IF(input_data!C610="","",input_data!C610)</f>
        <v/>
      </c>
      <c r="AV295" s="183" t="inlineStr">
        <is>
          <t>----------</t>
        </is>
      </c>
      <c r="AW295" s="182">
        <f>IF(input_data!D441="","",input_data!D441)</f>
        <v/>
      </c>
      <c r="AX295" s="182">
        <f>IF(input_data!E441="","",input_data!E441)</f>
        <v/>
      </c>
      <c r="AY295" s="182">
        <f>IFERROR(IF(OR(AW295="",AX295=""),"",AX295/AW295),"")</f>
        <v/>
      </c>
      <c r="AZ295" s="182">
        <f>IF(input_data!D476="","",input_data!D476)</f>
        <v/>
      </c>
      <c r="BA295" s="182">
        <f>IF(input_data!E476="","",input_data!E476)</f>
        <v/>
      </c>
      <c r="BB295" s="182">
        <f>IFERROR(IF(OR(AZ295="",BA295=""),"",BA295/AZ295),"")</f>
        <v/>
      </c>
      <c r="BC295" s="182">
        <f>IF(input_data!D510="","",input_data!D510)</f>
        <v/>
      </c>
      <c r="BD295" s="182">
        <f>IF(input_data!E510="","",input_data!E510)</f>
        <v/>
      </c>
      <c r="BE295" s="182">
        <f>IFERROR(IF(OR(BC295="",BD295=""),"",BD295/BC295),"")</f>
        <v/>
      </c>
      <c r="BF295" s="182">
        <f>IF(input_data!D544="","",input_data!D544)</f>
        <v/>
      </c>
      <c r="BG295" s="182">
        <f>IF(input_data!E544="","",input_data!E544)</f>
        <v/>
      </c>
      <c r="BH295" s="182">
        <f>IFERROR(IF(OR(BF295="",BG295=""),"",BG295/BF295),"")</f>
        <v/>
      </c>
      <c r="BI295" s="182">
        <f>IF(input_data!D577="","",input_data!D577)</f>
        <v/>
      </c>
      <c r="BJ295" s="182">
        <f>IF(input_data!E577="","",input_data!E577)</f>
        <v/>
      </c>
      <c r="BK295" s="182">
        <f>IFERROR(IF(OR(BI295="",BJ295=""),"",BJ295/BI295),"")</f>
        <v/>
      </c>
      <c r="BL295" s="182">
        <f>IF(input_data!D610="","",input_data!D610)</f>
        <v/>
      </c>
      <c r="BM295" s="182">
        <f>IF(input_data!E610="","",input_data!E610)</f>
        <v/>
      </c>
      <c r="BN295" s="182">
        <f>IFERROR(IF(OR(BL295="",BM295=""),"",BM295/BL295),"")</f>
        <v/>
      </c>
      <c r="BO295" s="183" t="inlineStr">
        <is>
          <t>----------</t>
        </is>
      </c>
      <c r="BP295" s="182">
        <f>IF(AY295="","",AY295)</f>
        <v/>
      </c>
      <c r="BQ295" s="182">
        <f>IF(BB295="","",BB295)</f>
        <v/>
      </c>
      <c r="BR295" s="182">
        <f>IF(BE295="","",BE295)</f>
        <v/>
      </c>
      <c r="BS295" s="182">
        <f>IF(BH295="","",BH295)</f>
        <v/>
      </c>
      <c r="BT295" s="182">
        <f>IF(BK295="","",BK295)</f>
        <v/>
      </c>
      <c r="BU295" s="184">
        <f>IF(BN295="","",BN295)</f>
        <v/>
      </c>
    </row>
    <row r="296">
      <c r="A296" s="181" t="n">
        <v>3</v>
      </c>
      <c r="B296" s="182" t="n">
        <v>0.1</v>
      </c>
      <c r="C296" s="182">
        <f>IF(input_data!G442="","",input_data!G442)</f>
        <v/>
      </c>
      <c r="D296" s="182">
        <f>IF(input_data!D442="","",input_data!D442)</f>
        <v/>
      </c>
      <c r="E296" s="182">
        <f>IF(input_data!G477="","",input_data!G477)</f>
        <v/>
      </c>
      <c r="F296" s="182">
        <f>IF(input_data!D477="","",input_data!D477)</f>
        <v/>
      </c>
      <c r="G296" s="182">
        <f>IF(input_data!G511="","",input_data!G511)</f>
        <v/>
      </c>
      <c r="H296" s="182">
        <f>IF(input_data!D511="","",input_data!D511)</f>
        <v/>
      </c>
      <c r="I296" s="182">
        <f>IF(input_data!G545="","",input_data!G545)</f>
        <v/>
      </c>
      <c r="J296" s="182">
        <f>IF(input_data!D545="","",input_data!D545)</f>
        <v/>
      </c>
      <c r="K296" s="182">
        <f>IF(input_data!G578="","",input_data!G578)</f>
        <v/>
      </c>
      <c r="L296" s="182">
        <f>IF(input_data!D578="","",input_data!D578)</f>
        <v/>
      </c>
      <c r="M296" s="182">
        <f>IF(input_data!G611="","",input_data!G611)</f>
        <v/>
      </c>
      <c r="N296" s="182">
        <f>IF(input_data!D611="","",input_data!D611)</f>
        <v/>
      </c>
      <c r="O296" s="183" t="inlineStr">
        <is>
          <t>----------</t>
        </is>
      </c>
      <c r="P296" s="182">
        <f>IF(input_data!G442="","",input_data!G442)</f>
        <v/>
      </c>
      <c r="Q296" s="182">
        <f>IF(input_data!E442="","",input_data!E442)</f>
        <v/>
      </c>
      <c r="R296" s="182">
        <f>IF(input_data!G477="","",input_data!G477)</f>
        <v/>
      </c>
      <c r="S296" s="182">
        <f>IF(input_data!E477="","",input_data!E477)</f>
        <v/>
      </c>
      <c r="T296" s="182">
        <f>IF(input_data!G511="","",input_data!G511)</f>
        <v/>
      </c>
      <c r="U296" s="182">
        <f>IF(input_data!E511="","",input_data!E511)</f>
        <v/>
      </c>
      <c r="V296" s="182">
        <f>IF(input_data!G545="","",input_data!G545)</f>
        <v/>
      </c>
      <c r="W296" s="182">
        <f>IF(input_data!E545="","",input_data!E545)</f>
        <v/>
      </c>
      <c r="X296" s="182">
        <f>IF(input_data!G578="","",input_data!G578)</f>
        <v/>
      </c>
      <c r="Y296" s="182">
        <f>IF(input_data!E578="","",input_data!E578)</f>
        <v/>
      </c>
      <c r="Z296" s="182">
        <f>IF(input_data!G611="","",input_data!G611)</f>
        <v/>
      </c>
      <c r="AA296" s="182">
        <f>IF(input_data!E611="","",input_data!E611)</f>
        <v/>
      </c>
      <c r="AB296" s="183" t="inlineStr">
        <is>
          <t>----------</t>
        </is>
      </c>
      <c r="AC296" s="182">
        <f>IF(input_data!G442="","",input_data!G442)</f>
        <v/>
      </c>
      <c r="AD296" s="182">
        <f>IF(input_data!F442="","",input_data!F442)</f>
        <v/>
      </c>
      <c r="AE296" s="182">
        <f>IF(input_data!G477="","",input_data!G477)</f>
        <v/>
      </c>
      <c r="AF296" s="182">
        <f>IF(input_data!F477="","",input_data!F477)</f>
        <v/>
      </c>
      <c r="AG296" s="182">
        <f>IF(input_data!G511="","",input_data!G511)</f>
        <v/>
      </c>
      <c r="AH296" s="182">
        <f>IF(input_data!F511="","",input_data!F511)</f>
        <v/>
      </c>
      <c r="AI296" s="182">
        <f>IF(input_data!G545="","",input_data!G545)</f>
        <v/>
      </c>
      <c r="AJ296" s="182">
        <f>IF(input_data!F545="","",input_data!F545)</f>
        <v/>
      </c>
      <c r="AK296" s="182">
        <f>IF(input_data!G578="","",input_data!G578)</f>
        <v/>
      </c>
      <c r="AL296" s="182">
        <f>IF(input_data!F578="","",input_data!F578)</f>
        <v/>
      </c>
      <c r="AM296" s="182">
        <f>IF(input_data!G611="","",input_data!G611)</f>
        <v/>
      </c>
      <c r="AN296" s="182">
        <f>IF(input_data!F611="","",input_data!F611)</f>
        <v/>
      </c>
      <c r="AO296" s="183" t="inlineStr">
        <is>
          <t>----------</t>
        </is>
      </c>
      <c r="AP296" s="182">
        <f>IF(input_data!C442="","",input_data!C442)</f>
        <v/>
      </c>
      <c r="AQ296" s="182">
        <f>IF(input_data!C477="","",input_data!C477)</f>
        <v/>
      </c>
      <c r="AR296" s="182">
        <f>IF(input_data!C511="","",input_data!C511)</f>
        <v/>
      </c>
      <c r="AS296" s="182">
        <f>IF(input_data!C545="","",input_data!C545)</f>
        <v/>
      </c>
      <c r="AT296" s="182">
        <f>IF(input_data!C578="","",input_data!C578)</f>
        <v/>
      </c>
      <c r="AU296" s="182">
        <f>IF(input_data!C611="","",input_data!C611)</f>
        <v/>
      </c>
      <c r="AV296" s="183" t="inlineStr">
        <is>
          <t>----------</t>
        </is>
      </c>
      <c r="AW296" s="182">
        <f>IF(input_data!D442="","",input_data!D442)</f>
        <v/>
      </c>
      <c r="AX296" s="182">
        <f>IF(input_data!E442="","",input_data!E442)</f>
        <v/>
      </c>
      <c r="AY296" s="182">
        <f>IFERROR(IF(OR(AW296="",AX296=""),"",AX296/AW296),"")</f>
        <v/>
      </c>
      <c r="AZ296" s="182">
        <f>IF(input_data!D477="","",input_data!D477)</f>
        <v/>
      </c>
      <c r="BA296" s="182">
        <f>IF(input_data!E477="","",input_data!E477)</f>
        <v/>
      </c>
      <c r="BB296" s="182">
        <f>IFERROR(IF(OR(AZ296="",BA296=""),"",BA296/AZ296),"")</f>
        <v/>
      </c>
      <c r="BC296" s="182">
        <f>IF(input_data!D511="","",input_data!D511)</f>
        <v/>
      </c>
      <c r="BD296" s="182">
        <f>IF(input_data!E511="","",input_data!E511)</f>
        <v/>
      </c>
      <c r="BE296" s="182">
        <f>IFERROR(IF(OR(BC296="",BD296=""),"",BD296/BC296),"")</f>
        <v/>
      </c>
      <c r="BF296" s="182">
        <f>IF(input_data!D545="","",input_data!D545)</f>
        <v/>
      </c>
      <c r="BG296" s="182">
        <f>IF(input_data!E545="","",input_data!E545)</f>
        <v/>
      </c>
      <c r="BH296" s="182">
        <f>IFERROR(IF(OR(BF296="",BG296=""),"",BG296/BF296),"")</f>
        <v/>
      </c>
      <c r="BI296" s="182">
        <f>IF(input_data!D578="","",input_data!D578)</f>
        <v/>
      </c>
      <c r="BJ296" s="182">
        <f>IF(input_data!E578="","",input_data!E578)</f>
        <v/>
      </c>
      <c r="BK296" s="182">
        <f>IFERROR(IF(OR(BI296="",BJ296=""),"",BJ296/BI296),"")</f>
        <v/>
      </c>
      <c r="BL296" s="182">
        <f>IF(input_data!D611="","",input_data!D611)</f>
        <v/>
      </c>
      <c r="BM296" s="182">
        <f>IF(input_data!E611="","",input_data!E611)</f>
        <v/>
      </c>
      <c r="BN296" s="182">
        <f>IFERROR(IF(OR(BL296="",BM296=""),"",BM296/BL296),"")</f>
        <v/>
      </c>
      <c r="BO296" s="183" t="inlineStr">
        <is>
          <t>----------</t>
        </is>
      </c>
      <c r="BP296" s="182">
        <f>IF(AY296="","",AY296)</f>
        <v/>
      </c>
      <c r="BQ296" s="182">
        <f>IF(BB296="","",BB296)</f>
        <v/>
      </c>
      <c r="BR296" s="182">
        <f>IF(BE296="","",BE296)</f>
        <v/>
      </c>
      <c r="BS296" s="182">
        <f>IF(BH296="","",BH296)</f>
        <v/>
      </c>
      <c r="BT296" s="182">
        <f>IF(BK296="","",BK296)</f>
        <v/>
      </c>
      <c r="BU296" s="184">
        <f>IF(BN296="","",BN296)</f>
        <v/>
      </c>
    </row>
    <row r="297">
      <c r="A297" s="181" t="n">
        <v>4</v>
      </c>
      <c r="B297" s="182" t="n">
        <v>0.1</v>
      </c>
      <c r="C297" s="182">
        <f>IF(input_data!G443="","",input_data!G443)</f>
        <v/>
      </c>
      <c r="D297" s="182">
        <f>IF(input_data!D443="","",input_data!D443)</f>
        <v/>
      </c>
      <c r="E297" s="182">
        <f>IF(input_data!G478="","",input_data!G478)</f>
        <v/>
      </c>
      <c r="F297" s="182">
        <f>IF(input_data!D478="","",input_data!D478)</f>
        <v/>
      </c>
      <c r="G297" s="182">
        <f>IF(input_data!G512="","",input_data!G512)</f>
        <v/>
      </c>
      <c r="H297" s="182">
        <f>IF(input_data!D512="","",input_data!D512)</f>
        <v/>
      </c>
      <c r="I297" s="182">
        <f>IF(input_data!G546="","",input_data!G546)</f>
        <v/>
      </c>
      <c r="J297" s="182">
        <f>IF(input_data!D546="","",input_data!D546)</f>
        <v/>
      </c>
      <c r="K297" s="182">
        <f>IF(input_data!G579="","",input_data!G579)</f>
        <v/>
      </c>
      <c r="L297" s="182">
        <f>IF(input_data!D579="","",input_data!D579)</f>
        <v/>
      </c>
      <c r="M297" s="182">
        <f>IF(input_data!G612="","",input_data!G612)</f>
        <v/>
      </c>
      <c r="N297" s="182">
        <f>IF(input_data!D612="","",input_data!D612)</f>
        <v/>
      </c>
      <c r="O297" s="183" t="inlineStr">
        <is>
          <t>----------</t>
        </is>
      </c>
      <c r="P297" s="182">
        <f>IF(input_data!G443="","",input_data!G443)</f>
        <v/>
      </c>
      <c r="Q297" s="182">
        <f>IF(input_data!E443="","",input_data!E443)</f>
        <v/>
      </c>
      <c r="R297" s="182">
        <f>IF(input_data!G478="","",input_data!G478)</f>
        <v/>
      </c>
      <c r="S297" s="182">
        <f>IF(input_data!E478="","",input_data!E478)</f>
        <v/>
      </c>
      <c r="T297" s="182">
        <f>IF(input_data!G512="","",input_data!G512)</f>
        <v/>
      </c>
      <c r="U297" s="182">
        <f>IF(input_data!E512="","",input_data!E512)</f>
        <v/>
      </c>
      <c r="V297" s="182">
        <f>IF(input_data!G546="","",input_data!G546)</f>
        <v/>
      </c>
      <c r="W297" s="182">
        <f>IF(input_data!E546="","",input_data!E546)</f>
        <v/>
      </c>
      <c r="X297" s="182">
        <f>IF(input_data!G579="","",input_data!G579)</f>
        <v/>
      </c>
      <c r="Y297" s="182">
        <f>IF(input_data!E579="","",input_data!E579)</f>
        <v/>
      </c>
      <c r="Z297" s="182">
        <f>IF(input_data!G612="","",input_data!G612)</f>
        <v/>
      </c>
      <c r="AA297" s="182">
        <f>IF(input_data!E612="","",input_data!E612)</f>
        <v/>
      </c>
      <c r="AB297" s="183" t="inlineStr">
        <is>
          <t>----------</t>
        </is>
      </c>
      <c r="AC297" s="182">
        <f>IF(input_data!G443="","",input_data!G443)</f>
        <v/>
      </c>
      <c r="AD297" s="182">
        <f>IF(input_data!F443="","",input_data!F443)</f>
        <v/>
      </c>
      <c r="AE297" s="182">
        <f>IF(input_data!G478="","",input_data!G478)</f>
        <v/>
      </c>
      <c r="AF297" s="182">
        <f>IF(input_data!F478="","",input_data!F478)</f>
        <v/>
      </c>
      <c r="AG297" s="182">
        <f>IF(input_data!G512="","",input_data!G512)</f>
        <v/>
      </c>
      <c r="AH297" s="182">
        <f>IF(input_data!F512="","",input_data!F512)</f>
        <v/>
      </c>
      <c r="AI297" s="182">
        <f>IF(input_data!G546="","",input_data!G546)</f>
        <v/>
      </c>
      <c r="AJ297" s="182">
        <f>IF(input_data!F546="","",input_data!F546)</f>
        <v/>
      </c>
      <c r="AK297" s="182">
        <f>IF(input_data!G579="","",input_data!G579)</f>
        <v/>
      </c>
      <c r="AL297" s="182">
        <f>IF(input_data!F579="","",input_data!F579)</f>
        <v/>
      </c>
      <c r="AM297" s="182">
        <f>IF(input_data!G612="","",input_data!G612)</f>
        <v/>
      </c>
      <c r="AN297" s="182">
        <f>IF(input_data!F612="","",input_data!F612)</f>
        <v/>
      </c>
      <c r="AO297" s="183" t="inlineStr">
        <is>
          <t>----------</t>
        </is>
      </c>
      <c r="AP297" s="182">
        <f>IF(input_data!C443="","",input_data!C443)</f>
        <v/>
      </c>
      <c r="AQ297" s="182">
        <f>IF(input_data!C478="","",input_data!C478)</f>
        <v/>
      </c>
      <c r="AR297" s="182">
        <f>IF(input_data!C512="","",input_data!C512)</f>
        <v/>
      </c>
      <c r="AS297" s="182">
        <f>IF(input_data!C546="","",input_data!C546)</f>
        <v/>
      </c>
      <c r="AT297" s="182">
        <f>IF(input_data!C579="","",input_data!C579)</f>
        <v/>
      </c>
      <c r="AU297" s="182">
        <f>IF(input_data!C612="","",input_data!C612)</f>
        <v/>
      </c>
      <c r="AV297" s="183" t="inlineStr">
        <is>
          <t>----------</t>
        </is>
      </c>
      <c r="AW297" s="182">
        <f>IF(input_data!D443="","",input_data!D443)</f>
        <v/>
      </c>
      <c r="AX297" s="182">
        <f>IF(input_data!E443="","",input_data!E443)</f>
        <v/>
      </c>
      <c r="AY297" s="182">
        <f>IFERROR(IF(OR(AW297="",AX297=""),"",AX297/AW297),"")</f>
        <v/>
      </c>
      <c r="AZ297" s="182">
        <f>IF(input_data!D478="","",input_data!D478)</f>
        <v/>
      </c>
      <c r="BA297" s="182">
        <f>IF(input_data!E478="","",input_data!E478)</f>
        <v/>
      </c>
      <c r="BB297" s="182">
        <f>IFERROR(IF(OR(AZ297="",BA297=""),"",BA297/AZ297),"")</f>
        <v/>
      </c>
      <c r="BC297" s="182">
        <f>IF(input_data!D512="","",input_data!D512)</f>
        <v/>
      </c>
      <c r="BD297" s="182">
        <f>IF(input_data!E512="","",input_data!E512)</f>
        <v/>
      </c>
      <c r="BE297" s="182">
        <f>IFERROR(IF(OR(BC297="",BD297=""),"",BD297/BC297),"")</f>
        <v/>
      </c>
      <c r="BF297" s="182">
        <f>IF(input_data!D546="","",input_data!D546)</f>
        <v/>
      </c>
      <c r="BG297" s="182">
        <f>IF(input_data!E546="","",input_data!E546)</f>
        <v/>
      </c>
      <c r="BH297" s="182">
        <f>IFERROR(IF(OR(BF297="",BG297=""),"",BG297/BF297),"")</f>
        <v/>
      </c>
      <c r="BI297" s="182">
        <f>IF(input_data!D579="","",input_data!D579)</f>
        <v/>
      </c>
      <c r="BJ297" s="182">
        <f>IF(input_data!E579="","",input_data!E579)</f>
        <v/>
      </c>
      <c r="BK297" s="182">
        <f>IFERROR(IF(OR(BI297="",BJ297=""),"",BJ297/BI297),"")</f>
        <v/>
      </c>
      <c r="BL297" s="182">
        <f>IF(input_data!D612="","",input_data!D612)</f>
        <v/>
      </c>
      <c r="BM297" s="182">
        <f>IF(input_data!E612="","",input_data!E612)</f>
        <v/>
      </c>
      <c r="BN297" s="182">
        <f>IFERROR(IF(OR(BL297="",BM297=""),"",BM297/BL297),"")</f>
        <v/>
      </c>
      <c r="BO297" s="183" t="inlineStr">
        <is>
          <t>----------</t>
        </is>
      </c>
      <c r="BP297" s="182">
        <f>IF(AY297="","",AY297)</f>
        <v/>
      </c>
      <c r="BQ297" s="182">
        <f>IF(BB297="","",BB297)</f>
        <v/>
      </c>
      <c r="BR297" s="182">
        <f>IF(BE297="","",BE297)</f>
        <v/>
      </c>
      <c r="BS297" s="182">
        <f>IF(BH297="","",BH297)</f>
        <v/>
      </c>
      <c r="BT297" s="182">
        <f>IF(BK297="","",BK297)</f>
        <v/>
      </c>
      <c r="BU297" s="184">
        <f>IF(BN297="","",BN297)</f>
        <v/>
      </c>
    </row>
    <row r="298">
      <c r="A298" s="181" t="n">
        <v>5</v>
      </c>
      <c r="B298" s="182" t="n">
        <v>0.1</v>
      </c>
      <c r="C298" s="182">
        <f>IF(input_data!G444="","",input_data!G444)</f>
        <v/>
      </c>
      <c r="D298" s="182">
        <f>IF(input_data!D444="","",input_data!D444)</f>
        <v/>
      </c>
      <c r="E298" s="182">
        <f>IF(input_data!G479="","",input_data!G479)</f>
        <v/>
      </c>
      <c r="F298" s="182">
        <f>IF(input_data!D479="","",input_data!D479)</f>
        <v/>
      </c>
      <c r="G298" s="182">
        <f>IF(input_data!G513="","",input_data!G513)</f>
        <v/>
      </c>
      <c r="H298" s="182">
        <f>IF(input_data!D513="","",input_data!D513)</f>
        <v/>
      </c>
      <c r="I298" s="182">
        <f>IF(input_data!G547="","",input_data!G547)</f>
        <v/>
      </c>
      <c r="J298" s="182">
        <f>IF(input_data!D547="","",input_data!D547)</f>
        <v/>
      </c>
      <c r="K298" s="182">
        <f>IF(input_data!G580="","",input_data!G580)</f>
        <v/>
      </c>
      <c r="L298" s="182">
        <f>IF(input_data!D580="","",input_data!D580)</f>
        <v/>
      </c>
      <c r="M298" s="182">
        <f>IF(input_data!G613="","",input_data!G613)</f>
        <v/>
      </c>
      <c r="N298" s="182">
        <f>IF(input_data!D613="","",input_data!D613)</f>
        <v/>
      </c>
      <c r="O298" s="183" t="inlineStr">
        <is>
          <t>----------</t>
        </is>
      </c>
      <c r="P298" s="182">
        <f>IF(input_data!G444="","",input_data!G444)</f>
        <v/>
      </c>
      <c r="Q298" s="182">
        <f>IF(input_data!E444="","",input_data!E444)</f>
        <v/>
      </c>
      <c r="R298" s="182">
        <f>IF(input_data!G479="","",input_data!G479)</f>
        <v/>
      </c>
      <c r="S298" s="182">
        <f>IF(input_data!E479="","",input_data!E479)</f>
        <v/>
      </c>
      <c r="T298" s="182">
        <f>IF(input_data!G513="","",input_data!G513)</f>
        <v/>
      </c>
      <c r="U298" s="182">
        <f>IF(input_data!E513="","",input_data!E513)</f>
        <v/>
      </c>
      <c r="V298" s="182">
        <f>IF(input_data!G547="","",input_data!G547)</f>
        <v/>
      </c>
      <c r="W298" s="182">
        <f>IF(input_data!E547="","",input_data!E547)</f>
        <v/>
      </c>
      <c r="X298" s="182">
        <f>IF(input_data!G580="","",input_data!G580)</f>
        <v/>
      </c>
      <c r="Y298" s="182">
        <f>IF(input_data!E580="","",input_data!E580)</f>
        <v/>
      </c>
      <c r="Z298" s="182">
        <f>IF(input_data!G613="","",input_data!G613)</f>
        <v/>
      </c>
      <c r="AA298" s="182">
        <f>IF(input_data!E613="","",input_data!E613)</f>
        <v/>
      </c>
      <c r="AB298" s="183" t="inlineStr">
        <is>
          <t>----------</t>
        </is>
      </c>
      <c r="AC298" s="182">
        <f>IF(input_data!G444="","",input_data!G444)</f>
        <v/>
      </c>
      <c r="AD298" s="182">
        <f>IF(input_data!F444="","",input_data!F444)</f>
        <v/>
      </c>
      <c r="AE298" s="182">
        <f>IF(input_data!G479="","",input_data!G479)</f>
        <v/>
      </c>
      <c r="AF298" s="182">
        <f>IF(input_data!F479="","",input_data!F479)</f>
        <v/>
      </c>
      <c r="AG298" s="182">
        <f>IF(input_data!G513="","",input_data!G513)</f>
        <v/>
      </c>
      <c r="AH298" s="182">
        <f>IF(input_data!F513="","",input_data!F513)</f>
        <v/>
      </c>
      <c r="AI298" s="182">
        <f>IF(input_data!G547="","",input_data!G547)</f>
        <v/>
      </c>
      <c r="AJ298" s="182">
        <f>IF(input_data!F547="","",input_data!F547)</f>
        <v/>
      </c>
      <c r="AK298" s="182">
        <f>IF(input_data!G580="","",input_data!G580)</f>
        <v/>
      </c>
      <c r="AL298" s="182">
        <f>IF(input_data!F580="","",input_data!F580)</f>
        <v/>
      </c>
      <c r="AM298" s="182">
        <f>IF(input_data!G613="","",input_data!G613)</f>
        <v/>
      </c>
      <c r="AN298" s="182">
        <f>IF(input_data!F613="","",input_data!F613)</f>
        <v/>
      </c>
      <c r="AO298" s="183" t="inlineStr">
        <is>
          <t>----------</t>
        </is>
      </c>
      <c r="AP298" s="182">
        <f>IF(input_data!C444="","",input_data!C444)</f>
        <v/>
      </c>
      <c r="AQ298" s="182">
        <f>IF(input_data!C479="","",input_data!C479)</f>
        <v/>
      </c>
      <c r="AR298" s="182">
        <f>IF(input_data!C513="","",input_data!C513)</f>
        <v/>
      </c>
      <c r="AS298" s="182">
        <f>IF(input_data!C547="","",input_data!C547)</f>
        <v/>
      </c>
      <c r="AT298" s="182">
        <f>IF(input_data!C580="","",input_data!C580)</f>
        <v/>
      </c>
      <c r="AU298" s="182">
        <f>IF(input_data!C613="","",input_data!C613)</f>
        <v/>
      </c>
      <c r="AV298" s="183" t="inlineStr">
        <is>
          <t>----------</t>
        </is>
      </c>
      <c r="AW298" s="182">
        <f>IF(input_data!D444="","",input_data!D444)</f>
        <v/>
      </c>
      <c r="AX298" s="182">
        <f>IF(input_data!E444="","",input_data!E444)</f>
        <v/>
      </c>
      <c r="AY298" s="182">
        <f>IFERROR(IF(OR(AW298="",AX298=""),"",AX298/AW298),"")</f>
        <v/>
      </c>
      <c r="AZ298" s="182">
        <f>IF(input_data!D479="","",input_data!D479)</f>
        <v/>
      </c>
      <c r="BA298" s="182">
        <f>IF(input_data!E479="","",input_data!E479)</f>
        <v/>
      </c>
      <c r="BB298" s="182">
        <f>IFERROR(IF(OR(AZ298="",BA298=""),"",BA298/AZ298),"")</f>
        <v/>
      </c>
      <c r="BC298" s="182">
        <f>IF(input_data!D513="","",input_data!D513)</f>
        <v/>
      </c>
      <c r="BD298" s="182">
        <f>IF(input_data!E513="","",input_data!E513)</f>
        <v/>
      </c>
      <c r="BE298" s="182">
        <f>IFERROR(IF(OR(BC298="",BD298=""),"",BD298/BC298),"")</f>
        <v/>
      </c>
      <c r="BF298" s="182">
        <f>IF(input_data!D547="","",input_data!D547)</f>
        <v/>
      </c>
      <c r="BG298" s="182">
        <f>IF(input_data!E547="","",input_data!E547)</f>
        <v/>
      </c>
      <c r="BH298" s="182">
        <f>IFERROR(IF(OR(BF298="",BG298=""),"",BG298/BF298),"")</f>
        <v/>
      </c>
      <c r="BI298" s="182">
        <f>IF(input_data!D580="","",input_data!D580)</f>
        <v/>
      </c>
      <c r="BJ298" s="182">
        <f>IF(input_data!E580="","",input_data!E580)</f>
        <v/>
      </c>
      <c r="BK298" s="182">
        <f>IFERROR(IF(OR(BI298="",BJ298=""),"",BJ298/BI298),"")</f>
        <v/>
      </c>
      <c r="BL298" s="182">
        <f>IF(input_data!D613="","",input_data!D613)</f>
        <v/>
      </c>
      <c r="BM298" s="182">
        <f>IF(input_data!E613="","",input_data!E613)</f>
        <v/>
      </c>
      <c r="BN298" s="182">
        <f>IFERROR(IF(OR(BL298="",BM298=""),"",BM298/BL298),"")</f>
        <v/>
      </c>
      <c r="BO298" s="183" t="inlineStr">
        <is>
          <t>----------</t>
        </is>
      </c>
      <c r="BP298" s="182">
        <f>IF(AY298="","",AY298)</f>
        <v/>
      </c>
      <c r="BQ298" s="182">
        <f>IF(BB298="","",BB298)</f>
        <v/>
      </c>
      <c r="BR298" s="182">
        <f>IF(BE298="","",BE298)</f>
        <v/>
      </c>
      <c r="BS298" s="182">
        <f>IF(BH298="","",BH298)</f>
        <v/>
      </c>
      <c r="BT298" s="182">
        <f>IF(BK298="","",BK298)</f>
        <v/>
      </c>
      <c r="BU298" s="184">
        <f>IF(BN298="","",BN298)</f>
        <v/>
      </c>
    </row>
    <row r="299">
      <c r="A299" s="181" t="n">
        <v>6</v>
      </c>
      <c r="B299" s="182" t="n">
        <v>0.1</v>
      </c>
      <c r="C299" s="182">
        <f>IF(input_data!G445="","",input_data!G445)</f>
        <v/>
      </c>
      <c r="D299" s="182">
        <f>IF(input_data!D445="","",input_data!D445)</f>
        <v/>
      </c>
      <c r="E299" s="182">
        <f>IF(input_data!G480="","",input_data!G480)</f>
        <v/>
      </c>
      <c r="F299" s="182">
        <f>IF(input_data!D480="","",input_data!D480)</f>
        <v/>
      </c>
      <c r="G299" s="182">
        <f>IF(input_data!G514="","",input_data!G514)</f>
        <v/>
      </c>
      <c r="H299" s="182">
        <f>IF(input_data!D514="","",input_data!D514)</f>
        <v/>
      </c>
      <c r="I299" s="182">
        <f>IF(input_data!G548="","",input_data!G548)</f>
        <v/>
      </c>
      <c r="J299" s="182">
        <f>IF(input_data!D548="","",input_data!D548)</f>
        <v/>
      </c>
      <c r="K299" s="182">
        <f>IF(input_data!G581="","",input_data!G581)</f>
        <v/>
      </c>
      <c r="L299" s="182">
        <f>IF(input_data!D581="","",input_data!D581)</f>
        <v/>
      </c>
      <c r="M299" s="182">
        <f>IF(input_data!G614="","",input_data!G614)</f>
        <v/>
      </c>
      <c r="N299" s="182">
        <f>IF(input_data!D614="","",input_data!D614)</f>
        <v/>
      </c>
      <c r="O299" s="183" t="inlineStr">
        <is>
          <t>----------</t>
        </is>
      </c>
      <c r="P299" s="182">
        <f>IF(input_data!G445="","",input_data!G445)</f>
        <v/>
      </c>
      <c r="Q299" s="182">
        <f>IF(input_data!E445="","",input_data!E445)</f>
        <v/>
      </c>
      <c r="R299" s="182">
        <f>IF(input_data!G480="","",input_data!G480)</f>
        <v/>
      </c>
      <c r="S299" s="182">
        <f>IF(input_data!E480="","",input_data!E480)</f>
        <v/>
      </c>
      <c r="T299" s="182">
        <f>IF(input_data!G514="","",input_data!G514)</f>
        <v/>
      </c>
      <c r="U299" s="182">
        <f>IF(input_data!E514="","",input_data!E514)</f>
        <v/>
      </c>
      <c r="V299" s="182">
        <f>IF(input_data!G548="","",input_data!G548)</f>
        <v/>
      </c>
      <c r="W299" s="182">
        <f>IF(input_data!E548="","",input_data!E548)</f>
        <v/>
      </c>
      <c r="X299" s="182">
        <f>IF(input_data!G581="","",input_data!G581)</f>
        <v/>
      </c>
      <c r="Y299" s="182">
        <f>IF(input_data!E581="","",input_data!E581)</f>
        <v/>
      </c>
      <c r="Z299" s="182">
        <f>IF(input_data!G614="","",input_data!G614)</f>
        <v/>
      </c>
      <c r="AA299" s="182">
        <f>IF(input_data!E614="","",input_data!E614)</f>
        <v/>
      </c>
      <c r="AB299" s="183" t="inlineStr">
        <is>
          <t>----------</t>
        </is>
      </c>
      <c r="AC299" s="182">
        <f>IF(input_data!G445="","",input_data!G445)</f>
        <v/>
      </c>
      <c r="AD299" s="182">
        <f>IF(input_data!F445="","",input_data!F445)</f>
        <v/>
      </c>
      <c r="AE299" s="182">
        <f>IF(input_data!G480="","",input_data!G480)</f>
        <v/>
      </c>
      <c r="AF299" s="182">
        <f>IF(input_data!F480="","",input_data!F480)</f>
        <v/>
      </c>
      <c r="AG299" s="182">
        <f>IF(input_data!G514="","",input_data!G514)</f>
        <v/>
      </c>
      <c r="AH299" s="182">
        <f>IF(input_data!F514="","",input_data!F514)</f>
        <v/>
      </c>
      <c r="AI299" s="182">
        <f>IF(input_data!G548="","",input_data!G548)</f>
        <v/>
      </c>
      <c r="AJ299" s="182">
        <f>IF(input_data!F548="","",input_data!F548)</f>
        <v/>
      </c>
      <c r="AK299" s="182">
        <f>IF(input_data!G581="","",input_data!G581)</f>
        <v/>
      </c>
      <c r="AL299" s="182">
        <f>IF(input_data!F581="","",input_data!F581)</f>
        <v/>
      </c>
      <c r="AM299" s="182">
        <f>IF(input_data!G614="","",input_data!G614)</f>
        <v/>
      </c>
      <c r="AN299" s="182">
        <f>IF(input_data!F614="","",input_data!F614)</f>
        <v/>
      </c>
      <c r="AO299" s="183" t="inlineStr">
        <is>
          <t>----------</t>
        </is>
      </c>
      <c r="AP299" s="182">
        <f>IF(input_data!C445="","",input_data!C445)</f>
        <v/>
      </c>
      <c r="AQ299" s="182">
        <f>IF(input_data!C480="","",input_data!C480)</f>
        <v/>
      </c>
      <c r="AR299" s="182">
        <f>IF(input_data!C514="","",input_data!C514)</f>
        <v/>
      </c>
      <c r="AS299" s="182">
        <f>IF(input_data!C548="","",input_data!C548)</f>
        <v/>
      </c>
      <c r="AT299" s="182">
        <f>IF(input_data!C581="","",input_data!C581)</f>
        <v/>
      </c>
      <c r="AU299" s="182">
        <f>IF(input_data!C614="","",input_data!C614)</f>
        <v/>
      </c>
      <c r="AV299" s="183" t="inlineStr">
        <is>
          <t>----------</t>
        </is>
      </c>
      <c r="AW299" s="182">
        <f>IF(input_data!D445="","",input_data!D445)</f>
        <v/>
      </c>
      <c r="AX299" s="182">
        <f>IF(input_data!E445="","",input_data!E445)</f>
        <v/>
      </c>
      <c r="AY299" s="182">
        <f>IFERROR(IF(OR(AW299="",AX299=""),"",AX299/AW299),"")</f>
        <v/>
      </c>
      <c r="AZ299" s="182">
        <f>IF(input_data!D480="","",input_data!D480)</f>
        <v/>
      </c>
      <c r="BA299" s="182">
        <f>IF(input_data!E480="","",input_data!E480)</f>
        <v/>
      </c>
      <c r="BB299" s="182">
        <f>IFERROR(IF(OR(AZ299="",BA299=""),"",BA299/AZ299),"")</f>
        <v/>
      </c>
      <c r="BC299" s="182">
        <f>IF(input_data!D514="","",input_data!D514)</f>
        <v/>
      </c>
      <c r="BD299" s="182">
        <f>IF(input_data!E514="","",input_data!E514)</f>
        <v/>
      </c>
      <c r="BE299" s="182">
        <f>IFERROR(IF(OR(BC299="",BD299=""),"",BD299/BC299),"")</f>
        <v/>
      </c>
      <c r="BF299" s="182">
        <f>IF(input_data!D548="","",input_data!D548)</f>
        <v/>
      </c>
      <c r="BG299" s="182">
        <f>IF(input_data!E548="","",input_data!E548)</f>
        <v/>
      </c>
      <c r="BH299" s="182">
        <f>IFERROR(IF(OR(BF299="",BG299=""),"",BG299/BF299),"")</f>
        <v/>
      </c>
      <c r="BI299" s="182">
        <f>IF(input_data!D581="","",input_data!D581)</f>
        <v/>
      </c>
      <c r="BJ299" s="182">
        <f>IF(input_data!E581="","",input_data!E581)</f>
        <v/>
      </c>
      <c r="BK299" s="182">
        <f>IFERROR(IF(OR(BI299="",BJ299=""),"",BJ299/BI299),"")</f>
        <v/>
      </c>
      <c r="BL299" s="182">
        <f>IF(input_data!D614="","",input_data!D614)</f>
        <v/>
      </c>
      <c r="BM299" s="182">
        <f>IF(input_data!E614="","",input_data!E614)</f>
        <v/>
      </c>
      <c r="BN299" s="182">
        <f>IFERROR(IF(OR(BL299="",BM299=""),"",BM299/BL299),"")</f>
        <v/>
      </c>
      <c r="BO299" s="183" t="inlineStr">
        <is>
          <t>----------</t>
        </is>
      </c>
      <c r="BP299" s="182">
        <f>IF(AY299="","",AY299)</f>
        <v/>
      </c>
      <c r="BQ299" s="182">
        <f>IF(BB299="","",BB299)</f>
        <v/>
      </c>
      <c r="BR299" s="182">
        <f>IF(BE299="","",BE299)</f>
        <v/>
      </c>
      <c r="BS299" s="182">
        <f>IF(BH299="","",BH299)</f>
        <v/>
      </c>
      <c r="BT299" s="182">
        <f>IF(BK299="","",BK299)</f>
        <v/>
      </c>
      <c r="BU299" s="184">
        <f>IF(BN299="","",BN299)</f>
        <v/>
      </c>
    </row>
    <row r="300">
      <c r="A300" s="181" t="n">
        <v>7</v>
      </c>
      <c r="B300" s="182" t="n">
        <v>0.1</v>
      </c>
      <c r="C300" s="182">
        <f>IF(input_data!G446="","",input_data!G446)</f>
        <v/>
      </c>
      <c r="D300" s="182">
        <f>IF(input_data!D446="","",input_data!D446)</f>
        <v/>
      </c>
      <c r="E300" s="182">
        <f>IF(input_data!G481="","",input_data!G481)</f>
        <v/>
      </c>
      <c r="F300" s="182">
        <f>IF(input_data!D481="","",input_data!D481)</f>
        <v/>
      </c>
      <c r="G300" s="182">
        <f>IF(input_data!G515="","",input_data!G515)</f>
        <v/>
      </c>
      <c r="H300" s="182">
        <f>IF(input_data!D515="","",input_data!D515)</f>
        <v/>
      </c>
      <c r="I300" s="182">
        <f>IF(input_data!G549="","",input_data!G549)</f>
        <v/>
      </c>
      <c r="J300" s="182">
        <f>IF(input_data!D549="","",input_data!D549)</f>
        <v/>
      </c>
      <c r="K300" s="182">
        <f>IF(input_data!G582="","",input_data!G582)</f>
        <v/>
      </c>
      <c r="L300" s="182">
        <f>IF(input_data!D582="","",input_data!D582)</f>
        <v/>
      </c>
      <c r="M300" s="182">
        <f>IF(input_data!G615="","",input_data!G615)</f>
        <v/>
      </c>
      <c r="N300" s="182">
        <f>IF(input_data!D615="","",input_data!D615)</f>
        <v/>
      </c>
      <c r="O300" s="183" t="inlineStr">
        <is>
          <t>----------</t>
        </is>
      </c>
      <c r="P300" s="182">
        <f>IF(input_data!G446="","",input_data!G446)</f>
        <v/>
      </c>
      <c r="Q300" s="182">
        <f>IF(input_data!E446="","",input_data!E446)</f>
        <v/>
      </c>
      <c r="R300" s="182">
        <f>IF(input_data!G481="","",input_data!G481)</f>
        <v/>
      </c>
      <c r="S300" s="182">
        <f>IF(input_data!E481="","",input_data!E481)</f>
        <v/>
      </c>
      <c r="T300" s="182">
        <f>IF(input_data!G515="","",input_data!G515)</f>
        <v/>
      </c>
      <c r="U300" s="182">
        <f>IF(input_data!E515="","",input_data!E515)</f>
        <v/>
      </c>
      <c r="V300" s="182">
        <f>IF(input_data!G549="","",input_data!G549)</f>
        <v/>
      </c>
      <c r="W300" s="182">
        <f>IF(input_data!E549="","",input_data!E549)</f>
        <v/>
      </c>
      <c r="X300" s="182">
        <f>IF(input_data!G582="","",input_data!G582)</f>
        <v/>
      </c>
      <c r="Y300" s="182">
        <f>IF(input_data!E582="","",input_data!E582)</f>
        <v/>
      </c>
      <c r="Z300" s="182">
        <f>IF(input_data!G615="","",input_data!G615)</f>
        <v/>
      </c>
      <c r="AA300" s="182">
        <f>IF(input_data!E615="","",input_data!E615)</f>
        <v/>
      </c>
      <c r="AB300" s="183" t="inlineStr">
        <is>
          <t>----------</t>
        </is>
      </c>
      <c r="AC300" s="182">
        <f>IF(input_data!G446="","",input_data!G446)</f>
        <v/>
      </c>
      <c r="AD300" s="182">
        <f>IF(input_data!F446="","",input_data!F446)</f>
        <v/>
      </c>
      <c r="AE300" s="182">
        <f>IF(input_data!G481="","",input_data!G481)</f>
        <v/>
      </c>
      <c r="AF300" s="182">
        <f>IF(input_data!F481="","",input_data!F481)</f>
        <v/>
      </c>
      <c r="AG300" s="182">
        <f>IF(input_data!G515="","",input_data!G515)</f>
        <v/>
      </c>
      <c r="AH300" s="182">
        <f>IF(input_data!F515="","",input_data!F515)</f>
        <v/>
      </c>
      <c r="AI300" s="182">
        <f>IF(input_data!G549="","",input_data!G549)</f>
        <v/>
      </c>
      <c r="AJ300" s="182">
        <f>IF(input_data!F549="","",input_data!F549)</f>
        <v/>
      </c>
      <c r="AK300" s="182">
        <f>IF(input_data!G582="","",input_data!G582)</f>
        <v/>
      </c>
      <c r="AL300" s="182">
        <f>IF(input_data!F582="","",input_data!F582)</f>
        <v/>
      </c>
      <c r="AM300" s="182">
        <f>IF(input_data!G615="","",input_data!G615)</f>
        <v/>
      </c>
      <c r="AN300" s="182">
        <f>IF(input_data!F615="","",input_data!F615)</f>
        <v/>
      </c>
      <c r="AO300" s="183" t="inlineStr">
        <is>
          <t>----------</t>
        </is>
      </c>
      <c r="AP300" s="182">
        <f>IF(input_data!C446="","",input_data!C446)</f>
        <v/>
      </c>
      <c r="AQ300" s="182">
        <f>IF(input_data!C481="","",input_data!C481)</f>
        <v/>
      </c>
      <c r="AR300" s="182">
        <f>IF(input_data!C515="","",input_data!C515)</f>
        <v/>
      </c>
      <c r="AS300" s="182">
        <f>IF(input_data!C549="","",input_data!C549)</f>
        <v/>
      </c>
      <c r="AT300" s="182">
        <f>IF(input_data!C582="","",input_data!C582)</f>
        <v/>
      </c>
      <c r="AU300" s="182">
        <f>IF(input_data!C615="","",input_data!C615)</f>
        <v/>
      </c>
      <c r="AV300" s="183" t="inlineStr">
        <is>
          <t>----------</t>
        </is>
      </c>
      <c r="AW300" s="182">
        <f>IF(input_data!D446="","",input_data!D446)</f>
        <v/>
      </c>
      <c r="AX300" s="182">
        <f>IF(input_data!E446="","",input_data!E446)</f>
        <v/>
      </c>
      <c r="AY300" s="182">
        <f>IFERROR(IF(OR(AW300="",AX300=""),"",AX300/AW300),"")</f>
        <v/>
      </c>
      <c r="AZ300" s="182">
        <f>IF(input_data!D481="","",input_data!D481)</f>
        <v/>
      </c>
      <c r="BA300" s="182">
        <f>IF(input_data!E481="","",input_data!E481)</f>
        <v/>
      </c>
      <c r="BB300" s="182">
        <f>IFERROR(IF(OR(AZ300="",BA300=""),"",BA300/AZ300),"")</f>
        <v/>
      </c>
      <c r="BC300" s="182">
        <f>IF(input_data!D515="","",input_data!D515)</f>
        <v/>
      </c>
      <c r="BD300" s="182">
        <f>IF(input_data!E515="","",input_data!E515)</f>
        <v/>
      </c>
      <c r="BE300" s="182">
        <f>IFERROR(IF(OR(BC300="",BD300=""),"",BD300/BC300),"")</f>
        <v/>
      </c>
      <c r="BF300" s="182">
        <f>IF(input_data!D549="","",input_data!D549)</f>
        <v/>
      </c>
      <c r="BG300" s="182">
        <f>IF(input_data!E549="","",input_data!E549)</f>
        <v/>
      </c>
      <c r="BH300" s="182">
        <f>IFERROR(IF(OR(BF300="",BG300=""),"",BG300/BF300),"")</f>
        <v/>
      </c>
      <c r="BI300" s="182">
        <f>IF(input_data!D582="","",input_data!D582)</f>
        <v/>
      </c>
      <c r="BJ300" s="182">
        <f>IF(input_data!E582="","",input_data!E582)</f>
        <v/>
      </c>
      <c r="BK300" s="182">
        <f>IFERROR(IF(OR(BI300="",BJ300=""),"",BJ300/BI300),"")</f>
        <v/>
      </c>
      <c r="BL300" s="182">
        <f>IF(input_data!D615="","",input_data!D615)</f>
        <v/>
      </c>
      <c r="BM300" s="182">
        <f>IF(input_data!E615="","",input_data!E615)</f>
        <v/>
      </c>
      <c r="BN300" s="182">
        <f>IFERROR(IF(OR(BL300="",BM300=""),"",BM300/BL300),"")</f>
        <v/>
      </c>
      <c r="BO300" s="183" t="inlineStr">
        <is>
          <t>----------</t>
        </is>
      </c>
      <c r="BP300" s="182">
        <f>IF(AY300="","",AY300)</f>
        <v/>
      </c>
      <c r="BQ300" s="182">
        <f>IF(BB300="","",BB300)</f>
        <v/>
      </c>
      <c r="BR300" s="182">
        <f>IF(BE300="","",BE300)</f>
        <v/>
      </c>
      <c r="BS300" s="182">
        <f>IF(BH300="","",BH300)</f>
        <v/>
      </c>
      <c r="BT300" s="182">
        <f>IF(BK300="","",BK300)</f>
        <v/>
      </c>
      <c r="BU300" s="184">
        <f>IF(BN300="","",BN300)</f>
        <v/>
      </c>
    </row>
    <row r="301">
      <c r="A301" s="181" t="n">
        <v>8</v>
      </c>
      <c r="B301" s="182" t="n">
        <v>0.1</v>
      </c>
      <c r="C301" s="182">
        <f>IF(input_data!G447="","",input_data!G447)</f>
        <v/>
      </c>
      <c r="D301" s="182">
        <f>IF(input_data!D447="","",input_data!D447)</f>
        <v/>
      </c>
      <c r="E301" s="182">
        <f>IF(input_data!G482="","",input_data!G482)</f>
        <v/>
      </c>
      <c r="F301" s="182">
        <f>IF(input_data!D482="","",input_data!D482)</f>
        <v/>
      </c>
      <c r="G301" s="182">
        <f>IF(input_data!G516="","",input_data!G516)</f>
        <v/>
      </c>
      <c r="H301" s="182">
        <f>IF(input_data!D516="","",input_data!D516)</f>
        <v/>
      </c>
      <c r="I301" s="182">
        <f>IF(input_data!G550="","",input_data!G550)</f>
        <v/>
      </c>
      <c r="J301" s="182">
        <f>IF(input_data!D550="","",input_data!D550)</f>
        <v/>
      </c>
      <c r="K301" s="182">
        <f>IF(input_data!G583="","",input_data!G583)</f>
        <v/>
      </c>
      <c r="L301" s="182">
        <f>IF(input_data!D583="","",input_data!D583)</f>
        <v/>
      </c>
      <c r="M301" s="182">
        <f>IF(input_data!G616="","",input_data!G616)</f>
        <v/>
      </c>
      <c r="N301" s="182">
        <f>IF(input_data!D616="","",input_data!D616)</f>
        <v/>
      </c>
      <c r="O301" s="183" t="inlineStr">
        <is>
          <t>----------</t>
        </is>
      </c>
      <c r="P301" s="182">
        <f>IF(input_data!G447="","",input_data!G447)</f>
        <v/>
      </c>
      <c r="Q301" s="182">
        <f>IF(input_data!E447="","",input_data!E447)</f>
        <v/>
      </c>
      <c r="R301" s="182">
        <f>IF(input_data!G482="","",input_data!G482)</f>
        <v/>
      </c>
      <c r="S301" s="182">
        <f>IF(input_data!E482="","",input_data!E482)</f>
        <v/>
      </c>
      <c r="T301" s="182">
        <f>IF(input_data!G516="","",input_data!G516)</f>
        <v/>
      </c>
      <c r="U301" s="182">
        <f>IF(input_data!E516="","",input_data!E516)</f>
        <v/>
      </c>
      <c r="V301" s="182">
        <f>IF(input_data!G550="","",input_data!G550)</f>
        <v/>
      </c>
      <c r="W301" s="182">
        <f>IF(input_data!E550="","",input_data!E550)</f>
        <v/>
      </c>
      <c r="X301" s="182">
        <f>IF(input_data!G583="","",input_data!G583)</f>
        <v/>
      </c>
      <c r="Y301" s="182">
        <f>IF(input_data!E583="","",input_data!E583)</f>
        <v/>
      </c>
      <c r="Z301" s="182">
        <f>IF(input_data!G616="","",input_data!G616)</f>
        <v/>
      </c>
      <c r="AA301" s="182">
        <f>IF(input_data!E616="","",input_data!E616)</f>
        <v/>
      </c>
      <c r="AB301" s="183" t="inlineStr">
        <is>
          <t>----------</t>
        </is>
      </c>
      <c r="AC301" s="182">
        <f>IF(input_data!G447="","",input_data!G447)</f>
        <v/>
      </c>
      <c r="AD301" s="182">
        <f>IF(input_data!F447="","",input_data!F447)</f>
        <v/>
      </c>
      <c r="AE301" s="182">
        <f>IF(input_data!G482="","",input_data!G482)</f>
        <v/>
      </c>
      <c r="AF301" s="182">
        <f>IF(input_data!F482="","",input_data!F482)</f>
        <v/>
      </c>
      <c r="AG301" s="182">
        <f>IF(input_data!G516="","",input_data!G516)</f>
        <v/>
      </c>
      <c r="AH301" s="182">
        <f>IF(input_data!F516="","",input_data!F516)</f>
        <v/>
      </c>
      <c r="AI301" s="182">
        <f>IF(input_data!G550="","",input_data!G550)</f>
        <v/>
      </c>
      <c r="AJ301" s="182">
        <f>IF(input_data!F550="","",input_data!F550)</f>
        <v/>
      </c>
      <c r="AK301" s="182">
        <f>IF(input_data!G583="","",input_data!G583)</f>
        <v/>
      </c>
      <c r="AL301" s="182">
        <f>IF(input_data!F583="","",input_data!F583)</f>
        <v/>
      </c>
      <c r="AM301" s="182">
        <f>IF(input_data!G616="","",input_data!G616)</f>
        <v/>
      </c>
      <c r="AN301" s="182">
        <f>IF(input_data!F616="","",input_data!F616)</f>
        <v/>
      </c>
      <c r="AO301" s="183" t="inlineStr">
        <is>
          <t>----------</t>
        </is>
      </c>
      <c r="AP301" s="182">
        <f>IF(input_data!C447="","",input_data!C447)</f>
        <v/>
      </c>
      <c r="AQ301" s="182">
        <f>IF(input_data!C482="","",input_data!C482)</f>
        <v/>
      </c>
      <c r="AR301" s="182">
        <f>IF(input_data!C516="","",input_data!C516)</f>
        <v/>
      </c>
      <c r="AS301" s="182">
        <f>IF(input_data!C550="","",input_data!C550)</f>
        <v/>
      </c>
      <c r="AT301" s="182">
        <f>IF(input_data!C583="","",input_data!C583)</f>
        <v/>
      </c>
      <c r="AU301" s="182">
        <f>IF(input_data!C616="","",input_data!C616)</f>
        <v/>
      </c>
      <c r="AV301" s="183" t="inlineStr">
        <is>
          <t>----------</t>
        </is>
      </c>
      <c r="AW301" s="182">
        <f>IF(input_data!D447="","",input_data!D447)</f>
        <v/>
      </c>
      <c r="AX301" s="182">
        <f>IF(input_data!E447="","",input_data!E447)</f>
        <v/>
      </c>
      <c r="AY301" s="182">
        <f>IFERROR(IF(OR(AW301="",AX301=""),"",AX301/AW301),"")</f>
        <v/>
      </c>
      <c r="AZ301" s="182">
        <f>IF(input_data!D482="","",input_data!D482)</f>
        <v/>
      </c>
      <c r="BA301" s="182">
        <f>IF(input_data!E482="","",input_data!E482)</f>
        <v/>
      </c>
      <c r="BB301" s="182">
        <f>IFERROR(IF(OR(AZ301="",BA301=""),"",BA301/AZ301),"")</f>
        <v/>
      </c>
      <c r="BC301" s="182">
        <f>IF(input_data!D516="","",input_data!D516)</f>
        <v/>
      </c>
      <c r="BD301" s="182">
        <f>IF(input_data!E516="","",input_data!E516)</f>
        <v/>
      </c>
      <c r="BE301" s="182">
        <f>IFERROR(IF(OR(BC301="",BD301=""),"",BD301/BC301),"")</f>
        <v/>
      </c>
      <c r="BF301" s="182">
        <f>IF(input_data!D550="","",input_data!D550)</f>
        <v/>
      </c>
      <c r="BG301" s="182">
        <f>IF(input_data!E550="","",input_data!E550)</f>
        <v/>
      </c>
      <c r="BH301" s="182">
        <f>IFERROR(IF(OR(BF301="",BG301=""),"",BG301/BF301),"")</f>
        <v/>
      </c>
      <c r="BI301" s="182">
        <f>IF(input_data!D583="","",input_data!D583)</f>
        <v/>
      </c>
      <c r="BJ301" s="182">
        <f>IF(input_data!E583="","",input_data!E583)</f>
        <v/>
      </c>
      <c r="BK301" s="182">
        <f>IFERROR(IF(OR(BI301="",BJ301=""),"",BJ301/BI301),"")</f>
        <v/>
      </c>
      <c r="BL301" s="182">
        <f>IF(input_data!D616="","",input_data!D616)</f>
        <v/>
      </c>
      <c r="BM301" s="182">
        <f>IF(input_data!E616="","",input_data!E616)</f>
        <v/>
      </c>
      <c r="BN301" s="182">
        <f>IFERROR(IF(OR(BL301="",BM301=""),"",BM301/BL301),"")</f>
        <v/>
      </c>
      <c r="BO301" s="183" t="inlineStr">
        <is>
          <t>----------</t>
        </is>
      </c>
      <c r="BP301" s="182">
        <f>IF(AY301="","",AY301)</f>
        <v/>
      </c>
      <c r="BQ301" s="182">
        <f>IF(BB301="","",BB301)</f>
        <v/>
      </c>
      <c r="BR301" s="182">
        <f>IF(BE301="","",BE301)</f>
        <v/>
      </c>
      <c r="BS301" s="182">
        <f>IF(BH301="","",BH301)</f>
        <v/>
      </c>
      <c r="BT301" s="182">
        <f>IF(BK301="","",BK301)</f>
        <v/>
      </c>
      <c r="BU301" s="184">
        <f>IF(BN301="","",BN301)</f>
        <v/>
      </c>
    </row>
    <row r="302">
      <c r="A302" s="181" t="n">
        <v>9</v>
      </c>
      <c r="B302" s="182" t="n">
        <v>0.1</v>
      </c>
      <c r="C302" s="182">
        <f>IF(input_data!G448="","",input_data!G448)</f>
        <v/>
      </c>
      <c r="D302" s="182">
        <f>IF(input_data!D448="","",input_data!D448)</f>
        <v/>
      </c>
      <c r="E302" s="182">
        <f>IF(input_data!G483="","",input_data!G483)</f>
        <v/>
      </c>
      <c r="F302" s="182">
        <f>IF(input_data!D483="","",input_data!D483)</f>
        <v/>
      </c>
      <c r="G302" s="182">
        <f>IF(input_data!G517="","",input_data!G517)</f>
        <v/>
      </c>
      <c r="H302" s="182">
        <f>IF(input_data!D517="","",input_data!D517)</f>
        <v/>
      </c>
      <c r="I302" s="182">
        <f>IF(input_data!G551="","",input_data!G551)</f>
        <v/>
      </c>
      <c r="J302" s="182">
        <f>IF(input_data!D551="","",input_data!D551)</f>
        <v/>
      </c>
      <c r="K302" s="182">
        <f>IF(input_data!G584="","",input_data!G584)</f>
        <v/>
      </c>
      <c r="L302" s="182">
        <f>IF(input_data!D584="","",input_data!D584)</f>
        <v/>
      </c>
      <c r="M302" s="182">
        <f>IF(input_data!G617="","",input_data!G617)</f>
        <v/>
      </c>
      <c r="N302" s="182">
        <f>IF(input_data!D617="","",input_data!D617)</f>
        <v/>
      </c>
      <c r="O302" s="183" t="inlineStr">
        <is>
          <t>----------</t>
        </is>
      </c>
      <c r="P302" s="182">
        <f>IF(input_data!G448="","",input_data!G448)</f>
        <v/>
      </c>
      <c r="Q302" s="182">
        <f>IF(input_data!E448="","",input_data!E448)</f>
        <v/>
      </c>
      <c r="R302" s="182">
        <f>IF(input_data!G483="","",input_data!G483)</f>
        <v/>
      </c>
      <c r="S302" s="182">
        <f>IF(input_data!E483="","",input_data!E483)</f>
        <v/>
      </c>
      <c r="T302" s="182">
        <f>IF(input_data!G517="","",input_data!G517)</f>
        <v/>
      </c>
      <c r="U302" s="182">
        <f>IF(input_data!E517="","",input_data!E517)</f>
        <v/>
      </c>
      <c r="V302" s="182">
        <f>IF(input_data!G551="","",input_data!G551)</f>
        <v/>
      </c>
      <c r="W302" s="182">
        <f>IF(input_data!E551="","",input_data!E551)</f>
        <v/>
      </c>
      <c r="X302" s="182">
        <f>IF(input_data!G584="","",input_data!G584)</f>
        <v/>
      </c>
      <c r="Y302" s="182">
        <f>IF(input_data!E584="","",input_data!E584)</f>
        <v/>
      </c>
      <c r="Z302" s="182">
        <f>IF(input_data!G617="","",input_data!G617)</f>
        <v/>
      </c>
      <c r="AA302" s="182">
        <f>IF(input_data!E617="","",input_data!E617)</f>
        <v/>
      </c>
      <c r="AB302" s="183" t="inlineStr">
        <is>
          <t>----------</t>
        </is>
      </c>
      <c r="AC302" s="182">
        <f>IF(input_data!G448="","",input_data!G448)</f>
        <v/>
      </c>
      <c r="AD302" s="182">
        <f>IF(input_data!F448="","",input_data!F448)</f>
        <v/>
      </c>
      <c r="AE302" s="182">
        <f>IF(input_data!G483="","",input_data!G483)</f>
        <v/>
      </c>
      <c r="AF302" s="182">
        <f>IF(input_data!F483="","",input_data!F483)</f>
        <v/>
      </c>
      <c r="AG302" s="182">
        <f>IF(input_data!G517="","",input_data!G517)</f>
        <v/>
      </c>
      <c r="AH302" s="182">
        <f>IF(input_data!F517="","",input_data!F517)</f>
        <v/>
      </c>
      <c r="AI302" s="182">
        <f>IF(input_data!G551="","",input_data!G551)</f>
        <v/>
      </c>
      <c r="AJ302" s="182">
        <f>IF(input_data!F551="","",input_data!F551)</f>
        <v/>
      </c>
      <c r="AK302" s="182">
        <f>IF(input_data!G584="","",input_data!G584)</f>
        <v/>
      </c>
      <c r="AL302" s="182">
        <f>IF(input_data!F584="","",input_data!F584)</f>
        <v/>
      </c>
      <c r="AM302" s="182">
        <f>IF(input_data!G617="","",input_data!G617)</f>
        <v/>
      </c>
      <c r="AN302" s="182">
        <f>IF(input_data!F617="","",input_data!F617)</f>
        <v/>
      </c>
      <c r="AO302" s="183" t="inlineStr">
        <is>
          <t>----------</t>
        </is>
      </c>
      <c r="AP302" s="182">
        <f>IF(input_data!C448="","",input_data!C448)</f>
        <v/>
      </c>
      <c r="AQ302" s="182">
        <f>IF(input_data!C483="","",input_data!C483)</f>
        <v/>
      </c>
      <c r="AR302" s="182">
        <f>IF(input_data!C517="","",input_data!C517)</f>
        <v/>
      </c>
      <c r="AS302" s="182">
        <f>IF(input_data!C551="","",input_data!C551)</f>
        <v/>
      </c>
      <c r="AT302" s="182">
        <f>IF(input_data!C584="","",input_data!C584)</f>
        <v/>
      </c>
      <c r="AU302" s="182">
        <f>IF(input_data!C617="","",input_data!C617)</f>
        <v/>
      </c>
      <c r="AV302" s="183" t="inlineStr">
        <is>
          <t>----------</t>
        </is>
      </c>
      <c r="AW302" s="182">
        <f>IF(input_data!D448="","",input_data!D448)</f>
        <v/>
      </c>
      <c r="AX302" s="182">
        <f>IF(input_data!E448="","",input_data!E448)</f>
        <v/>
      </c>
      <c r="AY302" s="182">
        <f>IFERROR(IF(OR(AW302="",AX302=""),"",AX302/AW302),"")</f>
        <v/>
      </c>
      <c r="AZ302" s="182">
        <f>IF(input_data!D483="","",input_data!D483)</f>
        <v/>
      </c>
      <c r="BA302" s="182">
        <f>IF(input_data!E483="","",input_data!E483)</f>
        <v/>
      </c>
      <c r="BB302" s="182">
        <f>IFERROR(IF(OR(AZ302="",BA302=""),"",BA302/AZ302),"")</f>
        <v/>
      </c>
      <c r="BC302" s="182">
        <f>IF(input_data!D517="","",input_data!D517)</f>
        <v/>
      </c>
      <c r="BD302" s="182">
        <f>IF(input_data!E517="","",input_data!E517)</f>
        <v/>
      </c>
      <c r="BE302" s="182">
        <f>IFERROR(IF(OR(BC302="",BD302=""),"",BD302/BC302),"")</f>
        <v/>
      </c>
      <c r="BF302" s="182">
        <f>IF(input_data!D551="","",input_data!D551)</f>
        <v/>
      </c>
      <c r="BG302" s="182">
        <f>IF(input_data!E551="","",input_data!E551)</f>
        <v/>
      </c>
      <c r="BH302" s="182">
        <f>IFERROR(IF(OR(BF302="",BG302=""),"",BG302/BF302),"")</f>
        <v/>
      </c>
      <c r="BI302" s="182">
        <f>IF(input_data!D584="","",input_data!D584)</f>
        <v/>
      </c>
      <c r="BJ302" s="182">
        <f>IF(input_data!E584="","",input_data!E584)</f>
        <v/>
      </c>
      <c r="BK302" s="182">
        <f>IFERROR(IF(OR(BI302="",BJ302=""),"",BJ302/BI302),"")</f>
        <v/>
      </c>
      <c r="BL302" s="182">
        <f>IF(input_data!D617="","",input_data!D617)</f>
        <v/>
      </c>
      <c r="BM302" s="182">
        <f>IF(input_data!E617="","",input_data!E617)</f>
        <v/>
      </c>
      <c r="BN302" s="182">
        <f>IFERROR(IF(OR(BL302="",BM302=""),"",BM302/BL302),"")</f>
        <v/>
      </c>
      <c r="BO302" s="183" t="inlineStr">
        <is>
          <t>----------</t>
        </is>
      </c>
      <c r="BP302" s="182">
        <f>IF(AY302="","",AY302)</f>
        <v/>
      </c>
      <c r="BQ302" s="182">
        <f>IF(BB302="","",BB302)</f>
        <v/>
      </c>
      <c r="BR302" s="182">
        <f>IF(BE302="","",BE302)</f>
        <v/>
      </c>
      <c r="BS302" s="182">
        <f>IF(BH302="","",BH302)</f>
        <v/>
      </c>
      <c r="BT302" s="182">
        <f>IF(BK302="","",BK302)</f>
        <v/>
      </c>
      <c r="BU302" s="184">
        <f>IF(BN302="","",BN302)</f>
        <v/>
      </c>
    </row>
    <row r="303">
      <c r="A303" s="181" t="n">
        <v>10</v>
      </c>
      <c r="B303" s="182" t="n">
        <v>0.1</v>
      </c>
      <c r="C303" s="182">
        <f>IF(input_data!G449="","",input_data!G449)</f>
        <v/>
      </c>
      <c r="D303" s="182">
        <f>IF(input_data!D449="","",input_data!D449)</f>
        <v/>
      </c>
      <c r="E303" s="182">
        <f>IF(input_data!G484="","",input_data!G484)</f>
        <v/>
      </c>
      <c r="F303" s="182">
        <f>IF(input_data!D484="","",input_data!D484)</f>
        <v/>
      </c>
      <c r="G303" s="182">
        <f>IF(input_data!G518="","",input_data!G518)</f>
        <v/>
      </c>
      <c r="H303" s="182">
        <f>IF(input_data!D518="","",input_data!D518)</f>
        <v/>
      </c>
      <c r="I303" s="182">
        <f>IF(input_data!G552="","",input_data!G552)</f>
        <v/>
      </c>
      <c r="J303" s="182">
        <f>IF(input_data!D552="","",input_data!D552)</f>
        <v/>
      </c>
      <c r="K303" s="182">
        <f>IF(input_data!G585="","",input_data!G585)</f>
        <v/>
      </c>
      <c r="L303" s="182">
        <f>IF(input_data!D585="","",input_data!D585)</f>
        <v/>
      </c>
      <c r="M303" s="182">
        <f>IF(input_data!G618="","",input_data!G618)</f>
        <v/>
      </c>
      <c r="N303" s="182">
        <f>IF(input_data!D618="","",input_data!D618)</f>
        <v/>
      </c>
      <c r="O303" s="183" t="inlineStr">
        <is>
          <t>----------</t>
        </is>
      </c>
      <c r="P303" s="182">
        <f>IF(input_data!G449="","",input_data!G449)</f>
        <v/>
      </c>
      <c r="Q303" s="182">
        <f>IF(input_data!E449="","",input_data!E449)</f>
        <v/>
      </c>
      <c r="R303" s="182">
        <f>IF(input_data!G484="","",input_data!G484)</f>
        <v/>
      </c>
      <c r="S303" s="182">
        <f>IF(input_data!E484="","",input_data!E484)</f>
        <v/>
      </c>
      <c r="T303" s="182">
        <f>IF(input_data!G518="","",input_data!G518)</f>
        <v/>
      </c>
      <c r="U303" s="182">
        <f>IF(input_data!E518="","",input_data!E518)</f>
        <v/>
      </c>
      <c r="V303" s="182">
        <f>IF(input_data!G552="","",input_data!G552)</f>
        <v/>
      </c>
      <c r="W303" s="182">
        <f>IF(input_data!E552="","",input_data!E552)</f>
        <v/>
      </c>
      <c r="X303" s="182">
        <f>IF(input_data!G585="","",input_data!G585)</f>
        <v/>
      </c>
      <c r="Y303" s="182">
        <f>IF(input_data!E585="","",input_data!E585)</f>
        <v/>
      </c>
      <c r="Z303" s="182">
        <f>IF(input_data!G618="","",input_data!G618)</f>
        <v/>
      </c>
      <c r="AA303" s="182">
        <f>IF(input_data!E618="","",input_data!E618)</f>
        <v/>
      </c>
      <c r="AB303" s="183" t="inlineStr">
        <is>
          <t>----------</t>
        </is>
      </c>
      <c r="AC303" s="182">
        <f>IF(input_data!G449="","",input_data!G449)</f>
        <v/>
      </c>
      <c r="AD303" s="182">
        <f>IF(input_data!F449="","",input_data!F449)</f>
        <v/>
      </c>
      <c r="AE303" s="182">
        <f>IF(input_data!G484="","",input_data!G484)</f>
        <v/>
      </c>
      <c r="AF303" s="182">
        <f>IF(input_data!F484="","",input_data!F484)</f>
        <v/>
      </c>
      <c r="AG303" s="182">
        <f>IF(input_data!G518="","",input_data!G518)</f>
        <v/>
      </c>
      <c r="AH303" s="182">
        <f>IF(input_data!F518="","",input_data!F518)</f>
        <v/>
      </c>
      <c r="AI303" s="182">
        <f>IF(input_data!G552="","",input_data!G552)</f>
        <v/>
      </c>
      <c r="AJ303" s="182">
        <f>IF(input_data!F552="","",input_data!F552)</f>
        <v/>
      </c>
      <c r="AK303" s="182">
        <f>IF(input_data!G585="","",input_data!G585)</f>
        <v/>
      </c>
      <c r="AL303" s="182">
        <f>IF(input_data!F585="","",input_data!F585)</f>
        <v/>
      </c>
      <c r="AM303" s="182">
        <f>IF(input_data!G618="","",input_data!G618)</f>
        <v/>
      </c>
      <c r="AN303" s="182">
        <f>IF(input_data!F618="","",input_data!F618)</f>
        <v/>
      </c>
      <c r="AO303" s="183" t="inlineStr">
        <is>
          <t>----------</t>
        </is>
      </c>
      <c r="AP303" s="182">
        <f>IF(input_data!C449="","",input_data!C449)</f>
        <v/>
      </c>
      <c r="AQ303" s="182">
        <f>IF(input_data!C484="","",input_data!C484)</f>
        <v/>
      </c>
      <c r="AR303" s="182">
        <f>IF(input_data!C518="","",input_data!C518)</f>
        <v/>
      </c>
      <c r="AS303" s="182">
        <f>IF(input_data!C552="","",input_data!C552)</f>
        <v/>
      </c>
      <c r="AT303" s="182">
        <f>IF(input_data!C585="","",input_data!C585)</f>
        <v/>
      </c>
      <c r="AU303" s="182">
        <f>IF(input_data!C618="","",input_data!C618)</f>
        <v/>
      </c>
      <c r="AV303" s="183" t="inlineStr">
        <is>
          <t>----------</t>
        </is>
      </c>
      <c r="AW303" s="182">
        <f>IF(input_data!D449="","",input_data!D449)</f>
        <v/>
      </c>
      <c r="AX303" s="182">
        <f>IF(input_data!E449="","",input_data!E449)</f>
        <v/>
      </c>
      <c r="AY303" s="182">
        <f>IFERROR(IF(OR(AW303="",AX303=""),"",AX303/AW303),"")</f>
        <v/>
      </c>
      <c r="AZ303" s="182">
        <f>IF(input_data!D484="","",input_data!D484)</f>
        <v/>
      </c>
      <c r="BA303" s="182">
        <f>IF(input_data!E484="","",input_data!E484)</f>
        <v/>
      </c>
      <c r="BB303" s="182">
        <f>IFERROR(IF(OR(AZ303="",BA303=""),"",BA303/AZ303),"")</f>
        <v/>
      </c>
      <c r="BC303" s="182">
        <f>IF(input_data!D518="","",input_data!D518)</f>
        <v/>
      </c>
      <c r="BD303" s="182">
        <f>IF(input_data!E518="","",input_data!E518)</f>
        <v/>
      </c>
      <c r="BE303" s="182">
        <f>IFERROR(IF(OR(BC303="",BD303=""),"",BD303/BC303),"")</f>
        <v/>
      </c>
      <c r="BF303" s="182">
        <f>IF(input_data!D552="","",input_data!D552)</f>
        <v/>
      </c>
      <c r="BG303" s="182">
        <f>IF(input_data!E552="","",input_data!E552)</f>
        <v/>
      </c>
      <c r="BH303" s="182">
        <f>IFERROR(IF(OR(BF303="",BG303=""),"",BG303/BF303),"")</f>
        <v/>
      </c>
      <c r="BI303" s="182">
        <f>IF(input_data!D585="","",input_data!D585)</f>
        <v/>
      </c>
      <c r="BJ303" s="182">
        <f>IF(input_data!E585="","",input_data!E585)</f>
        <v/>
      </c>
      <c r="BK303" s="182">
        <f>IFERROR(IF(OR(BI303="",BJ303=""),"",BJ303/BI303),"")</f>
        <v/>
      </c>
      <c r="BL303" s="182">
        <f>IF(input_data!D618="","",input_data!D618)</f>
        <v/>
      </c>
      <c r="BM303" s="182">
        <f>IF(input_data!E618="","",input_data!E618)</f>
        <v/>
      </c>
      <c r="BN303" s="182">
        <f>IFERROR(IF(OR(BL303="",BM303=""),"",BM303/BL303),"")</f>
        <v/>
      </c>
      <c r="BO303" s="183" t="inlineStr">
        <is>
          <t>----------</t>
        </is>
      </c>
      <c r="BP303" s="182">
        <f>IF(AY303="","",AY303)</f>
        <v/>
      </c>
      <c r="BQ303" s="182">
        <f>IF(BB303="","",BB303)</f>
        <v/>
      </c>
      <c r="BR303" s="182">
        <f>IF(BE303="","",BE303)</f>
        <v/>
      </c>
      <c r="BS303" s="182">
        <f>IF(BH303="","",BH303)</f>
        <v/>
      </c>
      <c r="BT303" s="182">
        <f>IF(BK303="","",BK303)</f>
        <v/>
      </c>
      <c r="BU303" s="184">
        <f>IF(BN303="","",BN303)</f>
        <v/>
      </c>
    </row>
    <row r="304">
      <c r="A304" s="181" t="n">
        <v>11</v>
      </c>
      <c r="B304" s="182" t="n">
        <v>0.1</v>
      </c>
      <c r="C304" s="182">
        <f>IF(input_data!G450="","",input_data!G450)</f>
        <v/>
      </c>
      <c r="D304" s="182">
        <f>IF(input_data!D450="","",input_data!D450)</f>
        <v/>
      </c>
      <c r="E304" s="182">
        <f>IF(input_data!G485="","",input_data!G485)</f>
        <v/>
      </c>
      <c r="F304" s="182">
        <f>IF(input_data!D485="","",input_data!D485)</f>
        <v/>
      </c>
      <c r="G304" s="182">
        <f>IF(input_data!G519="","",input_data!G519)</f>
        <v/>
      </c>
      <c r="H304" s="182">
        <f>IF(input_data!D519="","",input_data!D519)</f>
        <v/>
      </c>
      <c r="I304" s="182">
        <f>IF(input_data!G553="","",input_data!G553)</f>
        <v/>
      </c>
      <c r="J304" s="182">
        <f>IF(input_data!D553="","",input_data!D553)</f>
        <v/>
      </c>
      <c r="K304" s="182">
        <f>IF(input_data!G586="","",input_data!G586)</f>
        <v/>
      </c>
      <c r="L304" s="182">
        <f>IF(input_data!D586="","",input_data!D586)</f>
        <v/>
      </c>
      <c r="M304" s="182">
        <f>IF(input_data!G619="","",input_data!G619)</f>
        <v/>
      </c>
      <c r="N304" s="182">
        <f>IF(input_data!D619="","",input_data!D619)</f>
        <v/>
      </c>
      <c r="O304" s="183" t="inlineStr">
        <is>
          <t>----------</t>
        </is>
      </c>
      <c r="P304" s="182">
        <f>IF(input_data!G450="","",input_data!G450)</f>
        <v/>
      </c>
      <c r="Q304" s="182">
        <f>IF(input_data!E450="","",input_data!E450)</f>
        <v/>
      </c>
      <c r="R304" s="182">
        <f>IF(input_data!G485="","",input_data!G485)</f>
        <v/>
      </c>
      <c r="S304" s="182">
        <f>IF(input_data!E485="","",input_data!E485)</f>
        <v/>
      </c>
      <c r="T304" s="182">
        <f>IF(input_data!G519="","",input_data!G519)</f>
        <v/>
      </c>
      <c r="U304" s="182">
        <f>IF(input_data!E519="","",input_data!E519)</f>
        <v/>
      </c>
      <c r="V304" s="182">
        <f>IF(input_data!G553="","",input_data!G553)</f>
        <v/>
      </c>
      <c r="W304" s="182">
        <f>IF(input_data!E553="","",input_data!E553)</f>
        <v/>
      </c>
      <c r="X304" s="182">
        <f>IF(input_data!G586="","",input_data!G586)</f>
        <v/>
      </c>
      <c r="Y304" s="182">
        <f>IF(input_data!E586="","",input_data!E586)</f>
        <v/>
      </c>
      <c r="Z304" s="182">
        <f>IF(input_data!G619="","",input_data!G619)</f>
        <v/>
      </c>
      <c r="AA304" s="182">
        <f>IF(input_data!E619="","",input_data!E619)</f>
        <v/>
      </c>
      <c r="AB304" s="183" t="inlineStr">
        <is>
          <t>----------</t>
        </is>
      </c>
      <c r="AC304" s="182">
        <f>IF(input_data!G450="","",input_data!G450)</f>
        <v/>
      </c>
      <c r="AD304" s="182">
        <f>IF(input_data!F450="","",input_data!F450)</f>
        <v/>
      </c>
      <c r="AE304" s="182">
        <f>IF(input_data!G485="","",input_data!G485)</f>
        <v/>
      </c>
      <c r="AF304" s="182">
        <f>IF(input_data!F485="","",input_data!F485)</f>
        <v/>
      </c>
      <c r="AG304" s="182">
        <f>IF(input_data!G519="","",input_data!G519)</f>
        <v/>
      </c>
      <c r="AH304" s="182">
        <f>IF(input_data!F519="","",input_data!F519)</f>
        <v/>
      </c>
      <c r="AI304" s="182">
        <f>IF(input_data!G553="","",input_data!G553)</f>
        <v/>
      </c>
      <c r="AJ304" s="182">
        <f>IF(input_data!F553="","",input_data!F553)</f>
        <v/>
      </c>
      <c r="AK304" s="182">
        <f>IF(input_data!G586="","",input_data!G586)</f>
        <v/>
      </c>
      <c r="AL304" s="182">
        <f>IF(input_data!F586="","",input_data!F586)</f>
        <v/>
      </c>
      <c r="AM304" s="182">
        <f>IF(input_data!G619="","",input_data!G619)</f>
        <v/>
      </c>
      <c r="AN304" s="182">
        <f>IF(input_data!F619="","",input_data!F619)</f>
        <v/>
      </c>
      <c r="AO304" s="183" t="inlineStr">
        <is>
          <t>----------</t>
        </is>
      </c>
      <c r="AP304" s="182">
        <f>IF(input_data!C450="","",input_data!C450)</f>
        <v/>
      </c>
      <c r="AQ304" s="182">
        <f>IF(input_data!C485="","",input_data!C485)</f>
        <v/>
      </c>
      <c r="AR304" s="182">
        <f>IF(input_data!C519="","",input_data!C519)</f>
        <v/>
      </c>
      <c r="AS304" s="182">
        <f>IF(input_data!C553="","",input_data!C553)</f>
        <v/>
      </c>
      <c r="AT304" s="182">
        <f>IF(input_data!C586="","",input_data!C586)</f>
        <v/>
      </c>
      <c r="AU304" s="182">
        <f>IF(input_data!C619="","",input_data!C619)</f>
        <v/>
      </c>
      <c r="AV304" s="183" t="inlineStr">
        <is>
          <t>----------</t>
        </is>
      </c>
      <c r="AW304" s="182">
        <f>IF(input_data!D450="","",input_data!D450)</f>
        <v/>
      </c>
      <c r="AX304" s="182">
        <f>IF(input_data!E450="","",input_data!E450)</f>
        <v/>
      </c>
      <c r="AY304" s="182">
        <f>IFERROR(IF(OR(AW304="",AX304=""),"",AX304/AW304),"")</f>
        <v/>
      </c>
      <c r="AZ304" s="182">
        <f>IF(input_data!D485="","",input_data!D485)</f>
        <v/>
      </c>
      <c r="BA304" s="182">
        <f>IF(input_data!E485="","",input_data!E485)</f>
        <v/>
      </c>
      <c r="BB304" s="182">
        <f>IFERROR(IF(OR(AZ304="",BA304=""),"",BA304/AZ304),"")</f>
        <v/>
      </c>
      <c r="BC304" s="182">
        <f>IF(input_data!D519="","",input_data!D519)</f>
        <v/>
      </c>
      <c r="BD304" s="182">
        <f>IF(input_data!E519="","",input_data!E519)</f>
        <v/>
      </c>
      <c r="BE304" s="182">
        <f>IFERROR(IF(OR(BC304="",BD304=""),"",BD304/BC304),"")</f>
        <v/>
      </c>
      <c r="BF304" s="182">
        <f>IF(input_data!D553="","",input_data!D553)</f>
        <v/>
      </c>
      <c r="BG304" s="182">
        <f>IF(input_data!E553="","",input_data!E553)</f>
        <v/>
      </c>
      <c r="BH304" s="182">
        <f>IFERROR(IF(OR(BF304="",BG304=""),"",BG304/BF304),"")</f>
        <v/>
      </c>
      <c r="BI304" s="182">
        <f>IF(input_data!D586="","",input_data!D586)</f>
        <v/>
      </c>
      <c r="BJ304" s="182">
        <f>IF(input_data!E586="","",input_data!E586)</f>
        <v/>
      </c>
      <c r="BK304" s="182">
        <f>IFERROR(IF(OR(BI304="",BJ304=""),"",BJ304/BI304),"")</f>
        <v/>
      </c>
      <c r="BL304" s="182">
        <f>IF(input_data!D619="","",input_data!D619)</f>
        <v/>
      </c>
      <c r="BM304" s="182">
        <f>IF(input_data!E619="","",input_data!E619)</f>
        <v/>
      </c>
      <c r="BN304" s="182">
        <f>IFERROR(IF(OR(BL304="",BM304=""),"",BM304/BL304),"")</f>
        <v/>
      </c>
      <c r="BO304" s="183" t="inlineStr">
        <is>
          <t>----------</t>
        </is>
      </c>
      <c r="BP304" s="182">
        <f>IF(AY304="","",AY304)</f>
        <v/>
      </c>
      <c r="BQ304" s="182">
        <f>IF(BB304="","",BB304)</f>
        <v/>
      </c>
      <c r="BR304" s="182">
        <f>IF(BE304="","",BE304)</f>
        <v/>
      </c>
      <c r="BS304" s="182">
        <f>IF(BH304="","",BH304)</f>
        <v/>
      </c>
      <c r="BT304" s="182">
        <f>IF(BK304="","",BK304)</f>
        <v/>
      </c>
      <c r="BU304" s="184">
        <f>IF(BN304="","",BN304)</f>
        <v/>
      </c>
    </row>
    <row r="305">
      <c r="A305" s="181" t="n">
        <v>12</v>
      </c>
      <c r="B305" s="182" t="n">
        <v>0.1</v>
      </c>
      <c r="C305" s="182">
        <f>IF(input_data!G451="","",input_data!G451)</f>
        <v/>
      </c>
      <c r="D305" s="182">
        <f>IF(input_data!D451="","",input_data!D451)</f>
        <v/>
      </c>
      <c r="E305" s="182">
        <f>IF(input_data!G486="","",input_data!G486)</f>
        <v/>
      </c>
      <c r="F305" s="182">
        <f>IF(input_data!D486="","",input_data!D486)</f>
        <v/>
      </c>
      <c r="G305" s="182">
        <f>IF(input_data!G520="","",input_data!G520)</f>
        <v/>
      </c>
      <c r="H305" s="182">
        <f>IF(input_data!D520="","",input_data!D520)</f>
        <v/>
      </c>
      <c r="I305" s="182">
        <f>IF(input_data!G554="","",input_data!G554)</f>
        <v/>
      </c>
      <c r="J305" s="182">
        <f>IF(input_data!D554="","",input_data!D554)</f>
        <v/>
      </c>
      <c r="K305" s="182">
        <f>IF(input_data!G587="","",input_data!G587)</f>
        <v/>
      </c>
      <c r="L305" s="182">
        <f>IF(input_data!D587="","",input_data!D587)</f>
        <v/>
      </c>
      <c r="M305" s="182">
        <f>IF(input_data!G620="","",input_data!G620)</f>
        <v/>
      </c>
      <c r="N305" s="182">
        <f>IF(input_data!D620="","",input_data!D620)</f>
        <v/>
      </c>
      <c r="O305" s="183" t="inlineStr">
        <is>
          <t>----------</t>
        </is>
      </c>
      <c r="P305" s="182">
        <f>IF(input_data!G451="","",input_data!G451)</f>
        <v/>
      </c>
      <c r="Q305" s="182">
        <f>IF(input_data!E451="","",input_data!E451)</f>
        <v/>
      </c>
      <c r="R305" s="182">
        <f>IF(input_data!G486="","",input_data!G486)</f>
        <v/>
      </c>
      <c r="S305" s="182">
        <f>IF(input_data!E486="","",input_data!E486)</f>
        <v/>
      </c>
      <c r="T305" s="182">
        <f>IF(input_data!G520="","",input_data!G520)</f>
        <v/>
      </c>
      <c r="U305" s="182">
        <f>IF(input_data!E520="","",input_data!E520)</f>
        <v/>
      </c>
      <c r="V305" s="182">
        <f>IF(input_data!G554="","",input_data!G554)</f>
        <v/>
      </c>
      <c r="W305" s="182">
        <f>IF(input_data!E554="","",input_data!E554)</f>
        <v/>
      </c>
      <c r="X305" s="182">
        <f>IF(input_data!G587="","",input_data!G587)</f>
        <v/>
      </c>
      <c r="Y305" s="182">
        <f>IF(input_data!E587="","",input_data!E587)</f>
        <v/>
      </c>
      <c r="Z305" s="182">
        <f>IF(input_data!G620="","",input_data!G620)</f>
        <v/>
      </c>
      <c r="AA305" s="182">
        <f>IF(input_data!E620="","",input_data!E620)</f>
        <v/>
      </c>
      <c r="AB305" s="183" t="inlineStr">
        <is>
          <t>----------</t>
        </is>
      </c>
      <c r="AC305" s="182">
        <f>IF(input_data!G451="","",input_data!G451)</f>
        <v/>
      </c>
      <c r="AD305" s="182">
        <f>IF(input_data!F451="","",input_data!F451)</f>
        <v/>
      </c>
      <c r="AE305" s="182">
        <f>IF(input_data!G486="","",input_data!G486)</f>
        <v/>
      </c>
      <c r="AF305" s="182">
        <f>IF(input_data!F486="","",input_data!F486)</f>
        <v/>
      </c>
      <c r="AG305" s="182">
        <f>IF(input_data!G520="","",input_data!G520)</f>
        <v/>
      </c>
      <c r="AH305" s="182">
        <f>IF(input_data!F520="","",input_data!F520)</f>
        <v/>
      </c>
      <c r="AI305" s="182">
        <f>IF(input_data!G554="","",input_data!G554)</f>
        <v/>
      </c>
      <c r="AJ305" s="182">
        <f>IF(input_data!F554="","",input_data!F554)</f>
        <v/>
      </c>
      <c r="AK305" s="182">
        <f>IF(input_data!G587="","",input_data!G587)</f>
        <v/>
      </c>
      <c r="AL305" s="182">
        <f>IF(input_data!F587="","",input_data!F587)</f>
        <v/>
      </c>
      <c r="AM305" s="182">
        <f>IF(input_data!G620="","",input_data!G620)</f>
        <v/>
      </c>
      <c r="AN305" s="182">
        <f>IF(input_data!F620="","",input_data!F620)</f>
        <v/>
      </c>
      <c r="AO305" s="183" t="inlineStr">
        <is>
          <t>----------</t>
        </is>
      </c>
      <c r="AP305" s="182">
        <f>IF(input_data!C451="","",input_data!C451)</f>
        <v/>
      </c>
      <c r="AQ305" s="182">
        <f>IF(input_data!C486="","",input_data!C486)</f>
        <v/>
      </c>
      <c r="AR305" s="182">
        <f>IF(input_data!C520="","",input_data!C520)</f>
        <v/>
      </c>
      <c r="AS305" s="182">
        <f>IF(input_data!C554="","",input_data!C554)</f>
        <v/>
      </c>
      <c r="AT305" s="182">
        <f>IF(input_data!C587="","",input_data!C587)</f>
        <v/>
      </c>
      <c r="AU305" s="182">
        <f>IF(input_data!C620="","",input_data!C620)</f>
        <v/>
      </c>
      <c r="AV305" s="183" t="inlineStr">
        <is>
          <t>----------</t>
        </is>
      </c>
      <c r="AW305" s="182">
        <f>IF(input_data!D451="","",input_data!D451)</f>
        <v/>
      </c>
      <c r="AX305" s="182">
        <f>IF(input_data!E451="","",input_data!E451)</f>
        <v/>
      </c>
      <c r="AY305" s="182">
        <f>IFERROR(IF(OR(AW305="",AX305=""),"",AX305/AW305),"")</f>
        <v/>
      </c>
      <c r="AZ305" s="182">
        <f>IF(input_data!D486="","",input_data!D486)</f>
        <v/>
      </c>
      <c r="BA305" s="182">
        <f>IF(input_data!E486="","",input_data!E486)</f>
        <v/>
      </c>
      <c r="BB305" s="182">
        <f>IFERROR(IF(OR(AZ305="",BA305=""),"",BA305/AZ305),"")</f>
        <v/>
      </c>
      <c r="BC305" s="182">
        <f>IF(input_data!D520="","",input_data!D520)</f>
        <v/>
      </c>
      <c r="BD305" s="182">
        <f>IF(input_data!E520="","",input_data!E520)</f>
        <v/>
      </c>
      <c r="BE305" s="182">
        <f>IFERROR(IF(OR(BC305="",BD305=""),"",BD305/BC305),"")</f>
        <v/>
      </c>
      <c r="BF305" s="182">
        <f>IF(input_data!D554="","",input_data!D554)</f>
        <v/>
      </c>
      <c r="BG305" s="182">
        <f>IF(input_data!E554="","",input_data!E554)</f>
        <v/>
      </c>
      <c r="BH305" s="182">
        <f>IFERROR(IF(OR(BF305="",BG305=""),"",BG305/BF305),"")</f>
        <v/>
      </c>
      <c r="BI305" s="182">
        <f>IF(input_data!D587="","",input_data!D587)</f>
        <v/>
      </c>
      <c r="BJ305" s="182">
        <f>IF(input_data!E587="","",input_data!E587)</f>
        <v/>
      </c>
      <c r="BK305" s="182">
        <f>IFERROR(IF(OR(BI305="",BJ305=""),"",BJ305/BI305),"")</f>
        <v/>
      </c>
      <c r="BL305" s="182">
        <f>IF(input_data!D620="","",input_data!D620)</f>
        <v/>
      </c>
      <c r="BM305" s="182">
        <f>IF(input_data!E620="","",input_data!E620)</f>
        <v/>
      </c>
      <c r="BN305" s="182">
        <f>IFERROR(IF(OR(BL305="",BM305=""),"",BM305/BL305),"")</f>
        <v/>
      </c>
      <c r="BO305" s="183" t="inlineStr">
        <is>
          <t>----------</t>
        </is>
      </c>
      <c r="BP305" s="182">
        <f>IF(AY305="","",AY305)</f>
        <v/>
      </c>
      <c r="BQ305" s="182">
        <f>IF(BB305="","",BB305)</f>
        <v/>
      </c>
      <c r="BR305" s="182">
        <f>IF(BE305="","",BE305)</f>
        <v/>
      </c>
      <c r="BS305" s="182">
        <f>IF(BH305="","",BH305)</f>
        <v/>
      </c>
      <c r="BT305" s="182">
        <f>IF(BK305="","",BK305)</f>
        <v/>
      </c>
      <c r="BU305" s="184">
        <f>IF(BN305="","",BN305)</f>
        <v/>
      </c>
    </row>
    <row r="306">
      <c r="A306" s="181" t="n">
        <v>13</v>
      </c>
      <c r="B306" s="182" t="n">
        <v>0.1</v>
      </c>
      <c r="C306" s="182">
        <f>IF(input_data!G452="","",input_data!G452)</f>
        <v/>
      </c>
      <c r="D306" s="182">
        <f>IF(input_data!D452="","",input_data!D452)</f>
        <v/>
      </c>
      <c r="E306" s="182">
        <f>IF(input_data!G487="","",input_data!G487)</f>
        <v/>
      </c>
      <c r="F306" s="182">
        <f>IF(input_data!D487="","",input_data!D487)</f>
        <v/>
      </c>
      <c r="G306" s="182">
        <f>IF(input_data!G521="","",input_data!G521)</f>
        <v/>
      </c>
      <c r="H306" s="182">
        <f>IF(input_data!D521="","",input_data!D521)</f>
        <v/>
      </c>
      <c r="I306" s="182">
        <f>IF(input_data!G555="","",input_data!G555)</f>
        <v/>
      </c>
      <c r="J306" s="182">
        <f>IF(input_data!D555="","",input_data!D555)</f>
        <v/>
      </c>
      <c r="K306" s="182">
        <f>IF(input_data!G588="","",input_data!G588)</f>
        <v/>
      </c>
      <c r="L306" s="182">
        <f>IF(input_data!D588="","",input_data!D588)</f>
        <v/>
      </c>
      <c r="M306" s="182">
        <f>IF(input_data!G621="","",input_data!G621)</f>
        <v/>
      </c>
      <c r="N306" s="182">
        <f>IF(input_data!D621="","",input_data!D621)</f>
        <v/>
      </c>
      <c r="O306" s="183" t="inlineStr">
        <is>
          <t>----------</t>
        </is>
      </c>
      <c r="P306" s="182">
        <f>IF(input_data!G452="","",input_data!G452)</f>
        <v/>
      </c>
      <c r="Q306" s="182">
        <f>IF(input_data!E452="","",input_data!E452)</f>
        <v/>
      </c>
      <c r="R306" s="182">
        <f>IF(input_data!G487="","",input_data!G487)</f>
        <v/>
      </c>
      <c r="S306" s="182">
        <f>IF(input_data!E487="","",input_data!E487)</f>
        <v/>
      </c>
      <c r="T306" s="182">
        <f>IF(input_data!G521="","",input_data!G521)</f>
        <v/>
      </c>
      <c r="U306" s="182">
        <f>IF(input_data!E521="","",input_data!E521)</f>
        <v/>
      </c>
      <c r="V306" s="182">
        <f>IF(input_data!G555="","",input_data!G555)</f>
        <v/>
      </c>
      <c r="W306" s="182">
        <f>IF(input_data!E555="","",input_data!E555)</f>
        <v/>
      </c>
      <c r="X306" s="182">
        <f>IF(input_data!G588="","",input_data!G588)</f>
        <v/>
      </c>
      <c r="Y306" s="182">
        <f>IF(input_data!E588="","",input_data!E588)</f>
        <v/>
      </c>
      <c r="Z306" s="182">
        <f>IF(input_data!G621="","",input_data!G621)</f>
        <v/>
      </c>
      <c r="AA306" s="182">
        <f>IF(input_data!E621="","",input_data!E621)</f>
        <v/>
      </c>
      <c r="AB306" s="183" t="inlineStr">
        <is>
          <t>----------</t>
        </is>
      </c>
      <c r="AC306" s="182">
        <f>IF(input_data!G452="","",input_data!G452)</f>
        <v/>
      </c>
      <c r="AD306" s="182">
        <f>IF(input_data!F452="","",input_data!F452)</f>
        <v/>
      </c>
      <c r="AE306" s="182">
        <f>IF(input_data!G487="","",input_data!G487)</f>
        <v/>
      </c>
      <c r="AF306" s="182">
        <f>IF(input_data!F487="","",input_data!F487)</f>
        <v/>
      </c>
      <c r="AG306" s="182">
        <f>IF(input_data!G521="","",input_data!G521)</f>
        <v/>
      </c>
      <c r="AH306" s="182">
        <f>IF(input_data!F521="","",input_data!F521)</f>
        <v/>
      </c>
      <c r="AI306" s="182">
        <f>IF(input_data!G555="","",input_data!G555)</f>
        <v/>
      </c>
      <c r="AJ306" s="182">
        <f>IF(input_data!F555="","",input_data!F555)</f>
        <v/>
      </c>
      <c r="AK306" s="182">
        <f>IF(input_data!G588="","",input_data!G588)</f>
        <v/>
      </c>
      <c r="AL306" s="182">
        <f>IF(input_data!F588="","",input_data!F588)</f>
        <v/>
      </c>
      <c r="AM306" s="182">
        <f>IF(input_data!G621="","",input_data!G621)</f>
        <v/>
      </c>
      <c r="AN306" s="182">
        <f>IF(input_data!F621="","",input_data!F621)</f>
        <v/>
      </c>
      <c r="AO306" s="183" t="inlineStr">
        <is>
          <t>----------</t>
        </is>
      </c>
      <c r="AP306" s="182">
        <f>IF(input_data!C452="","",input_data!C452)</f>
        <v/>
      </c>
      <c r="AQ306" s="182">
        <f>IF(input_data!C487="","",input_data!C487)</f>
        <v/>
      </c>
      <c r="AR306" s="182">
        <f>IF(input_data!C521="","",input_data!C521)</f>
        <v/>
      </c>
      <c r="AS306" s="182">
        <f>IF(input_data!C555="","",input_data!C555)</f>
        <v/>
      </c>
      <c r="AT306" s="182">
        <f>IF(input_data!C588="","",input_data!C588)</f>
        <v/>
      </c>
      <c r="AU306" s="182">
        <f>IF(input_data!C621="","",input_data!C621)</f>
        <v/>
      </c>
      <c r="AV306" s="183" t="inlineStr">
        <is>
          <t>----------</t>
        </is>
      </c>
      <c r="AW306" s="182">
        <f>IF(input_data!D452="","",input_data!D452)</f>
        <v/>
      </c>
      <c r="AX306" s="182">
        <f>IF(input_data!E452="","",input_data!E452)</f>
        <v/>
      </c>
      <c r="AY306" s="182">
        <f>IFERROR(IF(OR(AW306="",AX306=""),"",AX306/AW306),"")</f>
        <v/>
      </c>
      <c r="AZ306" s="182">
        <f>IF(input_data!D487="","",input_data!D487)</f>
        <v/>
      </c>
      <c r="BA306" s="182">
        <f>IF(input_data!E487="","",input_data!E487)</f>
        <v/>
      </c>
      <c r="BB306" s="182">
        <f>IFERROR(IF(OR(AZ306="",BA306=""),"",BA306/AZ306),"")</f>
        <v/>
      </c>
      <c r="BC306" s="182">
        <f>IF(input_data!D521="","",input_data!D521)</f>
        <v/>
      </c>
      <c r="BD306" s="182">
        <f>IF(input_data!E521="","",input_data!E521)</f>
        <v/>
      </c>
      <c r="BE306" s="182">
        <f>IFERROR(IF(OR(BC306="",BD306=""),"",BD306/BC306),"")</f>
        <v/>
      </c>
      <c r="BF306" s="182">
        <f>IF(input_data!D555="","",input_data!D555)</f>
        <v/>
      </c>
      <c r="BG306" s="182">
        <f>IF(input_data!E555="","",input_data!E555)</f>
        <v/>
      </c>
      <c r="BH306" s="182">
        <f>IFERROR(IF(OR(BF306="",BG306=""),"",BG306/BF306),"")</f>
        <v/>
      </c>
      <c r="BI306" s="182">
        <f>IF(input_data!D588="","",input_data!D588)</f>
        <v/>
      </c>
      <c r="BJ306" s="182">
        <f>IF(input_data!E588="","",input_data!E588)</f>
        <v/>
      </c>
      <c r="BK306" s="182">
        <f>IFERROR(IF(OR(BI306="",BJ306=""),"",BJ306/BI306),"")</f>
        <v/>
      </c>
      <c r="BL306" s="182">
        <f>IF(input_data!D621="","",input_data!D621)</f>
        <v/>
      </c>
      <c r="BM306" s="182">
        <f>IF(input_data!E621="","",input_data!E621)</f>
        <v/>
      </c>
      <c r="BN306" s="182">
        <f>IFERROR(IF(OR(BL306="",BM306=""),"",BM306/BL306),"")</f>
        <v/>
      </c>
      <c r="BO306" s="183" t="inlineStr">
        <is>
          <t>----------</t>
        </is>
      </c>
      <c r="BP306" s="182">
        <f>IF(AY306="","",AY306)</f>
        <v/>
      </c>
      <c r="BQ306" s="182">
        <f>IF(BB306="","",BB306)</f>
        <v/>
      </c>
      <c r="BR306" s="182">
        <f>IF(BE306="","",BE306)</f>
        <v/>
      </c>
      <c r="BS306" s="182">
        <f>IF(BH306="","",BH306)</f>
        <v/>
      </c>
      <c r="BT306" s="182">
        <f>IF(BK306="","",BK306)</f>
        <v/>
      </c>
      <c r="BU306" s="184">
        <f>IF(BN306="","",BN306)</f>
        <v/>
      </c>
    </row>
    <row r="307">
      <c r="A307" s="181" t="n">
        <v>14</v>
      </c>
      <c r="B307" s="182" t="n">
        <v>0.1</v>
      </c>
      <c r="C307" s="182">
        <f>IF(input_data!G453="","",input_data!G453)</f>
        <v/>
      </c>
      <c r="D307" s="182">
        <f>IF(input_data!D453="","",input_data!D453)</f>
        <v/>
      </c>
      <c r="E307" s="182">
        <f>IF(input_data!G488="","",input_data!G488)</f>
        <v/>
      </c>
      <c r="F307" s="182">
        <f>IF(input_data!D488="","",input_data!D488)</f>
        <v/>
      </c>
      <c r="G307" s="182">
        <f>IF(input_data!G522="","",input_data!G522)</f>
        <v/>
      </c>
      <c r="H307" s="182">
        <f>IF(input_data!D522="","",input_data!D522)</f>
        <v/>
      </c>
      <c r="I307" s="182">
        <f>IF(input_data!G556="","",input_data!G556)</f>
        <v/>
      </c>
      <c r="J307" s="182">
        <f>IF(input_data!D556="","",input_data!D556)</f>
        <v/>
      </c>
      <c r="K307" s="182">
        <f>IF(input_data!G589="","",input_data!G589)</f>
        <v/>
      </c>
      <c r="L307" s="182">
        <f>IF(input_data!D589="","",input_data!D589)</f>
        <v/>
      </c>
      <c r="M307" s="182">
        <f>IF(input_data!G622="","",input_data!G622)</f>
        <v/>
      </c>
      <c r="N307" s="182">
        <f>IF(input_data!D622="","",input_data!D622)</f>
        <v/>
      </c>
      <c r="O307" s="183" t="inlineStr">
        <is>
          <t>----------</t>
        </is>
      </c>
      <c r="P307" s="182">
        <f>IF(input_data!G453="","",input_data!G453)</f>
        <v/>
      </c>
      <c r="Q307" s="182">
        <f>IF(input_data!E453="","",input_data!E453)</f>
        <v/>
      </c>
      <c r="R307" s="182">
        <f>IF(input_data!G488="","",input_data!G488)</f>
        <v/>
      </c>
      <c r="S307" s="182">
        <f>IF(input_data!E488="","",input_data!E488)</f>
        <v/>
      </c>
      <c r="T307" s="182">
        <f>IF(input_data!G522="","",input_data!G522)</f>
        <v/>
      </c>
      <c r="U307" s="182">
        <f>IF(input_data!E522="","",input_data!E522)</f>
        <v/>
      </c>
      <c r="V307" s="182">
        <f>IF(input_data!G556="","",input_data!G556)</f>
        <v/>
      </c>
      <c r="W307" s="182">
        <f>IF(input_data!E556="","",input_data!E556)</f>
        <v/>
      </c>
      <c r="X307" s="182">
        <f>IF(input_data!G589="","",input_data!G589)</f>
        <v/>
      </c>
      <c r="Y307" s="182">
        <f>IF(input_data!E589="","",input_data!E589)</f>
        <v/>
      </c>
      <c r="Z307" s="182">
        <f>IF(input_data!G622="","",input_data!G622)</f>
        <v/>
      </c>
      <c r="AA307" s="182">
        <f>IF(input_data!E622="","",input_data!E622)</f>
        <v/>
      </c>
      <c r="AB307" s="183" t="inlineStr">
        <is>
          <t>----------</t>
        </is>
      </c>
      <c r="AC307" s="182">
        <f>IF(input_data!G453="","",input_data!G453)</f>
        <v/>
      </c>
      <c r="AD307" s="182">
        <f>IF(input_data!F453="","",input_data!F453)</f>
        <v/>
      </c>
      <c r="AE307" s="182">
        <f>IF(input_data!G488="","",input_data!G488)</f>
        <v/>
      </c>
      <c r="AF307" s="182">
        <f>IF(input_data!F488="","",input_data!F488)</f>
        <v/>
      </c>
      <c r="AG307" s="182">
        <f>IF(input_data!G522="","",input_data!G522)</f>
        <v/>
      </c>
      <c r="AH307" s="182">
        <f>IF(input_data!F522="","",input_data!F522)</f>
        <v/>
      </c>
      <c r="AI307" s="182">
        <f>IF(input_data!G556="","",input_data!G556)</f>
        <v/>
      </c>
      <c r="AJ307" s="182">
        <f>IF(input_data!F556="","",input_data!F556)</f>
        <v/>
      </c>
      <c r="AK307" s="182">
        <f>IF(input_data!G589="","",input_data!G589)</f>
        <v/>
      </c>
      <c r="AL307" s="182">
        <f>IF(input_data!F589="","",input_data!F589)</f>
        <v/>
      </c>
      <c r="AM307" s="182">
        <f>IF(input_data!G622="","",input_data!G622)</f>
        <v/>
      </c>
      <c r="AN307" s="182">
        <f>IF(input_data!F622="","",input_data!F622)</f>
        <v/>
      </c>
      <c r="AO307" s="183" t="inlineStr">
        <is>
          <t>----------</t>
        </is>
      </c>
      <c r="AP307" s="182">
        <f>IF(input_data!C453="","",input_data!C453)</f>
        <v/>
      </c>
      <c r="AQ307" s="182">
        <f>IF(input_data!C488="","",input_data!C488)</f>
        <v/>
      </c>
      <c r="AR307" s="182">
        <f>IF(input_data!C522="","",input_data!C522)</f>
        <v/>
      </c>
      <c r="AS307" s="182">
        <f>IF(input_data!C556="","",input_data!C556)</f>
        <v/>
      </c>
      <c r="AT307" s="182">
        <f>IF(input_data!C589="","",input_data!C589)</f>
        <v/>
      </c>
      <c r="AU307" s="182">
        <f>IF(input_data!C622="","",input_data!C622)</f>
        <v/>
      </c>
      <c r="AV307" s="183" t="inlineStr">
        <is>
          <t>----------</t>
        </is>
      </c>
      <c r="AW307" s="182">
        <f>IF(input_data!D453="","",input_data!D453)</f>
        <v/>
      </c>
      <c r="AX307" s="182">
        <f>IF(input_data!E453="","",input_data!E453)</f>
        <v/>
      </c>
      <c r="AY307" s="182">
        <f>IFERROR(IF(OR(AW307="",AX307=""),"",AX307/AW307),"")</f>
        <v/>
      </c>
      <c r="AZ307" s="182">
        <f>IF(input_data!D488="","",input_data!D488)</f>
        <v/>
      </c>
      <c r="BA307" s="182">
        <f>IF(input_data!E488="","",input_data!E488)</f>
        <v/>
      </c>
      <c r="BB307" s="182">
        <f>IFERROR(IF(OR(AZ307="",BA307=""),"",BA307/AZ307),"")</f>
        <v/>
      </c>
      <c r="BC307" s="182">
        <f>IF(input_data!D522="","",input_data!D522)</f>
        <v/>
      </c>
      <c r="BD307" s="182">
        <f>IF(input_data!E522="","",input_data!E522)</f>
        <v/>
      </c>
      <c r="BE307" s="182">
        <f>IFERROR(IF(OR(BC307="",BD307=""),"",BD307/BC307),"")</f>
        <v/>
      </c>
      <c r="BF307" s="182">
        <f>IF(input_data!D556="","",input_data!D556)</f>
        <v/>
      </c>
      <c r="BG307" s="182">
        <f>IF(input_data!E556="","",input_data!E556)</f>
        <v/>
      </c>
      <c r="BH307" s="182">
        <f>IFERROR(IF(OR(BF307="",BG307=""),"",BG307/BF307),"")</f>
        <v/>
      </c>
      <c r="BI307" s="182">
        <f>IF(input_data!D589="","",input_data!D589)</f>
        <v/>
      </c>
      <c r="BJ307" s="182">
        <f>IF(input_data!E589="","",input_data!E589)</f>
        <v/>
      </c>
      <c r="BK307" s="182">
        <f>IFERROR(IF(OR(BI307="",BJ307=""),"",BJ307/BI307),"")</f>
        <v/>
      </c>
      <c r="BL307" s="182">
        <f>IF(input_data!D622="","",input_data!D622)</f>
        <v/>
      </c>
      <c r="BM307" s="182">
        <f>IF(input_data!E622="","",input_data!E622)</f>
        <v/>
      </c>
      <c r="BN307" s="182">
        <f>IFERROR(IF(OR(BL307="",BM307=""),"",BM307/BL307),"")</f>
        <v/>
      </c>
      <c r="BO307" s="183" t="inlineStr">
        <is>
          <t>----------</t>
        </is>
      </c>
      <c r="BP307" s="182">
        <f>IF(AY307="","",AY307)</f>
        <v/>
      </c>
      <c r="BQ307" s="182">
        <f>IF(BB307="","",BB307)</f>
        <v/>
      </c>
      <c r="BR307" s="182">
        <f>IF(BE307="","",BE307)</f>
        <v/>
      </c>
      <c r="BS307" s="182">
        <f>IF(BH307="","",BH307)</f>
        <v/>
      </c>
      <c r="BT307" s="182">
        <f>IF(BK307="","",BK307)</f>
        <v/>
      </c>
      <c r="BU307" s="184">
        <f>IF(BN307="","",BN307)</f>
        <v/>
      </c>
    </row>
    <row r="308">
      <c r="A308" s="181" t="n">
        <v>15</v>
      </c>
      <c r="B308" s="182" t="n">
        <v>0.1</v>
      </c>
      <c r="C308" s="182">
        <f>IF(input_data!G454="","",input_data!G454)</f>
        <v/>
      </c>
      <c r="D308" s="182">
        <f>IF(input_data!D454="","",input_data!D454)</f>
        <v/>
      </c>
      <c r="E308" s="182">
        <f>IF(input_data!G489="","",input_data!G489)</f>
        <v/>
      </c>
      <c r="F308" s="182">
        <f>IF(input_data!D489="","",input_data!D489)</f>
        <v/>
      </c>
      <c r="G308" s="182">
        <f>IF(input_data!G523="","",input_data!G523)</f>
        <v/>
      </c>
      <c r="H308" s="182">
        <f>IF(input_data!D523="","",input_data!D523)</f>
        <v/>
      </c>
      <c r="I308" s="182">
        <f>IF(input_data!G557="","",input_data!G557)</f>
        <v/>
      </c>
      <c r="J308" s="182">
        <f>IF(input_data!D557="","",input_data!D557)</f>
        <v/>
      </c>
      <c r="K308" s="182">
        <f>IF(input_data!G590="","",input_data!G590)</f>
        <v/>
      </c>
      <c r="L308" s="182">
        <f>IF(input_data!D590="","",input_data!D590)</f>
        <v/>
      </c>
      <c r="M308" s="182">
        <f>IF(input_data!G623="","",input_data!G623)</f>
        <v/>
      </c>
      <c r="N308" s="182">
        <f>IF(input_data!D623="","",input_data!D623)</f>
        <v/>
      </c>
      <c r="O308" s="183" t="inlineStr">
        <is>
          <t>----------</t>
        </is>
      </c>
      <c r="P308" s="182">
        <f>IF(input_data!G454="","",input_data!G454)</f>
        <v/>
      </c>
      <c r="Q308" s="182">
        <f>IF(input_data!E454="","",input_data!E454)</f>
        <v/>
      </c>
      <c r="R308" s="182">
        <f>IF(input_data!G489="","",input_data!G489)</f>
        <v/>
      </c>
      <c r="S308" s="182">
        <f>IF(input_data!E489="","",input_data!E489)</f>
        <v/>
      </c>
      <c r="T308" s="182">
        <f>IF(input_data!G523="","",input_data!G523)</f>
        <v/>
      </c>
      <c r="U308" s="182">
        <f>IF(input_data!E523="","",input_data!E523)</f>
        <v/>
      </c>
      <c r="V308" s="182">
        <f>IF(input_data!G557="","",input_data!G557)</f>
        <v/>
      </c>
      <c r="W308" s="182">
        <f>IF(input_data!E557="","",input_data!E557)</f>
        <v/>
      </c>
      <c r="X308" s="182">
        <f>IF(input_data!G590="","",input_data!G590)</f>
        <v/>
      </c>
      <c r="Y308" s="182">
        <f>IF(input_data!E590="","",input_data!E590)</f>
        <v/>
      </c>
      <c r="Z308" s="182">
        <f>IF(input_data!G623="","",input_data!G623)</f>
        <v/>
      </c>
      <c r="AA308" s="182">
        <f>IF(input_data!E623="","",input_data!E623)</f>
        <v/>
      </c>
      <c r="AB308" s="183" t="inlineStr">
        <is>
          <t>----------</t>
        </is>
      </c>
      <c r="AC308" s="182">
        <f>IF(input_data!G454="","",input_data!G454)</f>
        <v/>
      </c>
      <c r="AD308" s="182">
        <f>IF(input_data!F454="","",input_data!F454)</f>
        <v/>
      </c>
      <c r="AE308" s="182">
        <f>IF(input_data!G489="","",input_data!G489)</f>
        <v/>
      </c>
      <c r="AF308" s="182">
        <f>IF(input_data!F489="","",input_data!F489)</f>
        <v/>
      </c>
      <c r="AG308" s="182">
        <f>IF(input_data!G523="","",input_data!G523)</f>
        <v/>
      </c>
      <c r="AH308" s="182">
        <f>IF(input_data!F523="","",input_data!F523)</f>
        <v/>
      </c>
      <c r="AI308" s="182">
        <f>IF(input_data!G557="","",input_data!G557)</f>
        <v/>
      </c>
      <c r="AJ308" s="182">
        <f>IF(input_data!F557="","",input_data!F557)</f>
        <v/>
      </c>
      <c r="AK308" s="182">
        <f>IF(input_data!G590="","",input_data!G590)</f>
        <v/>
      </c>
      <c r="AL308" s="182">
        <f>IF(input_data!F590="","",input_data!F590)</f>
        <v/>
      </c>
      <c r="AM308" s="182">
        <f>IF(input_data!G623="","",input_data!G623)</f>
        <v/>
      </c>
      <c r="AN308" s="182">
        <f>IF(input_data!F623="","",input_data!F623)</f>
        <v/>
      </c>
      <c r="AO308" s="183" t="inlineStr">
        <is>
          <t>----------</t>
        </is>
      </c>
      <c r="AP308" s="182">
        <f>IF(input_data!C454="","",input_data!C454)</f>
        <v/>
      </c>
      <c r="AQ308" s="182">
        <f>IF(input_data!C489="","",input_data!C489)</f>
        <v/>
      </c>
      <c r="AR308" s="182">
        <f>IF(input_data!C523="","",input_data!C523)</f>
        <v/>
      </c>
      <c r="AS308" s="182">
        <f>IF(input_data!C557="","",input_data!C557)</f>
        <v/>
      </c>
      <c r="AT308" s="182">
        <f>IF(input_data!C590="","",input_data!C590)</f>
        <v/>
      </c>
      <c r="AU308" s="182">
        <f>IF(input_data!C623="","",input_data!C623)</f>
        <v/>
      </c>
      <c r="AV308" s="183" t="inlineStr">
        <is>
          <t>----------</t>
        </is>
      </c>
      <c r="AW308" s="182">
        <f>IF(input_data!D454="","",input_data!D454)</f>
        <v/>
      </c>
      <c r="AX308" s="182">
        <f>IF(input_data!E454="","",input_data!E454)</f>
        <v/>
      </c>
      <c r="AY308" s="182">
        <f>IFERROR(IF(OR(AW308="",AX308=""),"",AX308/AW308),"")</f>
        <v/>
      </c>
      <c r="AZ308" s="182">
        <f>IF(input_data!D489="","",input_data!D489)</f>
        <v/>
      </c>
      <c r="BA308" s="182">
        <f>IF(input_data!E489="","",input_data!E489)</f>
        <v/>
      </c>
      <c r="BB308" s="182">
        <f>IFERROR(IF(OR(AZ308="",BA308=""),"",BA308/AZ308),"")</f>
        <v/>
      </c>
      <c r="BC308" s="182">
        <f>IF(input_data!D523="","",input_data!D523)</f>
        <v/>
      </c>
      <c r="BD308" s="182">
        <f>IF(input_data!E523="","",input_data!E523)</f>
        <v/>
      </c>
      <c r="BE308" s="182">
        <f>IFERROR(IF(OR(BC308="",BD308=""),"",BD308/BC308),"")</f>
        <v/>
      </c>
      <c r="BF308" s="182">
        <f>IF(input_data!D557="","",input_data!D557)</f>
        <v/>
      </c>
      <c r="BG308" s="182">
        <f>IF(input_data!E557="","",input_data!E557)</f>
        <v/>
      </c>
      <c r="BH308" s="182">
        <f>IFERROR(IF(OR(BF308="",BG308=""),"",BG308/BF308),"")</f>
        <v/>
      </c>
      <c r="BI308" s="182">
        <f>IF(input_data!D590="","",input_data!D590)</f>
        <v/>
      </c>
      <c r="BJ308" s="182">
        <f>IF(input_data!E590="","",input_data!E590)</f>
        <v/>
      </c>
      <c r="BK308" s="182">
        <f>IFERROR(IF(OR(BI308="",BJ308=""),"",BJ308/BI308),"")</f>
        <v/>
      </c>
      <c r="BL308" s="182">
        <f>IF(input_data!D623="","",input_data!D623)</f>
        <v/>
      </c>
      <c r="BM308" s="182">
        <f>IF(input_data!E623="","",input_data!E623)</f>
        <v/>
      </c>
      <c r="BN308" s="182">
        <f>IFERROR(IF(OR(BL308="",BM308=""),"",BM308/BL308),"")</f>
        <v/>
      </c>
      <c r="BO308" s="183" t="inlineStr">
        <is>
          <t>----------</t>
        </is>
      </c>
      <c r="BP308" s="182">
        <f>IF(AY308="","",AY308)</f>
        <v/>
      </c>
      <c r="BQ308" s="182">
        <f>IF(BB308="","",BB308)</f>
        <v/>
      </c>
      <c r="BR308" s="182">
        <f>IF(BE308="","",BE308)</f>
        <v/>
      </c>
      <c r="BS308" s="182">
        <f>IF(BH308="","",BH308)</f>
        <v/>
      </c>
      <c r="BT308" s="182">
        <f>IF(BK308="","",BK308)</f>
        <v/>
      </c>
      <c r="BU308" s="184">
        <f>IF(BN308="","",BN308)</f>
        <v/>
      </c>
    </row>
    <row r="309">
      <c r="A309" s="181" t="n">
        <v>16</v>
      </c>
      <c r="B309" s="182" t="n">
        <v>0.1</v>
      </c>
      <c r="C309" s="182">
        <f>IF(input_data!G455="","",input_data!G455)</f>
        <v/>
      </c>
      <c r="D309" s="182">
        <f>IF(input_data!D455="","",input_data!D455)</f>
        <v/>
      </c>
      <c r="E309" s="182">
        <f>IF(input_data!G490="","",input_data!G490)</f>
        <v/>
      </c>
      <c r="F309" s="182">
        <f>IF(input_data!D490="","",input_data!D490)</f>
        <v/>
      </c>
      <c r="G309" s="182">
        <f>IF(input_data!G524="","",input_data!G524)</f>
        <v/>
      </c>
      <c r="H309" s="182">
        <f>IF(input_data!D524="","",input_data!D524)</f>
        <v/>
      </c>
      <c r="I309" s="182">
        <f>IF(input_data!G558="","",input_data!G558)</f>
        <v/>
      </c>
      <c r="J309" s="182">
        <f>IF(input_data!D558="","",input_data!D558)</f>
        <v/>
      </c>
      <c r="K309" s="182">
        <f>IF(input_data!G591="","",input_data!G591)</f>
        <v/>
      </c>
      <c r="L309" s="182">
        <f>IF(input_data!D591="","",input_data!D591)</f>
        <v/>
      </c>
      <c r="M309" s="182">
        <f>IF(input_data!G624="","",input_data!G624)</f>
        <v/>
      </c>
      <c r="N309" s="182">
        <f>IF(input_data!D624="","",input_data!D624)</f>
        <v/>
      </c>
      <c r="O309" s="183" t="inlineStr">
        <is>
          <t>----------</t>
        </is>
      </c>
      <c r="P309" s="182">
        <f>IF(input_data!G455="","",input_data!G455)</f>
        <v/>
      </c>
      <c r="Q309" s="182">
        <f>IF(input_data!E455="","",input_data!E455)</f>
        <v/>
      </c>
      <c r="R309" s="182">
        <f>IF(input_data!G490="","",input_data!G490)</f>
        <v/>
      </c>
      <c r="S309" s="182">
        <f>IF(input_data!E490="","",input_data!E490)</f>
        <v/>
      </c>
      <c r="T309" s="182">
        <f>IF(input_data!G524="","",input_data!G524)</f>
        <v/>
      </c>
      <c r="U309" s="182">
        <f>IF(input_data!E524="","",input_data!E524)</f>
        <v/>
      </c>
      <c r="V309" s="182">
        <f>IF(input_data!G558="","",input_data!G558)</f>
        <v/>
      </c>
      <c r="W309" s="182">
        <f>IF(input_data!E558="","",input_data!E558)</f>
        <v/>
      </c>
      <c r="X309" s="182">
        <f>IF(input_data!G591="","",input_data!G591)</f>
        <v/>
      </c>
      <c r="Y309" s="182">
        <f>IF(input_data!E591="","",input_data!E591)</f>
        <v/>
      </c>
      <c r="Z309" s="182">
        <f>IF(input_data!G624="","",input_data!G624)</f>
        <v/>
      </c>
      <c r="AA309" s="182">
        <f>IF(input_data!E624="","",input_data!E624)</f>
        <v/>
      </c>
      <c r="AB309" s="183" t="inlineStr">
        <is>
          <t>----------</t>
        </is>
      </c>
      <c r="AC309" s="182">
        <f>IF(input_data!G455="","",input_data!G455)</f>
        <v/>
      </c>
      <c r="AD309" s="182">
        <f>IF(input_data!F455="","",input_data!F455)</f>
        <v/>
      </c>
      <c r="AE309" s="182">
        <f>IF(input_data!G490="","",input_data!G490)</f>
        <v/>
      </c>
      <c r="AF309" s="182">
        <f>IF(input_data!F490="","",input_data!F490)</f>
        <v/>
      </c>
      <c r="AG309" s="182">
        <f>IF(input_data!G524="","",input_data!G524)</f>
        <v/>
      </c>
      <c r="AH309" s="182">
        <f>IF(input_data!F524="","",input_data!F524)</f>
        <v/>
      </c>
      <c r="AI309" s="182">
        <f>IF(input_data!G558="","",input_data!G558)</f>
        <v/>
      </c>
      <c r="AJ309" s="182">
        <f>IF(input_data!F558="","",input_data!F558)</f>
        <v/>
      </c>
      <c r="AK309" s="182">
        <f>IF(input_data!G591="","",input_data!G591)</f>
        <v/>
      </c>
      <c r="AL309" s="182">
        <f>IF(input_data!F591="","",input_data!F591)</f>
        <v/>
      </c>
      <c r="AM309" s="182">
        <f>IF(input_data!G624="","",input_data!G624)</f>
        <v/>
      </c>
      <c r="AN309" s="182">
        <f>IF(input_data!F624="","",input_data!F624)</f>
        <v/>
      </c>
      <c r="AO309" s="183" t="inlineStr">
        <is>
          <t>----------</t>
        </is>
      </c>
      <c r="AP309" s="182">
        <f>IF(input_data!C455="","",input_data!C455)</f>
        <v/>
      </c>
      <c r="AQ309" s="182">
        <f>IF(input_data!C490="","",input_data!C490)</f>
        <v/>
      </c>
      <c r="AR309" s="182">
        <f>IF(input_data!C524="","",input_data!C524)</f>
        <v/>
      </c>
      <c r="AS309" s="182">
        <f>IF(input_data!C558="","",input_data!C558)</f>
        <v/>
      </c>
      <c r="AT309" s="182">
        <f>IF(input_data!C591="","",input_data!C591)</f>
        <v/>
      </c>
      <c r="AU309" s="182">
        <f>IF(input_data!C624="","",input_data!C624)</f>
        <v/>
      </c>
      <c r="AV309" s="183" t="inlineStr">
        <is>
          <t>----------</t>
        </is>
      </c>
      <c r="AW309" s="182">
        <f>IF(input_data!D455="","",input_data!D455)</f>
        <v/>
      </c>
      <c r="AX309" s="182">
        <f>IF(input_data!E455="","",input_data!E455)</f>
        <v/>
      </c>
      <c r="AY309" s="182">
        <f>IFERROR(IF(OR(AW309="",AX309=""),"",AX309/AW309),"")</f>
        <v/>
      </c>
      <c r="AZ309" s="182">
        <f>IF(input_data!D490="","",input_data!D490)</f>
        <v/>
      </c>
      <c r="BA309" s="182">
        <f>IF(input_data!E490="","",input_data!E490)</f>
        <v/>
      </c>
      <c r="BB309" s="182">
        <f>IFERROR(IF(OR(AZ309="",BA309=""),"",BA309/AZ309),"")</f>
        <v/>
      </c>
      <c r="BC309" s="182">
        <f>IF(input_data!D524="","",input_data!D524)</f>
        <v/>
      </c>
      <c r="BD309" s="182">
        <f>IF(input_data!E524="","",input_data!E524)</f>
        <v/>
      </c>
      <c r="BE309" s="182">
        <f>IFERROR(IF(OR(BC309="",BD309=""),"",BD309/BC309),"")</f>
        <v/>
      </c>
      <c r="BF309" s="182">
        <f>IF(input_data!D558="","",input_data!D558)</f>
        <v/>
      </c>
      <c r="BG309" s="182">
        <f>IF(input_data!E558="","",input_data!E558)</f>
        <v/>
      </c>
      <c r="BH309" s="182">
        <f>IFERROR(IF(OR(BF309="",BG309=""),"",BG309/BF309),"")</f>
        <v/>
      </c>
      <c r="BI309" s="182">
        <f>IF(input_data!D591="","",input_data!D591)</f>
        <v/>
      </c>
      <c r="BJ309" s="182">
        <f>IF(input_data!E591="","",input_data!E591)</f>
        <v/>
      </c>
      <c r="BK309" s="182">
        <f>IFERROR(IF(OR(BI309="",BJ309=""),"",BJ309/BI309),"")</f>
        <v/>
      </c>
      <c r="BL309" s="182">
        <f>IF(input_data!D624="","",input_data!D624)</f>
        <v/>
      </c>
      <c r="BM309" s="182">
        <f>IF(input_data!E624="","",input_data!E624)</f>
        <v/>
      </c>
      <c r="BN309" s="182">
        <f>IFERROR(IF(OR(BL309="",BM309=""),"",BM309/BL309),"")</f>
        <v/>
      </c>
      <c r="BO309" s="183" t="inlineStr">
        <is>
          <t>----------</t>
        </is>
      </c>
      <c r="BP309" s="182">
        <f>IF(AY309="","",AY309)</f>
        <v/>
      </c>
      <c r="BQ309" s="182">
        <f>IF(BB309="","",BB309)</f>
        <v/>
      </c>
      <c r="BR309" s="182">
        <f>IF(BE309="","",BE309)</f>
        <v/>
      </c>
      <c r="BS309" s="182">
        <f>IF(BH309="","",BH309)</f>
        <v/>
      </c>
      <c r="BT309" s="182">
        <f>IF(BK309="","",BK309)</f>
        <v/>
      </c>
      <c r="BU309" s="184">
        <f>IF(BN309="","",BN309)</f>
        <v/>
      </c>
    </row>
    <row r="310">
      <c r="A310" s="181" t="n">
        <v>17</v>
      </c>
      <c r="B310" s="182" t="n">
        <v>0.1</v>
      </c>
      <c r="C310" s="182">
        <f>IF(input_data!G456="","",input_data!G456)</f>
        <v/>
      </c>
      <c r="D310" s="182">
        <f>IF(input_data!D456="","",input_data!D456)</f>
        <v/>
      </c>
      <c r="E310" s="182">
        <f>IF(input_data!G491="","",input_data!G491)</f>
        <v/>
      </c>
      <c r="F310" s="182">
        <f>IF(input_data!D491="","",input_data!D491)</f>
        <v/>
      </c>
      <c r="G310" s="182">
        <f>IF(input_data!G525="","",input_data!G525)</f>
        <v/>
      </c>
      <c r="H310" s="182">
        <f>IF(input_data!D525="","",input_data!D525)</f>
        <v/>
      </c>
      <c r="I310" s="182">
        <f>IF(input_data!G559="","",input_data!G559)</f>
        <v/>
      </c>
      <c r="J310" s="182">
        <f>IF(input_data!D559="","",input_data!D559)</f>
        <v/>
      </c>
      <c r="K310" s="182">
        <f>IF(input_data!G592="","",input_data!G592)</f>
        <v/>
      </c>
      <c r="L310" s="182">
        <f>IF(input_data!D592="","",input_data!D592)</f>
        <v/>
      </c>
      <c r="M310" s="182">
        <f>IF(input_data!G625="","",input_data!G625)</f>
        <v/>
      </c>
      <c r="N310" s="182">
        <f>IF(input_data!D625="","",input_data!D625)</f>
        <v/>
      </c>
      <c r="O310" s="183" t="inlineStr">
        <is>
          <t>----------</t>
        </is>
      </c>
      <c r="P310" s="182">
        <f>IF(input_data!G456="","",input_data!G456)</f>
        <v/>
      </c>
      <c r="Q310" s="182">
        <f>IF(input_data!E456="","",input_data!E456)</f>
        <v/>
      </c>
      <c r="R310" s="182">
        <f>IF(input_data!G491="","",input_data!G491)</f>
        <v/>
      </c>
      <c r="S310" s="182">
        <f>IF(input_data!E491="","",input_data!E491)</f>
        <v/>
      </c>
      <c r="T310" s="182">
        <f>IF(input_data!G525="","",input_data!G525)</f>
        <v/>
      </c>
      <c r="U310" s="182">
        <f>IF(input_data!E525="","",input_data!E525)</f>
        <v/>
      </c>
      <c r="V310" s="182">
        <f>IF(input_data!G559="","",input_data!G559)</f>
        <v/>
      </c>
      <c r="W310" s="182">
        <f>IF(input_data!E559="","",input_data!E559)</f>
        <v/>
      </c>
      <c r="X310" s="182">
        <f>IF(input_data!G592="","",input_data!G592)</f>
        <v/>
      </c>
      <c r="Y310" s="182">
        <f>IF(input_data!E592="","",input_data!E592)</f>
        <v/>
      </c>
      <c r="Z310" s="182">
        <f>IF(input_data!G625="","",input_data!G625)</f>
        <v/>
      </c>
      <c r="AA310" s="182">
        <f>IF(input_data!E625="","",input_data!E625)</f>
        <v/>
      </c>
      <c r="AB310" s="183" t="inlineStr">
        <is>
          <t>----------</t>
        </is>
      </c>
      <c r="AC310" s="182">
        <f>IF(input_data!G456="","",input_data!G456)</f>
        <v/>
      </c>
      <c r="AD310" s="182">
        <f>IF(input_data!F456="","",input_data!F456)</f>
        <v/>
      </c>
      <c r="AE310" s="182">
        <f>IF(input_data!G491="","",input_data!G491)</f>
        <v/>
      </c>
      <c r="AF310" s="182">
        <f>IF(input_data!F491="","",input_data!F491)</f>
        <v/>
      </c>
      <c r="AG310" s="182">
        <f>IF(input_data!G525="","",input_data!G525)</f>
        <v/>
      </c>
      <c r="AH310" s="182">
        <f>IF(input_data!F525="","",input_data!F525)</f>
        <v/>
      </c>
      <c r="AI310" s="182">
        <f>IF(input_data!G559="","",input_data!G559)</f>
        <v/>
      </c>
      <c r="AJ310" s="182">
        <f>IF(input_data!F559="","",input_data!F559)</f>
        <v/>
      </c>
      <c r="AK310" s="182">
        <f>IF(input_data!G592="","",input_data!G592)</f>
        <v/>
      </c>
      <c r="AL310" s="182">
        <f>IF(input_data!F592="","",input_data!F592)</f>
        <v/>
      </c>
      <c r="AM310" s="182">
        <f>IF(input_data!G625="","",input_data!G625)</f>
        <v/>
      </c>
      <c r="AN310" s="182">
        <f>IF(input_data!F625="","",input_data!F625)</f>
        <v/>
      </c>
      <c r="AO310" s="183" t="inlineStr">
        <is>
          <t>----------</t>
        </is>
      </c>
      <c r="AP310" s="182">
        <f>IF(input_data!C456="","",input_data!C456)</f>
        <v/>
      </c>
      <c r="AQ310" s="182">
        <f>IF(input_data!C491="","",input_data!C491)</f>
        <v/>
      </c>
      <c r="AR310" s="182">
        <f>IF(input_data!C525="","",input_data!C525)</f>
        <v/>
      </c>
      <c r="AS310" s="182">
        <f>IF(input_data!C559="","",input_data!C559)</f>
        <v/>
      </c>
      <c r="AT310" s="182">
        <f>IF(input_data!C592="","",input_data!C592)</f>
        <v/>
      </c>
      <c r="AU310" s="182">
        <f>IF(input_data!C625="","",input_data!C625)</f>
        <v/>
      </c>
      <c r="AV310" s="183" t="inlineStr">
        <is>
          <t>----------</t>
        </is>
      </c>
      <c r="AW310" s="182">
        <f>IF(input_data!D456="","",input_data!D456)</f>
        <v/>
      </c>
      <c r="AX310" s="182">
        <f>IF(input_data!E456="","",input_data!E456)</f>
        <v/>
      </c>
      <c r="AY310" s="182">
        <f>IFERROR(IF(OR(AW310="",AX310=""),"",AX310/AW310),"")</f>
        <v/>
      </c>
      <c r="AZ310" s="182">
        <f>IF(input_data!D491="","",input_data!D491)</f>
        <v/>
      </c>
      <c r="BA310" s="182">
        <f>IF(input_data!E491="","",input_data!E491)</f>
        <v/>
      </c>
      <c r="BB310" s="182">
        <f>IFERROR(IF(OR(AZ310="",BA310=""),"",BA310/AZ310),"")</f>
        <v/>
      </c>
      <c r="BC310" s="182">
        <f>IF(input_data!D525="","",input_data!D525)</f>
        <v/>
      </c>
      <c r="BD310" s="182">
        <f>IF(input_data!E525="","",input_data!E525)</f>
        <v/>
      </c>
      <c r="BE310" s="182">
        <f>IFERROR(IF(OR(BC310="",BD310=""),"",BD310/BC310),"")</f>
        <v/>
      </c>
      <c r="BF310" s="182">
        <f>IF(input_data!D559="","",input_data!D559)</f>
        <v/>
      </c>
      <c r="BG310" s="182">
        <f>IF(input_data!E559="","",input_data!E559)</f>
        <v/>
      </c>
      <c r="BH310" s="182">
        <f>IFERROR(IF(OR(BF310="",BG310=""),"",BG310/BF310),"")</f>
        <v/>
      </c>
      <c r="BI310" s="182">
        <f>IF(input_data!D592="","",input_data!D592)</f>
        <v/>
      </c>
      <c r="BJ310" s="182">
        <f>IF(input_data!E592="","",input_data!E592)</f>
        <v/>
      </c>
      <c r="BK310" s="182">
        <f>IFERROR(IF(OR(BI310="",BJ310=""),"",BJ310/BI310),"")</f>
        <v/>
      </c>
      <c r="BL310" s="182">
        <f>IF(input_data!D625="","",input_data!D625)</f>
        <v/>
      </c>
      <c r="BM310" s="182">
        <f>IF(input_data!E625="","",input_data!E625)</f>
        <v/>
      </c>
      <c r="BN310" s="182">
        <f>IFERROR(IF(OR(BL310="",BM310=""),"",BM310/BL310),"")</f>
        <v/>
      </c>
      <c r="BO310" s="183" t="inlineStr">
        <is>
          <t>----------</t>
        </is>
      </c>
      <c r="BP310" s="182">
        <f>IF(AY310="","",AY310)</f>
        <v/>
      </c>
      <c r="BQ310" s="182">
        <f>IF(BB310="","",BB310)</f>
        <v/>
      </c>
      <c r="BR310" s="182">
        <f>IF(BE310="","",BE310)</f>
        <v/>
      </c>
      <c r="BS310" s="182">
        <f>IF(BH310="","",BH310)</f>
        <v/>
      </c>
      <c r="BT310" s="182">
        <f>IF(BK310="","",BK310)</f>
        <v/>
      </c>
      <c r="BU310" s="184">
        <f>IF(BN310="","",BN310)</f>
        <v/>
      </c>
    </row>
    <row r="311">
      <c r="A311" s="181" t="n">
        <v>18</v>
      </c>
      <c r="B311" s="182" t="n">
        <v>0.1</v>
      </c>
      <c r="C311" s="182">
        <f>IF(input_data!G457="","",input_data!G457)</f>
        <v/>
      </c>
      <c r="D311" s="182">
        <f>IF(input_data!D457="","",input_data!D457)</f>
        <v/>
      </c>
      <c r="E311" s="182">
        <f>IF(input_data!G492="","",input_data!G492)</f>
        <v/>
      </c>
      <c r="F311" s="182">
        <f>IF(input_data!D492="","",input_data!D492)</f>
        <v/>
      </c>
      <c r="G311" s="182">
        <f>IF(input_data!G526="","",input_data!G526)</f>
        <v/>
      </c>
      <c r="H311" s="182">
        <f>IF(input_data!D526="","",input_data!D526)</f>
        <v/>
      </c>
      <c r="I311" s="182">
        <f>IF(input_data!G560="","",input_data!G560)</f>
        <v/>
      </c>
      <c r="J311" s="182">
        <f>IF(input_data!D560="","",input_data!D560)</f>
        <v/>
      </c>
      <c r="K311" s="182">
        <f>IF(input_data!G593="","",input_data!G593)</f>
        <v/>
      </c>
      <c r="L311" s="182">
        <f>IF(input_data!D593="","",input_data!D593)</f>
        <v/>
      </c>
      <c r="M311" s="182">
        <f>IF(input_data!G626="","",input_data!G626)</f>
        <v/>
      </c>
      <c r="N311" s="182">
        <f>IF(input_data!D626="","",input_data!D626)</f>
        <v/>
      </c>
      <c r="O311" s="183" t="inlineStr">
        <is>
          <t>----------</t>
        </is>
      </c>
      <c r="P311" s="182">
        <f>IF(input_data!G457="","",input_data!G457)</f>
        <v/>
      </c>
      <c r="Q311" s="182">
        <f>IF(input_data!E457="","",input_data!E457)</f>
        <v/>
      </c>
      <c r="R311" s="182">
        <f>IF(input_data!G492="","",input_data!G492)</f>
        <v/>
      </c>
      <c r="S311" s="182">
        <f>IF(input_data!E492="","",input_data!E492)</f>
        <v/>
      </c>
      <c r="T311" s="182">
        <f>IF(input_data!G526="","",input_data!G526)</f>
        <v/>
      </c>
      <c r="U311" s="182">
        <f>IF(input_data!E526="","",input_data!E526)</f>
        <v/>
      </c>
      <c r="V311" s="182">
        <f>IF(input_data!G560="","",input_data!G560)</f>
        <v/>
      </c>
      <c r="W311" s="182">
        <f>IF(input_data!E560="","",input_data!E560)</f>
        <v/>
      </c>
      <c r="X311" s="182">
        <f>IF(input_data!G593="","",input_data!G593)</f>
        <v/>
      </c>
      <c r="Y311" s="182">
        <f>IF(input_data!E593="","",input_data!E593)</f>
        <v/>
      </c>
      <c r="Z311" s="182">
        <f>IF(input_data!G626="","",input_data!G626)</f>
        <v/>
      </c>
      <c r="AA311" s="182">
        <f>IF(input_data!E626="","",input_data!E626)</f>
        <v/>
      </c>
      <c r="AB311" s="183" t="inlineStr">
        <is>
          <t>----------</t>
        </is>
      </c>
      <c r="AC311" s="182">
        <f>IF(input_data!G457="","",input_data!G457)</f>
        <v/>
      </c>
      <c r="AD311" s="182">
        <f>IF(input_data!F457="","",input_data!F457)</f>
        <v/>
      </c>
      <c r="AE311" s="182">
        <f>IF(input_data!G492="","",input_data!G492)</f>
        <v/>
      </c>
      <c r="AF311" s="182">
        <f>IF(input_data!F492="","",input_data!F492)</f>
        <v/>
      </c>
      <c r="AG311" s="182">
        <f>IF(input_data!G526="","",input_data!G526)</f>
        <v/>
      </c>
      <c r="AH311" s="182">
        <f>IF(input_data!F526="","",input_data!F526)</f>
        <v/>
      </c>
      <c r="AI311" s="182">
        <f>IF(input_data!G560="","",input_data!G560)</f>
        <v/>
      </c>
      <c r="AJ311" s="182">
        <f>IF(input_data!F560="","",input_data!F560)</f>
        <v/>
      </c>
      <c r="AK311" s="182">
        <f>IF(input_data!G593="","",input_data!G593)</f>
        <v/>
      </c>
      <c r="AL311" s="182">
        <f>IF(input_data!F593="","",input_data!F593)</f>
        <v/>
      </c>
      <c r="AM311" s="182">
        <f>IF(input_data!G626="","",input_data!G626)</f>
        <v/>
      </c>
      <c r="AN311" s="182">
        <f>IF(input_data!F626="","",input_data!F626)</f>
        <v/>
      </c>
      <c r="AO311" s="183" t="inlineStr">
        <is>
          <t>----------</t>
        </is>
      </c>
      <c r="AP311" s="182">
        <f>IF(input_data!C457="","",input_data!C457)</f>
        <v/>
      </c>
      <c r="AQ311" s="182">
        <f>IF(input_data!C492="","",input_data!C492)</f>
        <v/>
      </c>
      <c r="AR311" s="182">
        <f>IF(input_data!C526="","",input_data!C526)</f>
        <v/>
      </c>
      <c r="AS311" s="182">
        <f>IF(input_data!C560="","",input_data!C560)</f>
        <v/>
      </c>
      <c r="AT311" s="182">
        <f>IF(input_data!C593="","",input_data!C593)</f>
        <v/>
      </c>
      <c r="AU311" s="182">
        <f>IF(input_data!C626="","",input_data!C626)</f>
        <v/>
      </c>
      <c r="AV311" s="183" t="inlineStr">
        <is>
          <t>----------</t>
        </is>
      </c>
      <c r="AW311" s="182">
        <f>IF(input_data!D457="","",input_data!D457)</f>
        <v/>
      </c>
      <c r="AX311" s="182">
        <f>IF(input_data!E457="","",input_data!E457)</f>
        <v/>
      </c>
      <c r="AY311" s="182">
        <f>IFERROR(IF(OR(AW311="",AX311=""),"",AX311/AW311),"")</f>
        <v/>
      </c>
      <c r="AZ311" s="182">
        <f>IF(input_data!D492="","",input_data!D492)</f>
        <v/>
      </c>
      <c r="BA311" s="182">
        <f>IF(input_data!E492="","",input_data!E492)</f>
        <v/>
      </c>
      <c r="BB311" s="182">
        <f>IFERROR(IF(OR(AZ311="",BA311=""),"",BA311/AZ311),"")</f>
        <v/>
      </c>
      <c r="BC311" s="182">
        <f>IF(input_data!D526="","",input_data!D526)</f>
        <v/>
      </c>
      <c r="BD311" s="182">
        <f>IF(input_data!E526="","",input_data!E526)</f>
        <v/>
      </c>
      <c r="BE311" s="182">
        <f>IFERROR(IF(OR(BC311="",BD311=""),"",BD311/BC311),"")</f>
        <v/>
      </c>
      <c r="BF311" s="182">
        <f>IF(input_data!D560="","",input_data!D560)</f>
        <v/>
      </c>
      <c r="BG311" s="182">
        <f>IF(input_data!E560="","",input_data!E560)</f>
        <v/>
      </c>
      <c r="BH311" s="182">
        <f>IFERROR(IF(OR(BF311="",BG311=""),"",BG311/BF311),"")</f>
        <v/>
      </c>
      <c r="BI311" s="182">
        <f>IF(input_data!D593="","",input_data!D593)</f>
        <v/>
      </c>
      <c r="BJ311" s="182">
        <f>IF(input_data!E593="","",input_data!E593)</f>
        <v/>
      </c>
      <c r="BK311" s="182">
        <f>IFERROR(IF(OR(BI311="",BJ311=""),"",BJ311/BI311),"")</f>
        <v/>
      </c>
      <c r="BL311" s="182">
        <f>IF(input_data!D626="","",input_data!D626)</f>
        <v/>
      </c>
      <c r="BM311" s="182">
        <f>IF(input_data!E626="","",input_data!E626)</f>
        <v/>
      </c>
      <c r="BN311" s="182">
        <f>IFERROR(IF(OR(BL311="",BM311=""),"",BM311/BL311),"")</f>
        <v/>
      </c>
      <c r="BO311" s="183" t="inlineStr">
        <is>
          <t>----------</t>
        </is>
      </c>
      <c r="BP311" s="182">
        <f>IF(AY311="","",AY311)</f>
        <v/>
      </c>
      <c r="BQ311" s="182">
        <f>IF(BB311="","",BB311)</f>
        <v/>
      </c>
      <c r="BR311" s="182">
        <f>IF(BE311="","",BE311)</f>
        <v/>
      </c>
      <c r="BS311" s="182">
        <f>IF(BH311="","",BH311)</f>
        <v/>
      </c>
      <c r="BT311" s="182">
        <f>IF(BK311="","",BK311)</f>
        <v/>
      </c>
      <c r="BU311" s="184">
        <f>IF(BN311="","",BN311)</f>
        <v/>
      </c>
    </row>
    <row r="312">
      <c r="A312" s="181" t="n">
        <v>19</v>
      </c>
      <c r="B312" s="182" t="n">
        <v>0.1</v>
      </c>
      <c r="C312" s="182">
        <f>IF(input_data!G458="","",input_data!G458)</f>
        <v/>
      </c>
      <c r="D312" s="182">
        <f>IF(input_data!D458="","",input_data!D458)</f>
        <v/>
      </c>
      <c r="E312" s="182">
        <f>IF(input_data!G493="","",input_data!G493)</f>
        <v/>
      </c>
      <c r="F312" s="182">
        <f>IF(input_data!D493="","",input_data!D493)</f>
        <v/>
      </c>
      <c r="G312" s="182">
        <f>IF(input_data!G527="","",input_data!G527)</f>
        <v/>
      </c>
      <c r="H312" s="182">
        <f>IF(input_data!D527="","",input_data!D527)</f>
        <v/>
      </c>
      <c r="I312" s="182">
        <f>IF(input_data!G561="","",input_data!G561)</f>
        <v/>
      </c>
      <c r="J312" s="182">
        <f>IF(input_data!D561="","",input_data!D561)</f>
        <v/>
      </c>
      <c r="K312" s="182">
        <f>IF(input_data!G594="","",input_data!G594)</f>
        <v/>
      </c>
      <c r="L312" s="182">
        <f>IF(input_data!D594="","",input_data!D594)</f>
        <v/>
      </c>
      <c r="M312" s="182">
        <f>IF(input_data!G627="","",input_data!G627)</f>
        <v/>
      </c>
      <c r="N312" s="182">
        <f>IF(input_data!D627="","",input_data!D627)</f>
        <v/>
      </c>
      <c r="O312" s="183" t="inlineStr">
        <is>
          <t>----------</t>
        </is>
      </c>
      <c r="P312" s="182">
        <f>IF(input_data!G458="","",input_data!G458)</f>
        <v/>
      </c>
      <c r="Q312" s="182">
        <f>IF(input_data!E458="","",input_data!E458)</f>
        <v/>
      </c>
      <c r="R312" s="182">
        <f>IF(input_data!G493="","",input_data!G493)</f>
        <v/>
      </c>
      <c r="S312" s="182">
        <f>IF(input_data!E493="","",input_data!E493)</f>
        <v/>
      </c>
      <c r="T312" s="182">
        <f>IF(input_data!G527="","",input_data!G527)</f>
        <v/>
      </c>
      <c r="U312" s="182">
        <f>IF(input_data!E527="","",input_data!E527)</f>
        <v/>
      </c>
      <c r="V312" s="182">
        <f>IF(input_data!G561="","",input_data!G561)</f>
        <v/>
      </c>
      <c r="W312" s="182">
        <f>IF(input_data!E561="","",input_data!E561)</f>
        <v/>
      </c>
      <c r="X312" s="182">
        <f>IF(input_data!G594="","",input_data!G594)</f>
        <v/>
      </c>
      <c r="Y312" s="182">
        <f>IF(input_data!E594="","",input_data!E594)</f>
        <v/>
      </c>
      <c r="Z312" s="182">
        <f>IF(input_data!G627="","",input_data!G627)</f>
        <v/>
      </c>
      <c r="AA312" s="182">
        <f>IF(input_data!E627="","",input_data!E627)</f>
        <v/>
      </c>
      <c r="AB312" s="183" t="inlineStr">
        <is>
          <t>----------</t>
        </is>
      </c>
      <c r="AC312" s="182">
        <f>IF(input_data!G458="","",input_data!G458)</f>
        <v/>
      </c>
      <c r="AD312" s="182">
        <f>IF(input_data!F458="","",input_data!F458)</f>
        <v/>
      </c>
      <c r="AE312" s="182">
        <f>IF(input_data!G493="","",input_data!G493)</f>
        <v/>
      </c>
      <c r="AF312" s="182">
        <f>IF(input_data!F493="","",input_data!F493)</f>
        <v/>
      </c>
      <c r="AG312" s="182">
        <f>IF(input_data!G527="","",input_data!G527)</f>
        <v/>
      </c>
      <c r="AH312" s="182">
        <f>IF(input_data!F527="","",input_data!F527)</f>
        <v/>
      </c>
      <c r="AI312" s="182">
        <f>IF(input_data!G561="","",input_data!G561)</f>
        <v/>
      </c>
      <c r="AJ312" s="182">
        <f>IF(input_data!F561="","",input_data!F561)</f>
        <v/>
      </c>
      <c r="AK312" s="182">
        <f>IF(input_data!G594="","",input_data!G594)</f>
        <v/>
      </c>
      <c r="AL312" s="182">
        <f>IF(input_data!F594="","",input_data!F594)</f>
        <v/>
      </c>
      <c r="AM312" s="182">
        <f>IF(input_data!G627="","",input_data!G627)</f>
        <v/>
      </c>
      <c r="AN312" s="182">
        <f>IF(input_data!F627="","",input_data!F627)</f>
        <v/>
      </c>
      <c r="AO312" s="183" t="inlineStr">
        <is>
          <t>----------</t>
        </is>
      </c>
      <c r="AP312" s="182">
        <f>IF(input_data!C458="","",input_data!C458)</f>
        <v/>
      </c>
      <c r="AQ312" s="182">
        <f>IF(input_data!C493="","",input_data!C493)</f>
        <v/>
      </c>
      <c r="AR312" s="182">
        <f>IF(input_data!C527="","",input_data!C527)</f>
        <v/>
      </c>
      <c r="AS312" s="182">
        <f>IF(input_data!C561="","",input_data!C561)</f>
        <v/>
      </c>
      <c r="AT312" s="182">
        <f>IF(input_data!C594="","",input_data!C594)</f>
        <v/>
      </c>
      <c r="AU312" s="182">
        <f>IF(input_data!C627="","",input_data!C627)</f>
        <v/>
      </c>
      <c r="AV312" s="183" t="inlineStr">
        <is>
          <t>----------</t>
        </is>
      </c>
      <c r="AW312" s="182">
        <f>IF(input_data!D458="","",input_data!D458)</f>
        <v/>
      </c>
      <c r="AX312" s="182">
        <f>IF(input_data!E458="","",input_data!E458)</f>
        <v/>
      </c>
      <c r="AY312" s="182">
        <f>IFERROR(IF(OR(AW312="",AX312=""),"",AX312/AW312),"")</f>
        <v/>
      </c>
      <c r="AZ312" s="182">
        <f>IF(input_data!D493="","",input_data!D493)</f>
        <v/>
      </c>
      <c r="BA312" s="182">
        <f>IF(input_data!E493="","",input_data!E493)</f>
        <v/>
      </c>
      <c r="BB312" s="182">
        <f>IFERROR(IF(OR(AZ312="",BA312=""),"",BA312/AZ312),"")</f>
        <v/>
      </c>
      <c r="BC312" s="182">
        <f>IF(input_data!D527="","",input_data!D527)</f>
        <v/>
      </c>
      <c r="BD312" s="182">
        <f>IF(input_data!E527="","",input_data!E527)</f>
        <v/>
      </c>
      <c r="BE312" s="182">
        <f>IFERROR(IF(OR(BC312="",BD312=""),"",BD312/BC312),"")</f>
        <v/>
      </c>
      <c r="BF312" s="182">
        <f>IF(input_data!D561="","",input_data!D561)</f>
        <v/>
      </c>
      <c r="BG312" s="182">
        <f>IF(input_data!E561="","",input_data!E561)</f>
        <v/>
      </c>
      <c r="BH312" s="182">
        <f>IFERROR(IF(OR(BF312="",BG312=""),"",BG312/BF312),"")</f>
        <v/>
      </c>
      <c r="BI312" s="182">
        <f>IF(input_data!D594="","",input_data!D594)</f>
        <v/>
      </c>
      <c r="BJ312" s="182">
        <f>IF(input_data!E594="","",input_data!E594)</f>
        <v/>
      </c>
      <c r="BK312" s="182">
        <f>IFERROR(IF(OR(BI312="",BJ312=""),"",BJ312/BI312),"")</f>
        <v/>
      </c>
      <c r="BL312" s="182">
        <f>IF(input_data!D627="","",input_data!D627)</f>
        <v/>
      </c>
      <c r="BM312" s="182">
        <f>IF(input_data!E627="","",input_data!E627)</f>
        <v/>
      </c>
      <c r="BN312" s="182">
        <f>IFERROR(IF(OR(BL312="",BM312=""),"",BM312/BL312),"")</f>
        <v/>
      </c>
      <c r="BO312" s="183" t="inlineStr">
        <is>
          <t>----------</t>
        </is>
      </c>
      <c r="BP312" s="182">
        <f>IF(AY312="","",AY312)</f>
        <v/>
      </c>
      <c r="BQ312" s="182">
        <f>IF(BB312="","",BB312)</f>
        <v/>
      </c>
      <c r="BR312" s="182">
        <f>IF(BE312="","",BE312)</f>
        <v/>
      </c>
      <c r="BS312" s="182">
        <f>IF(BH312="","",BH312)</f>
        <v/>
      </c>
      <c r="BT312" s="182">
        <f>IF(BK312="","",BK312)</f>
        <v/>
      </c>
      <c r="BU312" s="184">
        <f>IF(BN312="","",BN312)</f>
        <v/>
      </c>
    </row>
    <row r="313">
      <c r="A313" s="181" t="n">
        <v>20</v>
      </c>
      <c r="B313" s="182" t="n">
        <v>0.1</v>
      </c>
      <c r="C313" s="182">
        <f>IF(input_data!G459="","",input_data!G459)</f>
        <v/>
      </c>
      <c r="D313" s="182">
        <f>IF(input_data!D459="","",input_data!D459)</f>
        <v/>
      </c>
      <c r="E313" s="182">
        <f>IF(input_data!G494="","",input_data!G494)</f>
        <v/>
      </c>
      <c r="F313" s="182">
        <f>IF(input_data!D494="","",input_data!D494)</f>
        <v/>
      </c>
      <c r="G313" s="182">
        <f>IF(input_data!G528="","",input_data!G528)</f>
        <v/>
      </c>
      <c r="H313" s="182">
        <f>IF(input_data!D528="","",input_data!D528)</f>
        <v/>
      </c>
      <c r="I313" s="182">
        <f>IF(input_data!G562="","",input_data!G562)</f>
        <v/>
      </c>
      <c r="J313" s="182">
        <f>IF(input_data!D562="","",input_data!D562)</f>
        <v/>
      </c>
      <c r="K313" s="182">
        <f>IF(input_data!G595="","",input_data!G595)</f>
        <v/>
      </c>
      <c r="L313" s="182">
        <f>IF(input_data!D595="","",input_data!D595)</f>
        <v/>
      </c>
      <c r="M313" s="182">
        <f>IF(input_data!G628="","",input_data!G628)</f>
        <v/>
      </c>
      <c r="N313" s="182">
        <f>IF(input_data!D628="","",input_data!D628)</f>
        <v/>
      </c>
      <c r="O313" s="183" t="inlineStr">
        <is>
          <t>----------</t>
        </is>
      </c>
      <c r="P313" s="182">
        <f>IF(input_data!G459="","",input_data!G459)</f>
        <v/>
      </c>
      <c r="Q313" s="182">
        <f>IF(input_data!E459="","",input_data!E459)</f>
        <v/>
      </c>
      <c r="R313" s="182">
        <f>IF(input_data!G494="","",input_data!G494)</f>
        <v/>
      </c>
      <c r="S313" s="182">
        <f>IF(input_data!E494="","",input_data!E494)</f>
        <v/>
      </c>
      <c r="T313" s="182">
        <f>IF(input_data!G528="","",input_data!G528)</f>
        <v/>
      </c>
      <c r="U313" s="182">
        <f>IF(input_data!E528="","",input_data!E528)</f>
        <v/>
      </c>
      <c r="V313" s="182">
        <f>IF(input_data!G562="","",input_data!G562)</f>
        <v/>
      </c>
      <c r="W313" s="182">
        <f>IF(input_data!E562="","",input_data!E562)</f>
        <v/>
      </c>
      <c r="X313" s="182">
        <f>IF(input_data!G595="","",input_data!G595)</f>
        <v/>
      </c>
      <c r="Y313" s="182">
        <f>IF(input_data!E595="","",input_data!E595)</f>
        <v/>
      </c>
      <c r="Z313" s="182">
        <f>IF(input_data!G628="","",input_data!G628)</f>
        <v/>
      </c>
      <c r="AA313" s="182">
        <f>IF(input_data!E628="","",input_data!E628)</f>
        <v/>
      </c>
      <c r="AB313" s="183" t="inlineStr">
        <is>
          <t>----------</t>
        </is>
      </c>
      <c r="AC313" s="182">
        <f>IF(input_data!G459="","",input_data!G459)</f>
        <v/>
      </c>
      <c r="AD313" s="182">
        <f>IF(input_data!F459="","",input_data!F459)</f>
        <v/>
      </c>
      <c r="AE313" s="182">
        <f>IF(input_data!G494="","",input_data!G494)</f>
        <v/>
      </c>
      <c r="AF313" s="182">
        <f>IF(input_data!F494="","",input_data!F494)</f>
        <v/>
      </c>
      <c r="AG313" s="182">
        <f>IF(input_data!G528="","",input_data!G528)</f>
        <v/>
      </c>
      <c r="AH313" s="182">
        <f>IF(input_data!F528="","",input_data!F528)</f>
        <v/>
      </c>
      <c r="AI313" s="182">
        <f>IF(input_data!G562="","",input_data!G562)</f>
        <v/>
      </c>
      <c r="AJ313" s="182">
        <f>IF(input_data!F562="","",input_data!F562)</f>
        <v/>
      </c>
      <c r="AK313" s="182">
        <f>IF(input_data!G595="","",input_data!G595)</f>
        <v/>
      </c>
      <c r="AL313" s="182">
        <f>IF(input_data!F595="","",input_data!F595)</f>
        <v/>
      </c>
      <c r="AM313" s="182">
        <f>IF(input_data!G628="","",input_data!G628)</f>
        <v/>
      </c>
      <c r="AN313" s="182">
        <f>IF(input_data!F628="","",input_data!F628)</f>
        <v/>
      </c>
      <c r="AO313" s="183" t="inlineStr">
        <is>
          <t>----------</t>
        </is>
      </c>
      <c r="AP313" s="182">
        <f>IF(input_data!C459="","",input_data!C459)</f>
        <v/>
      </c>
      <c r="AQ313" s="182">
        <f>IF(input_data!C494="","",input_data!C494)</f>
        <v/>
      </c>
      <c r="AR313" s="182">
        <f>IF(input_data!C528="","",input_data!C528)</f>
        <v/>
      </c>
      <c r="AS313" s="182">
        <f>IF(input_data!C562="","",input_data!C562)</f>
        <v/>
      </c>
      <c r="AT313" s="182">
        <f>IF(input_data!C595="","",input_data!C595)</f>
        <v/>
      </c>
      <c r="AU313" s="182">
        <f>IF(input_data!C628="","",input_data!C628)</f>
        <v/>
      </c>
      <c r="AV313" s="183" t="inlineStr">
        <is>
          <t>----------</t>
        </is>
      </c>
      <c r="AW313" s="182">
        <f>IF(input_data!D459="","",input_data!D459)</f>
        <v/>
      </c>
      <c r="AX313" s="182">
        <f>IF(input_data!E459="","",input_data!E459)</f>
        <v/>
      </c>
      <c r="AY313" s="182">
        <f>IFERROR(IF(OR(AW313="",AX313=""),"",AX313/AW313),"")</f>
        <v/>
      </c>
      <c r="AZ313" s="182">
        <f>IF(input_data!D494="","",input_data!D494)</f>
        <v/>
      </c>
      <c r="BA313" s="182">
        <f>IF(input_data!E494="","",input_data!E494)</f>
        <v/>
      </c>
      <c r="BB313" s="182">
        <f>IFERROR(IF(OR(AZ313="",BA313=""),"",BA313/AZ313),"")</f>
        <v/>
      </c>
      <c r="BC313" s="182">
        <f>IF(input_data!D528="","",input_data!D528)</f>
        <v/>
      </c>
      <c r="BD313" s="182">
        <f>IF(input_data!E528="","",input_data!E528)</f>
        <v/>
      </c>
      <c r="BE313" s="182">
        <f>IFERROR(IF(OR(BC313="",BD313=""),"",BD313/BC313),"")</f>
        <v/>
      </c>
      <c r="BF313" s="182">
        <f>IF(input_data!D562="","",input_data!D562)</f>
        <v/>
      </c>
      <c r="BG313" s="182">
        <f>IF(input_data!E562="","",input_data!E562)</f>
        <v/>
      </c>
      <c r="BH313" s="182">
        <f>IFERROR(IF(OR(BF313="",BG313=""),"",BG313/BF313),"")</f>
        <v/>
      </c>
      <c r="BI313" s="182">
        <f>IF(input_data!D595="","",input_data!D595)</f>
        <v/>
      </c>
      <c r="BJ313" s="182">
        <f>IF(input_data!E595="","",input_data!E595)</f>
        <v/>
      </c>
      <c r="BK313" s="182">
        <f>IFERROR(IF(OR(BI313="",BJ313=""),"",BJ313/BI313),"")</f>
        <v/>
      </c>
      <c r="BL313" s="182">
        <f>IF(input_data!D628="","",input_data!D628)</f>
        <v/>
      </c>
      <c r="BM313" s="182">
        <f>IF(input_data!E628="","",input_data!E628)</f>
        <v/>
      </c>
      <c r="BN313" s="182">
        <f>IFERROR(IF(OR(BL313="",BM313=""),"",BM313/BL313),"")</f>
        <v/>
      </c>
      <c r="BO313" s="183" t="inlineStr">
        <is>
          <t>----------</t>
        </is>
      </c>
      <c r="BP313" s="182">
        <f>IF(AY313="","",AY313)</f>
        <v/>
      </c>
      <c r="BQ313" s="182">
        <f>IF(BB313="","",BB313)</f>
        <v/>
      </c>
      <c r="BR313" s="182">
        <f>IF(BE313="","",BE313)</f>
        <v/>
      </c>
      <c r="BS313" s="182">
        <f>IF(BH313="","",BH313)</f>
        <v/>
      </c>
      <c r="BT313" s="182">
        <f>IF(BK313="","",BK313)</f>
        <v/>
      </c>
      <c r="BU313" s="184">
        <f>IF(BN313="","",BN313)</f>
        <v/>
      </c>
    </row>
    <row r="314">
      <c r="A314" s="185" t="n"/>
      <c r="B314" s="186" t="n"/>
      <c r="C314" s="186" t="n"/>
      <c r="D314" s="186" t="n"/>
      <c r="E314" s="186" t="n"/>
      <c r="F314" s="186" t="n"/>
      <c r="G314" s="186" t="n"/>
      <c r="H314" s="186" t="n"/>
      <c r="I314" s="186" t="n"/>
      <c r="J314" s="186" t="n"/>
      <c r="K314" s="186" t="n"/>
      <c r="L314" s="186" t="n"/>
      <c r="M314" s="186" t="n"/>
      <c r="N314" s="186" t="n"/>
      <c r="O314" s="186" t="n"/>
      <c r="P314" s="186" t="n"/>
      <c r="Q314" s="186" t="n"/>
      <c r="R314" s="186" t="n"/>
      <c r="S314" s="186" t="n"/>
      <c r="T314" s="186" t="n"/>
      <c r="U314" s="186" t="n"/>
      <c r="V314" s="186" t="n"/>
      <c r="W314" s="186" t="n"/>
      <c r="X314" s="186" t="n"/>
      <c r="Y314" s="186" t="n"/>
      <c r="Z314" s="186" t="n"/>
      <c r="AA314" s="186" t="n"/>
      <c r="AB314" s="186" t="n"/>
      <c r="AC314" s="186" t="n"/>
      <c r="AD314" s="186" t="n"/>
      <c r="AE314" s="186" t="n"/>
      <c r="AF314" s="186" t="n"/>
      <c r="AG314" s="186" t="n"/>
      <c r="AH314" s="186" t="n"/>
      <c r="AI314" s="186" t="n"/>
      <c r="AJ314" s="186" t="n"/>
      <c r="AK314" s="186" t="n"/>
      <c r="AL314" s="186" t="n"/>
      <c r="AM314" s="186" t="n"/>
      <c r="AN314" s="186" t="n"/>
      <c r="AO314" s="186" t="n"/>
      <c r="AP314" s="186" t="n"/>
      <c r="AQ314" s="186" t="n"/>
      <c r="AR314" s="186" t="n"/>
      <c r="AS314" s="186" t="n"/>
      <c r="AT314" s="186" t="n"/>
      <c r="AU314" s="186" t="n"/>
      <c r="AV314" s="186" t="n"/>
      <c r="AW314" s="186" t="n"/>
      <c r="AX314" s="186" t="n"/>
      <c r="AY314" s="186" t="n"/>
      <c r="AZ314" s="186" t="n"/>
      <c r="BA314" s="186" t="n"/>
      <c r="BB314" s="186" t="n"/>
      <c r="BC314" s="186" t="n"/>
      <c r="BD314" s="186" t="n"/>
      <c r="BE314" s="186" t="n"/>
      <c r="BF314" s="186" t="n"/>
      <c r="BG314" s="186" t="n"/>
      <c r="BH314" s="186" t="n"/>
      <c r="BI314" s="186" t="n"/>
      <c r="BJ314" s="186" t="n"/>
      <c r="BK314" s="186" t="n"/>
      <c r="BL314" s="186" t="n"/>
      <c r="BM314" s="186" t="n"/>
      <c r="BN314" s="186" t="n"/>
      <c r="BO314" s="186" t="n"/>
      <c r="BP314" s="186" t="n"/>
      <c r="BQ314" s="186" t="n"/>
      <c r="BR314" s="186" t="n"/>
      <c r="BS314" s="186" t="n"/>
      <c r="BT314" s="186" t="n"/>
      <c r="BU314" s="187" t="n"/>
    </row>
    <row r="315">
      <c r="A315" s="185" t="n"/>
      <c r="B315" s="186" t="n"/>
      <c r="C315" s="186" t="n"/>
      <c r="D315" s="186" t="n"/>
      <c r="E315" s="186" t="n"/>
      <c r="F315" s="186" t="n"/>
      <c r="G315" s="186" t="n"/>
      <c r="H315" s="186" t="n"/>
      <c r="I315" s="186" t="n"/>
      <c r="J315" s="186" t="n"/>
      <c r="K315" s="186" t="n"/>
      <c r="L315" s="186" t="n"/>
      <c r="M315" s="186" t="n"/>
      <c r="N315" s="186" t="n"/>
      <c r="O315" s="186" t="n"/>
      <c r="P315" s="186" t="n"/>
      <c r="Q315" s="186" t="n"/>
      <c r="R315" s="186" t="n"/>
      <c r="S315" s="186" t="n"/>
      <c r="T315" s="186" t="n"/>
      <c r="U315" s="186" t="n"/>
      <c r="V315" s="186" t="n"/>
      <c r="W315" s="186" t="n"/>
      <c r="X315" s="186" t="n"/>
      <c r="Y315" s="186" t="n"/>
      <c r="Z315" s="186" t="n"/>
      <c r="AA315" s="186" t="n"/>
      <c r="AB315" s="186" t="n"/>
      <c r="AC315" s="186" t="n"/>
      <c r="AD315" s="186" t="n"/>
      <c r="AE315" s="186" t="n"/>
      <c r="AF315" s="186" t="n"/>
      <c r="AG315" s="186" t="n"/>
      <c r="AH315" s="186" t="n"/>
      <c r="AI315" s="186" t="n"/>
      <c r="AJ315" s="186" t="n"/>
      <c r="AK315" s="186" t="n"/>
      <c r="AL315" s="186" t="n"/>
      <c r="AM315" s="186" t="n"/>
      <c r="AN315" s="186" t="n"/>
      <c r="AO315" s="186" t="n"/>
      <c r="AP315" s="186" t="n"/>
      <c r="AQ315" s="186" t="n"/>
      <c r="AR315" s="186" t="n"/>
      <c r="AS315" s="186" t="n"/>
      <c r="AT315" s="186" t="n"/>
      <c r="AU315" s="186" t="n"/>
      <c r="AV315" s="186" t="n"/>
      <c r="AW315" s="186" t="n"/>
      <c r="AX315" s="186" t="n"/>
      <c r="AY315" s="186" t="n"/>
      <c r="AZ315" s="186" t="n"/>
      <c r="BA315" s="186" t="n"/>
      <c r="BB315" s="186" t="n"/>
      <c r="BC315" s="186" t="n"/>
      <c r="BD315" s="186" t="n"/>
      <c r="BE315" s="186" t="n"/>
      <c r="BF315" s="186" t="n"/>
      <c r="BG315" s="186" t="n"/>
      <c r="BH315" s="186" t="n"/>
      <c r="BI315" s="186" t="n"/>
      <c r="BJ315" s="186" t="n"/>
      <c r="BK315" s="186" t="n"/>
      <c r="BL315" s="186" t="n"/>
      <c r="BM315" s="186" t="n"/>
      <c r="BN315" s="186" t="n"/>
      <c r="BO315" s="186" t="n"/>
      <c r="BP315" s="186" t="n"/>
      <c r="BQ315" s="186" t="n"/>
      <c r="BR315" s="186" t="n"/>
      <c r="BS315" s="186" t="n"/>
      <c r="BT315" s="186" t="n"/>
      <c r="BU315" s="187" t="n"/>
    </row>
    <row r="316" ht="28" customHeight="1">
      <c r="A316" s="178" t="inlineStr">
        <is>
          <t>Частота 0,5 Гц</t>
        </is>
      </c>
      <c r="B316" s="193" t="n"/>
      <c r="C316" s="193" t="n"/>
      <c r="D316" s="193" t="n"/>
      <c r="E316" s="193" t="n"/>
      <c r="F316" s="193" t="n"/>
      <c r="G316" s="193" t="n"/>
      <c r="H316" s="193" t="n"/>
      <c r="I316" s="193" t="n"/>
      <c r="J316" s="193" t="n"/>
      <c r="K316" s="193" t="n"/>
      <c r="L316" s="193" t="n"/>
      <c r="M316" s="193" t="n"/>
      <c r="N316" s="193" t="n"/>
      <c r="O316" s="193" t="n"/>
      <c r="P316" s="193" t="n"/>
      <c r="Q316" s="193" t="n"/>
      <c r="R316" s="193" t="n"/>
      <c r="S316" s="193" t="n"/>
      <c r="T316" s="193" t="n"/>
      <c r="U316" s="193" t="n"/>
      <c r="V316" s="193" t="n"/>
      <c r="W316" s="193" t="n"/>
      <c r="X316" s="193" t="n"/>
      <c r="Y316" s="193" t="n"/>
      <c r="Z316" s="193" t="n"/>
      <c r="AA316" s="193" t="n"/>
      <c r="AB316" s="193" t="n"/>
      <c r="AC316" s="193" t="n"/>
      <c r="AD316" s="193" t="n"/>
      <c r="AE316" s="193" t="n"/>
      <c r="AF316" s="193" t="n"/>
      <c r="AG316" s="193" t="n"/>
      <c r="AH316" s="193" t="n"/>
      <c r="AI316" s="193" t="n"/>
      <c r="AJ316" s="193" t="n"/>
      <c r="AK316" s="193" t="n"/>
      <c r="AL316" s="193" t="n"/>
      <c r="AM316" s="193" t="n"/>
      <c r="AN316" s="193" t="n"/>
      <c r="AO316" s="193" t="n"/>
      <c r="AP316" s="193" t="n"/>
      <c r="AQ316" s="193" t="n"/>
      <c r="AR316" s="193" t="n"/>
      <c r="AS316" s="193" t="n"/>
      <c r="AT316" s="193" t="n"/>
      <c r="AU316" s="193" t="n"/>
      <c r="AV316" s="193" t="n"/>
      <c r="AW316" s="193" t="n"/>
      <c r="AX316" s="193" t="n"/>
      <c r="AY316" s="193" t="n"/>
      <c r="AZ316" s="193" t="n"/>
      <c r="BA316" s="193" t="n"/>
      <c r="BB316" s="193" t="n"/>
      <c r="BC316" s="193" t="n"/>
      <c r="BD316" s="193" t="n"/>
      <c r="BE316" s="193" t="n"/>
      <c r="BF316" s="193" t="n"/>
      <c r="BG316" s="193" t="n"/>
      <c r="BH316" s="193" t="n"/>
      <c r="BI316" s="193" t="n"/>
      <c r="BJ316" s="193" t="n"/>
      <c r="BK316" s="193" t="n"/>
      <c r="BL316" s="193" t="n"/>
      <c r="BM316" s="193" t="n"/>
      <c r="BN316" s="193" t="n"/>
      <c r="BO316" s="193" t="n"/>
      <c r="BP316" s="193" t="n"/>
      <c r="BQ316" s="193" t="n"/>
      <c r="BR316" s="193" t="n"/>
      <c r="BS316" s="193" t="n"/>
      <c r="BT316" s="193" t="n"/>
      <c r="BU316" s="194" t="n"/>
    </row>
    <row r="317">
      <c r="A317" s="181" t="n">
        <v>1</v>
      </c>
      <c r="B317" s="182" t="n">
        <v>0.5</v>
      </c>
      <c r="C317" s="182">
        <f>IF(input_data!N440="","",input_data!N440)</f>
        <v/>
      </c>
      <c r="D317" s="182">
        <f>IF(input_data!K440="","",input_data!K440)</f>
        <v/>
      </c>
      <c r="E317" s="182">
        <f>IF(input_data!N475="","",input_data!N475)</f>
        <v/>
      </c>
      <c r="F317" s="182">
        <f>IF(input_data!K475="","",input_data!K475)</f>
        <v/>
      </c>
      <c r="G317" s="182">
        <f>IF(input_data!N509="","",input_data!N509)</f>
        <v/>
      </c>
      <c r="H317" s="182">
        <f>IF(input_data!K509="","",input_data!K509)</f>
        <v/>
      </c>
      <c r="I317" s="182">
        <f>IF(input_data!N543="","",input_data!N543)</f>
        <v/>
      </c>
      <c r="J317" s="182">
        <f>IF(input_data!K543="","",input_data!K543)</f>
        <v/>
      </c>
      <c r="K317" s="182">
        <f>IF(input_data!N576="","",input_data!N576)</f>
        <v/>
      </c>
      <c r="L317" s="182">
        <f>IF(input_data!K576="","",input_data!K576)</f>
        <v/>
      </c>
      <c r="M317" s="182">
        <f>IF(input_data!N609="","",input_data!N609)</f>
        <v/>
      </c>
      <c r="N317" s="182">
        <f>IF(input_data!K609="","",input_data!K609)</f>
        <v/>
      </c>
      <c r="O317" s="183" t="inlineStr">
        <is>
          <t>----------</t>
        </is>
      </c>
      <c r="P317" s="182">
        <f>IF(input_data!N440="","",input_data!N440)</f>
        <v/>
      </c>
      <c r="Q317" s="182">
        <f>IF(input_data!L440="","",input_data!L440)</f>
        <v/>
      </c>
      <c r="R317" s="182">
        <f>IF(input_data!N475="","",input_data!N475)</f>
        <v/>
      </c>
      <c r="S317" s="182">
        <f>IF(input_data!L475="","",input_data!L475)</f>
        <v/>
      </c>
      <c r="T317" s="182">
        <f>IF(input_data!N509="","",input_data!N509)</f>
        <v/>
      </c>
      <c r="U317" s="182">
        <f>IF(input_data!L509="","",input_data!L509)</f>
        <v/>
      </c>
      <c r="V317" s="182">
        <f>IF(input_data!N543="","",input_data!N543)</f>
        <v/>
      </c>
      <c r="W317" s="182">
        <f>IF(input_data!L543="","",input_data!L543)</f>
        <v/>
      </c>
      <c r="X317" s="182">
        <f>IF(input_data!N576="","",input_data!N576)</f>
        <v/>
      </c>
      <c r="Y317" s="182">
        <f>IF(input_data!L576="","",input_data!L576)</f>
        <v/>
      </c>
      <c r="Z317" s="182">
        <f>IF(input_data!N609="","",input_data!N609)</f>
        <v/>
      </c>
      <c r="AA317" s="182">
        <f>IF(input_data!L609="","",input_data!L609)</f>
        <v/>
      </c>
      <c r="AB317" s="183" t="inlineStr">
        <is>
          <t>----------</t>
        </is>
      </c>
      <c r="AC317" s="182">
        <f>IF(input_data!N440="","",input_data!N440)</f>
        <v/>
      </c>
      <c r="AD317" s="182">
        <f>IF(input_data!M440="","",input_data!M440)</f>
        <v/>
      </c>
      <c r="AE317" s="182">
        <f>IF(input_data!N475="","",input_data!N475)</f>
        <v/>
      </c>
      <c r="AF317" s="182">
        <f>IF(input_data!M475="","",input_data!M475)</f>
        <v/>
      </c>
      <c r="AG317" s="182">
        <f>IF(input_data!N509="","",input_data!N509)</f>
        <v/>
      </c>
      <c r="AH317" s="182">
        <f>IF(input_data!M509="","",input_data!M509)</f>
        <v/>
      </c>
      <c r="AI317" s="182">
        <f>IF(input_data!N543="","",input_data!N543)</f>
        <v/>
      </c>
      <c r="AJ317" s="182">
        <f>IF(input_data!M543="","",input_data!M543)</f>
        <v/>
      </c>
      <c r="AK317" s="182">
        <f>IF(input_data!N576="","",input_data!N576)</f>
        <v/>
      </c>
      <c r="AL317" s="182">
        <f>IF(input_data!M576="","",input_data!M576)</f>
        <v/>
      </c>
      <c r="AM317" s="182">
        <f>IF(input_data!N609="","",input_data!N609)</f>
        <v/>
      </c>
      <c r="AN317" s="182">
        <f>IF(input_data!M609="","",input_data!M609)</f>
        <v/>
      </c>
      <c r="AO317" s="183" t="inlineStr">
        <is>
          <t>----------</t>
        </is>
      </c>
      <c r="AP317" s="182">
        <f>IF(input_data!J440="","",input_data!J440)</f>
        <v/>
      </c>
      <c r="AQ317" s="182">
        <f>IF(input_data!J475="","",input_data!J475)</f>
        <v/>
      </c>
      <c r="AR317" s="182">
        <f>IF(input_data!J509="","",input_data!J509)</f>
        <v/>
      </c>
      <c r="AS317" s="182">
        <f>IF(input_data!J543="","",input_data!J543)</f>
        <v/>
      </c>
      <c r="AT317" s="182">
        <f>IF(input_data!J576="","",input_data!J576)</f>
        <v/>
      </c>
      <c r="AU317" s="182">
        <f>IF(input_data!J609="","",input_data!J609)</f>
        <v/>
      </c>
      <c r="AV317" s="183" t="inlineStr">
        <is>
          <t>----------</t>
        </is>
      </c>
      <c r="AW317" s="182">
        <f>IF(input_data!K440="","",input_data!K440)</f>
        <v/>
      </c>
      <c r="AX317" s="182">
        <f>IF(input_data!L440="","",input_data!L440)</f>
        <v/>
      </c>
      <c r="AY317" s="182">
        <f>IFERROR(IF(OR(AW317="",AX317=""),"",AX317/AW317),"")</f>
        <v/>
      </c>
      <c r="AZ317" s="182">
        <f>IF(input_data!K475="","",input_data!K475)</f>
        <v/>
      </c>
      <c r="BA317" s="182">
        <f>IF(input_data!L475="","",input_data!L475)</f>
        <v/>
      </c>
      <c r="BB317" s="182">
        <f>IFERROR(IF(OR(AZ317="",BA317=""),"",BA317/AZ317),"")</f>
        <v/>
      </c>
      <c r="BC317" s="182">
        <f>IF(input_data!K509="","",input_data!K509)</f>
        <v/>
      </c>
      <c r="BD317" s="182">
        <f>IF(input_data!L509="","",input_data!L509)</f>
        <v/>
      </c>
      <c r="BE317" s="182">
        <f>IFERROR(IF(OR(BC317="",BD317=""),"",BD317/BC317),"")</f>
        <v/>
      </c>
      <c r="BF317" s="182">
        <f>IF(input_data!K543="","",input_data!K543)</f>
        <v/>
      </c>
      <c r="BG317" s="182">
        <f>IF(input_data!L543="","",input_data!L543)</f>
        <v/>
      </c>
      <c r="BH317" s="182">
        <f>IFERROR(IF(OR(BF317="",BG317=""),"",BG317/BF317),"")</f>
        <v/>
      </c>
      <c r="BI317" s="182">
        <f>IF(input_data!K576="","",input_data!K576)</f>
        <v/>
      </c>
      <c r="BJ317" s="182">
        <f>IF(input_data!L576="","",input_data!L576)</f>
        <v/>
      </c>
      <c r="BK317" s="182">
        <f>IFERROR(IF(OR(BI317="",BJ317=""),"",BJ317/BI317),"")</f>
        <v/>
      </c>
      <c r="BL317" s="182">
        <f>IF(input_data!K609="","",input_data!K609)</f>
        <v/>
      </c>
      <c r="BM317" s="182">
        <f>IF(input_data!L609="","",input_data!L609)</f>
        <v/>
      </c>
      <c r="BN317" s="182">
        <f>IFERROR(IF(OR(BL317="",BM317=""),"",BM317/BL317),"")</f>
        <v/>
      </c>
      <c r="BO317" s="183" t="inlineStr">
        <is>
          <t>----------</t>
        </is>
      </c>
      <c r="BP317" s="182">
        <f>IF(AY317="","",AY317)</f>
        <v/>
      </c>
      <c r="BQ317" s="182">
        <f>IF(BB317="","",BB317)</f>
        <v/>
      </c>
      <c r="BR317" s="182">
        <f>IF(BE317="","",BE317)</f>
        <v/>
      </c>
      <c r="BS317" s="182">
        <f>IF(BH317="","",BH317)</f>
        <v/>
      </c>
      <c r="BT317" s="182">
        <f>IF(BK317="","",BK317)</f>
        <v/>
      </c>
      <c r="BU317" s="184">
        <f>IF(BN317="","",BN317)</f>
        <v/>
      </c>
    </row>
    <row r="318">
      <c r="A318" s="181" t="n">
        <v>2</v>
      </c>
      <c r="B318" s="182" t="n">
        <v>0.5</v>
      </c>
      <c r="C318" s="182">
        <f>IF(input_data!N441="","",input_data!N441)</f>
        <v/>
      </c>
      <c r="D318" s="182">
        <f>IF(input_data!K441="","",input_data!K441)</f>
        <v/>
      </c>
      <c r="E318" s="182">
        <f>IF(input_data!N476="","",input_data!N476)</f>
        <v/>
      </c>
      <c r="F318" s="182">
        <f>IF(input_data!K476="","",input_data!K476)</f>
        <v/>
      </c>
      <c r="G318" s="182">
        <f>IF(input_data!N510="","",input_data!N510)</f>
        <v/>
      </c>
      <c r="H318" s="182">
        <f>IF(input_data!K510="","",input_data!K510)</f>
        <v/>
      </c>
      <c r="I318" s="182">
        <f>IF(input_data!N544="","",input_data!N544)</f>
        <v/>
      </c>
      <c r="J318" s="182">
        <f>IF(input_data!K544="","",input_data!K544)</f>
        <v/>
      </c>
      <c r="K318" s="182">
        <f>IF(input_data!N577="","",input_data!N577)</f>
        <v/>
      </c>
      <c r="L318" s="182">
        <f>IF(input_data!K577="","",input_data!K577)</f>
        <v/>
      </c>
      <c r="M318" s="182">
        <f>IF(input_data!N610="","",input_data!N610)</f>
        <v/>
      </c>
      <c r="N318" s="182">
        <f>IF(input_data!K610="","",input_data!K610)</f>
        <v/>
      </c>
      <c r="O318" s="183" t="inlineStr">
        <is>
          <t>----------</t>
        </is>
      </c>
      <c r="P318" s="182">
        <f>IF(input_data!N441="","",input_data!N441)</f>
        <v/>
      </c>
      <c r="Q318" s="182">
        <f>IF(input_data!L441="","",input_data!L441)</f>
        <v/>
      </c>
      <c r="R318" s="182">
        <f>IF(input_data!N476="","",input_data!N476)</f>
        <v/>
      </c>
      <c r="S318" s="182">
        <f>IF(input_data!L476="","",input_data!L476)</f>
        <v/>
      </c>
      <c r="T318" s="182">
        <f>IF(input_data!N510="","",input_data!N510)</f>
        <v/>
      </c>
      <c r="U318" s="182">
        <f>IF(input_data!L510="","",input_data!L510)</f>
        <v/>
      </c>
      <c r="V318" s="182">
        <f>IF(input_data!N544="","",input_data!N544)</f>
        <v/>
      </c>
      <c r="W318" s="182">
        <f>IF(input_data!L544="","",input_data!L544)</f>
        <v/>
      </c>
      <c r="X318" s="182">
        <f>IF(input_data!N577="","",input_data!N577)</f>
        <v/>
      </c>
      <c r="Y318" s="182">
        <f>IF(input_data!L577="","",input_data!L577)</f>
        <v/>
      </c>
      <c r="Z318" s="182">
        <f>IF(input_data!N610="","",input_data!N610)</f>
        <v/>
      </c>
      <c r="AA318" s="182">
        <f>IF(input_data!L610="","",input_data!L610)</f>
        <v/>
      </c>
      <c r="AB318" s="183" t="inlineStr">
        <is>
          <t>----------</t>
        </is>
      </c>
      <c r="AC318" s="182">
        <f>IF(input_data!N441="","",input_data!N441)</f>
        <v/>
      </c>
      <c r="AD318" s="182">
        <f>IF(input_data!M441="","",input_data!M441)</f>
        <v/>
      </c>
      <c r="AE318" s="182">
        <f>IF(input_data!N476="","",input_data!N476)</f>
        <v/>
      </c>
      <c r="AF318" s="182">
        <f>IF(input_data!M476="","",input_data!M476)</f>
        <v/>
      </c>
      <c r="AG318" s="182">
        <f>IF(input_data!N510="","",input_data!N510)</f>
        <v/>
      </c>
      <c r="AH318" s="182">
        <f>IF(input_data!M510="","",input_data!M510)</f>
        <v/>
      </c>
      <c r="AI318" s="182">
        <f>IF(input_data!N544="","",input_data!N544)</f>
        <v/>
      </c>
      <c r="AJ318" s="182">
        <f>IF(input_data!M544="","",input_data!M544)</f>
        <v/>
      </c>
      <c r="AK318" s="182">
        <f>IF(input_data!N577="","",input_data!N577)</f>
        <v/>
      </c>
      <c r="AL318" s="182">
        <f>IF(input_data!M577="","",input_data!M577)</f>
        <v/>
      </c>
      <c r="AM318" s="182">
        <f>IF(input_data!N610="","",input_data!N610)</f>
        <v/>
      </c>
      <c r="AN318" s="182">
        <f>IF(input_data!M610="","",input_data!M610)</f>
        <v/>
      </c>
      <c r="AO318" s="183" t="inlineStr">
        <is>
          <t>----------</t>
        </is>
      </c>
      <c r="AP318" s="182">
        <f>IF(input_data!J441="","",input_data!J441)</f>
        <v/>
      </c>
      <c r="AQ318" s="182">
        <f>IF(input_data!J476="","",input_data!J476)</f>
        <v/>
      </c>
      <c r="AR318" s="182">
        <f>IF(input_data!J510="","",input_data!J510)</f>
        <v/>
      </c>
      <c r="AS318" s="182">
        <f>IF(input_data!J544="","",input_data!J544)</f>
        <v/>
      </c>
      <c r="AT318" s="182">
        <f>IF(input_data!J577="","",input_data!J577)</f>
        <v/>
      </c>
      <c r="AU318" s="182">
        <f>IF(input_data!J610="","",input_data!J610)</f>
        <v/>
      </c>
      <c r="AV318" s="183" t="inlineStr">
        <is>
          <t>----------</t>
        </is>
      </c>
      <c r="AW318" s="182">
        <f>IF(input_data!K441="","",input_data!K441)</f>
        <v/>
      </c>
      <c r="AX318" s="182">
        <f>IF(input_data!L441="","",input_data!L441)</f>
        <v/>
      </c>
      <c r="AY318" s="182">
        <f>IFERROR(IF(OR(AW318="",AX318=""),"",AX318/AW318),"")</f>
        <v/>
      </c>
      <c r="AZ318" s="182">
        <f>IF(input_data!K476="","",input_data!K476)</f>
        <v/>
      </c>
      <c r="BA318" s="182">
        <f>IF(input_data!L476="","",input_data!L476)</f>
        <v/>
      </c>
      <c r="BB318" s="182">
        <f>IFERROR(IF(OR(AZ318="",BA318=""),"",BA318/AZ318),"")</f>
        <v/>
      </c>
      <c r="BC318" s="182">
        <f>IF(input_data!K510="","",input_data!K510)</f>
        <v/>
      </c>
      <c r="BD318" s="182">
        <f>IF(input_data!L510="","",input_data!L510)</f>
        <v/>
      </c>
      <c r="BE318" s="182">
        <f>IFERROR(IF(OR(BC318="",BD318=""),"",BD318/BC318),"")</f>
        <v/>
      </c>
      <c r="BF318" s="182">
        <f>IF(input_data!K544="","",input_data!K544)</f>
        <v/>
      </c>
      <c r="BG318" s="182">
        <f>IF(input_data!L544="","",input_data!L544)</f>
        <v/>
      </c>
      <c r="BH318" s="182">
        <f>IFERROR(IF(OR(BF318="",BG318=""),"",BG318/BF318),"")</f>
        <v/>
      </c>
      <c r="BI318" s="182">
        <f>IF(input_data!K577="","",input_data!K577)</f>
        <v/>
      </c>
      <c r="BJ318" s="182">
        <f>IF(input_data!L577="","",input_data!L577)</f>
        <v/>
      </c>
      <c r="BK318" s="182">
        <f>IFERROR(IF(OR(BI318="",BJ318=""),"",BJ318/BI318),"")</f>
        <v/>
      </c>
      <c r="BL318" s="182">
        <f>IF(input_data!K610="","",input_data!K610)</f>
        <v/>
      </c>
      <c r="BM318" s="182">
        <f>IF(input_data!L610="","",input_data!L610)</f>
        <v/>
      </c>
      <c r="BN318" s="182">
        <f>IFERROR(IF(OR(BL318="",BM318=""),"",BM318/BL318),"")</f>
        <v/>
      </c>
      <c r="BO318" s="183" t="inlineStr">
        <is>
          <t>----------</t>
        </is>
      </c>
      <c r="BP318" s="182">
        <f>IF(AY318="","",AY318)</f>
        <v/>
      </c>
      <c r="BQ318" s="182">
        <f>IF(BB318="","",BB318)</f>
        <v/>
      </c>
      <c r="BR318" s="182">
        <f>IF(BE318="","",BE318)</f>
        <v/>
      </c>
      <c r="BS318" s="182">
        <f>IF(BH318="","",BH318)</f>
        <v/>
      </c>
      <c r="BT318" s="182">
        <f>IF(BK318="","",BK318)</f>
        <v/>
      </c>
      <c r="BU318" s="184">
        <f>IF(BN318="","",BN318)</f>
        <v/>
      </c>
    </row>
    <row r="319">
      <c r="A319" s="181" t="n">
        <v>3</v>
      </c>
      <c r="B319" s="182" t="n">
        <v>0.5</v>
      </c>
      <c r="C319" s="182">
        <f>IF(input_data!N442="","",input_data!N442)</f>
        <v/>
      </c>
      <c r="D319" s="182">
        <f>IF(input_data!K442="","",input_data!K442)</f>
        <v/>
      </c>
      <c r="E319" s="182">
        <f>IF(input_data!N477="","",input_data!N477)</f>
        <v/>
      </c>
      <c r="F319" s="182">
        <f>IF(input_data!K477="","",input_data!K477)</f>
        <v/>
      </c>
      <c r="G319" s="182">
        <f>IF(input_data!N511="","",input_data!N511)</f>
        <v/>
      </c>
      <c r="H319" s="182">
        <f>IF(input_data!K511="","",input_data!K511)</f>
        <v/>
      </c>
      <c r="I319" s="182">
        <f>IF(input_data!N545="","",input_data!N545)</f>
        <v/>
      </c>
      <c r="J319" s="182">
        <f>IF(input_data!K545="","",input_data!K545)</f>
        <v/>
      </c>
      <c r="K319" s="182">
        <f>IF(input_data!N578="","",input_data!N578)</f>
        <v/>
      </c>
      <c r="L319" s="182">
        <f>IF(input_data!K578="","",input_data!K578)</f>
        <v/>
      </c>
      <c r="M319" s="182">
        <f>IF(input_data!N611="","",input_data!N611)</f>
        <v/>
      </c>
      <c r="N319" s="182">
        <f>IF(input_data!K611="","",input_data!K611)</f>
        <v/>
      </c>
      <c r="O319" s="183" t="inlineStr">
        <is>
          <t>----------</t>
        </is>
      </c>
      <c r="P319" s="182">
        <f>IF(input_data!N442="","",input_data!N442)</f>
        <v/>
      </c>
      <c r="Q319" s="182">
        <f>IF(input_data!L442="","",input_data!L442)</f>
        <v/>
      </c>
      <c r="R319" s="182">
        <f>IF(input_data!N477="","",input_data!N477)</f>
        <v/>
      </c>
      <c r="S319" s="182">
        <f>IF(input_data!L477="","",input_data!L477)</f>
        <v/>
      </c>
      <c r="T319" s="182">
        <f>IF(input_data!N511="","",input_data!N511)</f>
        <v/>
      </c>
      <c r="U319" s="182">
        <f>IF(input_data!L511="","",input_data!L511)</f>
        <v/>
      </c>
      <c r="V319" s="182">
        <f>IF(input_data!N545="","",input_data!N545)</f>
        <v/>
      </c>
      <c r="W319" s="182">
        <f>IF(input_data!L545="","",input_data!L545)</f>
        <v/>
      </c>
      <c r="X319" s="182">
        <f>IF(input_data!N578="","",input_data!N578)</f>
        <v/>
      </c>
      <c r="Y319" s="182">
        <f>IF(input_data!L578="","",input_data!L578)</f>
        <v/>
      </c>
      <c r="Z319" s="182">
        <f>IF(input_data!N611="","",input_data!N611)</f>
        <v/>
      </c>
      <c r="AA319" s="182">
        <f>IF(input_data!L611="","",input_data!L611)</f>
        <v/>
      </c>
      <c r="AB319" s="183" t="inlineStr">
        <is>
          <t>----------</t>
        </is>
      </c>
      <c r="AC319" s="182">
        <f>IF(input_data!N442="","",input_data!N442)</f>
        <v/>
      </c>
      <c r="AD319" s="182">
        <f>IF(input_data!M442="","",input_data!M442)</f>
        <v/>
      </c>
      <c r="AE319" s="182">
        <f>IF(input_data!N477="","",input_data!N477)</f>
        <v/>
      </c>
      <c r="AF319" s="182">
        <f>IF(input_data!M477="","",input_data!M477)</f>
        <v/>
      </c>
      <c r="AG319" s="182">
        <f>IF(input_data!N511="","",input_data!N511)</f>
        <v/>
      </c>
      <c r="AH319" s="182">
        <f>IF(input_data!M511="","",input_data!M511)</f>
        <v/>
      </c>
      <c r="AI319" s="182">
        <f>IF(input_data!N545="","",input_data!N545)</f>
        <v/>
      </c>
      <c r="AJ319" s="182">
        <f>IF(input_data!M545="","",input_data!M545)</f>
        <v/>
      </c>
      <c r="AK319" s="182">
        <f>IF(input_data!N578="","",input_data!N578)</f>
        <v/>
      </c>
      <c r="AL319" s="182">
        <f>IF(input_data!M578="","",input_data!M578)</f>
        <v/>
      </c>
      <c r="AM319" s="182">
        <f>IF(input_data!N611="","",input_data!N611)</f>
        <v/>
      </c>
      <c r="AN319" s="182">
        <f>IF(input_data!M611="","",input_data!M611)</f>
        <v/>
      </c>
      <c r="AO319" s="183" t="inlineStr">
        <is>
          <t>----------</t>
        </is>
      </c>
      <c r="AP319" s="182">
        <f>IF(input_data!J442="","",input_data!J442)</f>
        <v/>
      </c>
      <c r="AQ319" s="182">
        <f>IF(input_data!J477="","",input_data!J477)</f>
        <v/>
      </c>
      <c r="AR319" s="182">
        <f>IF(input_data!J511="","",input_data!J511)</f>
        <v/>
      </c>
      <c r="AS319" s="182">
        <f>IF(input_data!J545="","",input_data!J545)</f>
        <v/>
      </c>
      <c r="AT319" s="182">
        <f>IF(input_data!J578="","",input_data!J578)</f>
        <v/>
      </c>
      <c r="AU319" s="182">
        <f>IF(input_data!J611="","",input_data!J611)</f>
        <v/>
      </c>
      <c r="AV319" s="183" t="inlineStr">
        <is>
          <t>----------</t>
        </is>
      </c>
      <c r="AW319" s="182">
        <f>IF(input_data!K442="","",input_data!K442)</f>
        <v/>
      </c>
      <c r="AX319" s="182">
        <f>IF(input_data!L442="","",input_data!L442)</f>
        <v/>
      </c>
      <c r="AY319" s="182">
        <f>IFERROR(IF(OR(AW319="",AX319=""),"",AX319/AW319),"")</f>
        <v/>
      </c>
      <c r="AZ319" s="182">
        <f>IF(input_data!K477="","",input_data!K477)</f>
        <v/>
      </c>
      <c r="BA319" s="182">
        <f>IF(input_data!L477="","",input_data!L477)</f>
        <v/>
      </c>
      <c r="BB319" s="182">
        <f>IFERROR(IF(OR(AZ319="",BA319=""),"",BA319/AZ319),"")</f>
        <v/>
      </c>
      <c r="BC319" s="182">
        <f>IF(input_data!K511="","",input_data!K511)</f>
        <v/>
      </c>
      <c r="BD319" s="182">
        <f>IF(input_data!L511="","",input_data!L511)</f>
        <v/>
      </c>
      <c r="BE319" s="182">
        <f>IFERROR(IF(OR(BC319="",BD319=""),"",BD319/BC319),"")</f>
        <v/>
      </c>
      <c r="BF319" s="182">
        <f>IF(input_data!K545="","",input_data!K545)</f>
        <v/>
      </c>
      <c r="BG319" s="182">
        <f>IF(input_data!L545="","",input_data!L545)</f>
        <v/>
      </c>
      <c r="BH319" s="182">
        <f>IFERROR(IF(OR(BF319="",BG319=""),"",BG319/BF319),"")</f>
        <v/>
      </c>
      <c r="BI319" s="182">
        <f>IF(input_data!K578="","",input_data!K578)</f>
        <v/>
      </c>
      <c r="BJ319" s="182">
        <f>IF(input_data!L578="","",input_data!L578)</f>
        <v/>
      </c>
      <c r="BK319" s="182">
        <f>IFERROR(IF(OR(BI319="",BJ319=""),"",BJ319/BI319),"")</f>
        <v/>
      </c>
      <c r="BL319" s="182">
        <f>IF(input_data!K611="","",input_data!K611)</f>
        <v/>
      </c>
      <c r="BM319" s="182">
        <f>IF(input_data!L611="","",input_data!L611)</f>
        <v/>
      </c>
      <c r="BN319" s="182">
        <f>IFERROR(IF(OR(BL319="",BM319=""),"",BM319/BL319),"")</f>
        <v/>
      </c>
      <c r="BO319" s="183" t="inlineStr">
        <is>
          <t>----------</t>
        </is>
      </c>
      <c r="BP319" s="182">
        <f>IF(AY319="","",AY319)</f>
        <v/>
      </c>
      <c r="BQ319" s="182">
        <f>IF(BB319="","",BB319)</f>
        <v/>
      </c>
      <c r="BR319" s="182">
        <f>IF(BE319="","",BE319)</f>
        <v/>
      </c>
      <c r="BS319" s="182">
        <f>IF(BH319="","",BH319)</f>
        <v/>
      </c>
      <c r="BT319" s="182">
        <f>IF(BK319="","",BK319)</f>
        <v/>
      </c>
      <c r="BU319" s="184">
        <f>IF(BN319="","",BN319)</f>
        <v/>
      </c>
    </row>
    <row r="320">
      <c r="A320" s="181" t="n">
        <v>4</v>
      </c>
      <c r="B320" s="182" t="n">
        <v>0.5</v>
      </c>
      <c r="C320" s="182">
        <f>IF(input_data!N443="","",input_data!N443)</f>
        <v/>
      </c>
      <c r="D320" s="182">
        <f>IF(input_data!K443="","",input_data!K443)</f>
        <v/>
      </c>
      <c r="E320" s="182">
        <f>IF(input_data!N478="","",input_data!N478)</f>
        <v/>
      </c>
      <c r="F320" s="182">
        <f>IF(input_data!K478="","",input_data!K478)</f>
        <v/>
      </c>
      <c r="G320" s="182">
        <f>IF(input_data!N512="","",input_data!N512)</f>
        <v/>
      </c>
      <c r="H320" s="182">
        <f>IF(input_data!K512="","",input_data!K512)</f>
        <v/>
      </c>
      <c r="I320" s="182">
        <f>IF(input_data!N546="","",input_data!N546)</f>
        <v/>
      </c>
      <c r="J320" s="182">
        <f>IF(input_data!K546="","",input_data!K546)</f>
        <v/>
      </c>
      <c r="K320" s="182">
        <f>IF(input_data!N579="","",input_data!N579)</f>
        <v/>
      </c>
      <c r="L320" s="182">
        <f>IF(input_data!K579="","",input_data!K579)</f>
        <v/>
      </c>
      <c r="M320" s="182">
        <f>IF(input_data!N612="","",input_data!N612)</f>
        <v/>
      </c>
      <c r="N320" s="182">
        <f>IF(input_data!K612="","",input_data!K612)</f>
        <v/>
      </c>
      <c r="O320" s="183" t="inlineStr">
        <is>
          <t>----------</t>
        </is>
      </c>
      <c r="P320" s="182">
        <f>IF(input_data!N443="","",input_data!N443)</f>
        <v/>
      </c>
      <c r="Q320" s="182">
        <f>IF(input_data!L443="","",input_data!L443)</f>
        <v/>
      </c>
      <c r="R320" s="182">
        <f>IF(input_data!N478="","",input_data!N478)</f>
        <v/>
      </c>
      <c r="S320" s="182">
        <f>IF(input_data!L478="","",input_data!L478)</f>
        <v/>
      </c>
      <c r="T320" s="182">
        <f>IF(input_data!N512="","",input_data!N512)</f>
        <v/>
      </c>
      <c r="U320" s="182">
        <f>IF(input_data!L512="","",input_data!L512)</f>
        <v/>
      </c>
      <c r="V320" s="182">
        <f>IF(input_data!N546="","",input_data!N546)</f>
        <v/>
      </c>
      <c r="W320" s="182">
        <f>IF(input_data!L546="","",input_data!L546)</f>
        <v/>
      </c>
      <c r="X320" s="182">
        <f>IF(input_data!N579="","",input_data!N579)</f>
        <v/>
      </c>
      <c r="Y320" s="182">
        <f>IF(input_data!L579="","",input_data!L579)</f>
        <v/>
      </c>
      <c r="Z320" s="182">
        <f>IF(input_data!N612="","",input_data!N612)</f>
        <v/>
      </c>
      <c r="AA320" s="182">
        <f>IF(input_data!L612="","",input_data!L612)</f>
        <v/>
      </c>
      <c r="AB320" s="183" t="inlineStr">
        <is>
          <t>----------</t>
        </is>
      </c>
      <c r="AC320" s="182">
        <f>IF(input_data!N443="","",input_data!N443)</f>
        <v/>
      </c>
      <c r="AD320" s="182">
        <f>IF(input_data!M443="","",input_data!M443)</f>
        <v/>
      </c>
      <c r="AE320" s="182">
        <f>IF(input_data!N478="","",input_data!N478)</f>
        <v/>
      </c>
      <c r="AF320" s="182">
        <f>IF(input_data!M478="","",input_data!M478)</f>
        <v/>
      </c>
      <c r="AG320" s="182">
        <f>IF(input_data!N512="","",input_data!N512)</f>
        <v/>
      </c>
      <c r="AH320" s="182">
        <f>IF(input_data!M512="","",input_data!M512)</f>
        <v/>
      </c>
      <c r="AI320" s="182">
        <f>IF(input_data!N546="","",input_data!N546)</f>
        <v/>
      </c>
      <c r="AJ320" s="182">
        <f>IF(input_data!M546="","",input_data!M546)</f>
        <v/>
      </c>
      <c r="AK320" s="182">
        <f>IF(input_data!N579="","",input_data!N579)</f>
        <v/>
      </c>
      <c r="AL320" s="182">
        <f>IF(input_data!M579="","",input_data!M579)</f>
        <v/>
      </c>
      <c r="AM320" s="182">
        <f>IF(input_data!N612="","",input_data!N612)</f>
        <v/>
      </c>
      <c r="AN320" s="182">
        <f>IF(input_data!M612="","",input_data!M612)</f>
        <v/>
      </c>
      <c r="AO320" s="183" t="inlineStr">
        <is>
          <t>----------</t>
        </is>
      </c>
      <c r="AP320" s="182">
        <f>IF(input_data!J443="","",input_data!J443)</f>
        <v/>
      </c>
      <c r="AQ320" s="182">
        <f>IF(input_data!J478="","",input_data!J478)</f>
        <v/>
      </c>
      <c r="AR320" s="182">
        <f>IF(input_data!J512="","",input_data!J512)</f>
        <v/>
      </c>
      <c r="AS320" s="182">
        <f>IF(input_data!J546="","",input_data!J546)</f>
        <v/>
      </c>
      <c r="AT320" s="182">
        <f>IF(input_data!J579="","",input_data!J579)</f>
        <v/>
      </c>
      <c r="AU320" s="182">
        <f>IF(input_data!J612="","",input_data!J612)</f>
        <v/>
      </c>
      <c r="AV320" s="183" t="inlineStr">
        <is>
          <t>----------</t>
        </is>
      </c>
      <c r="AW320" s="182">
        <f>IF(input_data!K443="","",input_data!K443)</f>
        <v/>
      </c>
      <c r="AX320" s="182">
        <f>IF(input_data!L443="","",input_data!L443)</f>
        <v/>
      </c>
      <c r="AY320" s="182">
        <f>IFERROR(IF(OR(AW320="",AX320=""),"",AX320/AW320),"")</f>
        <v/>
      </c>
      <c r="AZ320" s="182">
        <f>IF(input_data!K478="","",input_data!K478)</f>
        <v/>
      </c>
      <c r="BA320" s="182">
        <f>IF(input_data!L478="","",input_data!L478)</f>
        <v/>
      </c>
      <c r="BB320" s="182">
        <f>IFERROR(IF(OR(AZ320="",BA320=""),"",BA320/AZ320),"")</f>
        <v/>
      </c>
      <c r="BC320" s="182">
        <f>IF(input_data!K512="","",input_data!K512)</f>
        <v/>
      </c>
      <c r="BD320" s="182">
        <f>IF(input_data!L512="","",input_data!L512)</f>
        <v/>
      </c>
      <c r="BE320" s="182">
        <f>IFERROR(IF(OR(BC320="",BD320=""),"",BD320/BC320),"")</f>
        <v/>
      </c>
      <c r="BF320" s="182">
        <f>IF(input_data!K546="","",input_data!K546)</f>
        <v/>
      </c>
      <c r="BG320" s="182">
        <f>IF(input_data!L546="","",input_data!L546)</f>
        <v/>
      </c>
      <c r="BH320" s="182">
        <f>IFERROR(IF(OR(BF320="",BG320=""),"",BG320/BF320),"")</f>
        <v/>
      </c>
      <c r="BI320" s="182">
        <f>IF(input_data!K579="","",input_data!K579)</f>
        <v/>
      </c>
      <c r="BJ320" s="182">
        <f>IF(input_data!L579="","",input_data!L579)</f>
        <v/>
      </c>
      <c r="BK320" s="182">
        <f>IFERROR(IF(OR(BI320="",BJ320=""),"",BJ320/BI320),"")</f>
        <v/>
      </c>
      <c r="BL320" s="182">
        <f>IF(input_data!K612="","",input_data!K612)</f>
        <v/>
      </c>
      <c r="BM320" s="182">
        <f>IF(input_data!L612="","",input_data!L612)</f>
        <v/>
      </c>
      <c r="BN320" s="182">
        <f>IFERROR(IF(OR(BL320="",BM320=""),"",BM320/BL320),"")</f>
        <v/>
      </c>
      <c r="BO320" s="183" t="inlineStr">
        <is>
          <t>----------</t>
        </is>
      </c>
      <c r="BP320" s="182">
        <f>IF(AY320="","",AY320)</f>
        <v/>
      </c>
      <c r="BQ320" s="182">
        <f>IF(BB320="","",BB320)</f>
        <v/>
      </c>
      <c r="BR320" s="182">
        <f>IF(BE320="","",BE320)</f>
        <v/>
      </c>
      <c r="BS320" s="182">
        <f>IF(BH320="","",BH320)</f>
        <v/>
      </c>
      <c r="BT320" s="182">
        <f>IF(BK320="","",BK320)</f>
        <v/>
      </c>
      <c r="BU320" s="184">
        <f>IF(BN320="","",BN320)</f>
        <v/>
      </c>
    </row>
    <row r="321">
      <c r="A321" s="181" t="n">
        <v>5</v>
      </c>
      <c r="B321" s="182" t="n">
        <v>0.5</v>
      </c>
      <c r="C321" s="182">
        <f>IF(input_data!N444="","",input_data!N444)</f>
        <v/>
      </c>
      <c r="D321" s="182">
        <f>IF(input_data!K444="","",input_data!K444)</f>
        <v/>
      </c>
      <c r="E321" s="182">
        <f>IF(input_data!N479="","",input_data!N479)</f>
        <v/>
      </c>
      <c r="F321" s="182">
        <f>IF(input_data!K479="","",input_data!K479)</f>
        <v/>
      </c>
      <c r="G321" s="182">
        <f>IF(input_data!N513="","",input_data!N513)</f>
        <v/>
      </c>
      <c r="H321" s="182">
        <f>IF(input_data!K513="","",input_data!K513)</f>
        <v/>
      </c>
      <c r="I321" s="182">
        <f>IF(input_data!N547="","",input_data!N547)</f>
        <v/>
      </c>
      <c r="J321" s="182">
        <f>IF(input_data!K547="","",input_data!K547)</f>
        <v/>
      </c>
      <c r="K321" s="182">
        <f>IF(input_data!N580="","",input_data!N580)</f>
        <v/>
      </c>
      <c r="L321" s="182">
        <f>IF(input_data!K580="","",input_data!K580)</f>
        <v/>
      </c>
      <c r="M321" s="182">
        <f>IF(input_data!N613="","",input_data!N613)</f>
        <v/>
      </c>
      <c r="N321" s="182">
        <f>IF(input_data!K613="","",input_data!K613)</f>
        <v/>
      </c>
      <c r="O321" s="183" t="inlineStr">
        <is>
          <t>----------</t>
        </is>
      </c>
      <c r="P321" s="182">
        <f>IF(input_data!N444="","",input_data!N444)</f>
        <v/>
      </c>
      <c r="Q321" s="182">
        <f>IF(input_data!L444="","",input_data!L444)</f>
        <v/>
      </c>
      <c r="R321" s="182">
        <f>IF(input_data!N479="","",input_data!N479)</f>
        <v/>
      </c>
      <c r="S321" s="182">
        <f>IF(input_data!L479="","",input_data!L479)</f>
        <v/>
      </c>
      <c r="T321" s="182">
        <f>IF(input_data!N513="","",input_data!N513)</f>
        <v/>
      </c>
      <c r="U321" s="182">
        <f>IF(input_data!L513="","",input_data!L513)</f>
        <v/>
      </c>
      <c r="V321" s="182">
        <f>IF(input_data!N547="","",input_data!N547)</f>
        <v/>
      </c>
      <c r="W321" s="182">
        <f>IF(input_data!L547="","",input_data!L547)</f>
        <v/>
      </c>
      <c r="X321" s="182">
        <f>IF(input_data!N580="","",input_data!N580)</f>
        <v/>
      </c>
      <c r="Y321" s="182">
        <f>IF(input_data!L580="","",input_data!L580)</f>
        <v/>
      </c>
      <c r="Z321" s="182">
        <f>IF(input_data!N613="","",input_data!N613)</f>
        <v/>
      </c>
      <c r="AA321" s="182">
        <f>IF(input_data!L613="","",input_data!L613)</f>
        <v/>
      </c>
      <c r="AB321" s="183" t="inlineStr">
        <is>
          <t>----------</t>
        </is>
      </c>
      <c r="AC321" s="182">
        <f>IF(input_data!N444="","",input_data!N444)</f>
        <v/>
      </c>
      <c r="AD321" s="182">
        <f>IF(input_data!M444="","",input_data!M444)</f>
        <v/>
      </c>
      <c r="AE321" s="182">
        <f>IF(input_data!N479="","",input_data!N479)</f>
        <v/>
      </c>
      <c r="AF321" s="182">
        <f>IF(input_data!M479="","",input_data!M479)</f>
        <v/>
      </c>
      <c r="AG321" s="182">
        <f>IF(input_data!N513="","",input_data!N513)</f>
        <v/>
      </c>
      <c r="AH321" s="182">
        <f>IF(input_data!M513="","",input_data!M513)</f>
        <v/>
      </c>
      <c r="AI321" s="182">
        <f>IF(input_data!N547="","",input_data!N547)</f>
        <v/>
      </c>
      <c r="AJ321" s="182">
        <f>IF(input_data!M547="","",input_data!M547)</f>
        <v/>
      </c>
      <c r="AK321" s="182">
        <f>IF(input_data!N580="","",input_data!N580)</f>
        <v/>
      </c>
      <c r="AL321" s="182">
        <f>IF(input_data!M580="","",input_data!M580)</f>
        <v/>
      </c>
      <c r="AM321" s="182">
        <f>IF(input_data!N613="","",input_data!N613)</f>
        <v/>
      </c>
      <c r="AN321" s="182">
        <f>IF(input_data!M613="","",input_data!M613)</f>
        <v/>
      </c>
      <c r="AO321" s="183" t="inlineStr">
        <is>
          <t>----------</t>
        </is>
      </c>
      <c r="AP321" s="182">
        <f>IF(input_data!J444="","",input_data!J444)</f>
        <v/>
      </c>
      <c r="AQ321" s="182">
        <f>IF(input_data!J479="","",input_data!J479)</f>
        <v/>
      </c>
      <c r="AR321" s="182">
        <f>IF(input_data!J513="","",input_data!J513)</f>
        <v/>
      </c>
      <c r="AS321" s="182">
        <f>IF(input_data!J547="","",input_data!J547)</f>
        <v/>
      </c>
      <c r="AT321" s="182">
        <f>IF(input_data!J580="","",input_data!J580)</f>
        <v/>
      </c>
      <c r="AU321" s="182">
        <f>IF(input_data!J613="","",input_data!J613)</f>
        <v/>
      </c>
      <c r="AV321" s="183" t="inlineStr">
        <is>
          <t>----------</t>
        </is>
      </c>
      <c r="AW321" s="182">
        <f>IF(input_data!K444="","",input_data!K444)</f>
        <v/>
      </c>
      <c r="AX321" s="182">
        <f>IF(input_data!L444="","",input_data!L444)</f>
        <v/>
      </c>
      <c r="AY321" s="182">
        <f>IFERROR(IF(OR(AW321="",AX321=""),"",AX321/AW321),"")</f>
        <v/>
      </c>
      <c r="AZ321" s="182">
        <f>IF(input_data!K479="","",input_data!K479)</f>
        <v/>
      </c>
      <c r="BA321" s="182">
        <f>IF(input_data!L479="","",input_data!L479)</f>
        <v/>
      </c>
      <c r="BB321" s="182">
        <f>IFERROR(IF(OR(AZ321="",BA321=""),"",BA321/AZ321),"")</f>
        <v/>
      </c>
      <c r="BC321" s="182">
        <f>IF(input_data!K513="","",input_data!K513)</f>
        <v/>
      </c>
      <c r="BD321" s="182">
        <f>IF(input_data!L513="","",input_data!L513)</f>
        <v/>
      </c>
      <c r="BE321" s="182">
        <f>IFERROR(IF(OR(BC321="",BD321=""),"",BD321/BC321),"")</f>
        <v/>
      </c>
      <c r="BF321" s="182">
        <f>IF(input_data!K547="","",input_data!K547)</f>
        <v/>
      </c>
      <c r="BG321" s="182">
        <f>IF(input_data!L547="","",input_data!L547)</f>
        <v/>
      </c>
      <c r="BH321" s="182">
        <f>IFERROR(IF(OR(BF321="",BG321=""),"",BG321/BF321),"")</f>
        <v/>
      </c>
      <c r="BI321" s="182">
        <f>IF(input_data!K580="","",input_data!K580)</f>
        <v/>
      </c>
      <c r="BJ321" s="182">
        <f>IF(input_data!L580="","",input_data!L580)</f>
        <v/>
      </c>
      <c r="BK321" s="182">
        <f>IFERROR(IF(OR(BI321="",BJ321=""),"",BJ321/BI321),"")</f>
        <v/>
      </c>
      <c r="BL321" s="182">
        <f>IF(input_data!K613="","",input_data!K613)</f>
        <v/>
      </c>
      <c r="BM321" s="182">
        <f>IF(input_data!L613="","",input_data!L613)</f>
        <v/>
      </c>
      <c r="BN321" s="182">
        <f>IFERROR(IF(OR(BL321="",BM321=""),"",BM321/BL321),"")</f>
        <v/>
      </c>
      <c r="BO321" s="183" t="inlineStr">
        <is>
          <t>----------</t>
        </is>
      </c>
      <c r="BP321" s="182">
        <f>IF(AY321="","",AY321)</f>
        <v/>
      </c>
      <c r="BQ321" s="182">
        <f>IF(BB321="","",BB321)</f>
        <v/>
      </c>
      <c r="BR321" s="182">
        <f>IF(BE321="","",BE321)</f>
        <v/>
      </c>
      <c r="BS321" s="182">
        <f>IF(BH321="","",BH321)</f>
        <v/>
      </c>
      <c r="BT321" s="182">
        <f>IF(BK321="","",BK321)</f>
        <v/>
      </c>
      <c r="BU321" s="184">
        <f>IF(BN321="","",BN321)</f>
        <v/>
      </c>
    </row>
    <row r="322">
      <c r="A322" s="181" t="n">
        <v>6</v>
      </c>
      <c r="B322" s="182" t="n">
        <v>0.5</v>
      </c>
      <c r="C322" s="182">
        <f>IF(input_data!N445="","",input_data!N445)</f>
        <v/>
      </c>
      <c r="D322" s="182">
        <f>IF(input_data!K445="","",input_data!K445)</f>
        <v/>
      </c>
      <c r="E322" s="182">
        <f>IF(input_data!N480="","",input_data!N480)</f>
        <v/>
      </c>
      <c r="F322" s="182">
        <f>IF(input_data!K480="","",input_data!K480)</f>
        <v/>
      </c>
      <c r="G322" s="182">
        <f>IF(input_data!N514="","",input_data!N514)</f>
        <v/>
      </c>
      <c r="H322" s="182">
        <f>IF(input_data!K514="","",input_data!K514)</f>
        <v/>
      </c>
      <c r="I322" s="182">
        <f>IF(input_data!N548="","",input_data!N548)</f>
        <v/>
      </c>
      <c r="J322" s="182">
        <f>IF(input_data!K548="","",input_data!K548)</f>
        <v/>
      </c>
      <c r="K322" s="182">
        <f>IF(input_data!N581="","",input_data!N581)</f>
        <v/>
      </c>
      <c r="L322" s="182">
        <f>IF(input_data!K581="","",input_data!K581)</f>
        <v/>
      </c>
      <c r="M322" s="182">
        <f>IF(input_data!N614="","",input_data!N614)</f>
        <v/>
      </c>
      <c r="N322" s="182">
        <f>IF(input_data!K614="","",input_data!K614)</f>
        <v/>
      </c>
      <c r="O322" s="183" t="inlineStr">
        <is>
          <t>----------</t>
        </is>
      </c>
      <c r="P322" s="182">
        <f>IF(input_data!N445="","",input_data!N445)</f>
        <v/>
      </c>
      <c r="Q322" s="182">
        <f>IF(input_data!L445="","",input_data!L445)</f>
        <v/>
      </c>
      <c r="R322" s="182">
        <f>IF(input_data!N480="","",input_data!N480)</f>
        <v/>
      </c>
      <c r="S322" s="182">
        <f>IF(input_data!L480="","",input_data!L480)</f>
        <v/>
      </c>
      <c r="T322" s="182">
        <f>IF(input_data!N514="","",input_data!N514)</f>
        <v/>
      </c>
      <c r="U322" s="182">
        <f>IF(input_data!L514="","",input_data!L514)</f>
        <v/>
      </c>
      <c r="V322" s="182">
        <f>IF(input_data!N548="","",input_data!N548)</f>
        <v/>
      </c>
      <c r="W322" s="182">
        <f>IF(input_data!L548="","",input_data!L548)</f>
        <v/>
      </c>
      <c r="X322" s="182">
        <f>IF(input_data!N581="","",input_data!N581)</f>
        <v/>
      </c>
      <c r="Y322" s="182">
        <f>IF(input_data!L581="","",input_data!L581)</f>
        <v/>
      </c>
      <c r="Z322" s="182">
        <f>IF(input_data!N614="","",input_data!N614)</f>
        <v/>
      </c>
      <c r="AA322" s="182">
        <f>IF(input_data!L614="","",input_data!L614)</f>
        <v/>
      </c>
      <c r="AB322" s="183" t="inlineStr">
        <is>
          <t>----------</t>
        </is>
      </c>
      <c r="AC322" s="182">
        <f>IF(input_data!N445="","",input_data!N445)</f>
        <v/>
      </c>
      <c r="AD322" s="182">
        <f>IF(input_data!M445="","",input_data!M445)</f>
        <v/>
      </c>
      <c r="AE322" s="182">
        <f>IF(input_data!N480="","",input_data!N480)</f>
        <v/>
      </c>
      <c r="AF322" s="182">
        <f>IF(input_data!M480="","",input_data!M480)</f>
        <v/>
      </c>
      <c r="AG322" s="182">
        <f>IF(input_data!N514="","",input_data!N514)</f>
        <v/>
      </c>
      <c r="AH322" s="182">
        <f>IF(input_data!M514="","",input_data!M514)</f>
        <v/>
      </c>
      <c r="AI322" s="182">
        <f>IF(input_data!N548="","",input_data!N548)</f>
        <v/>
      </c>
      <c r="AJ322" s="182">
        <f>IF(input_data!M548="","",input_data!M548)</f>
        <v/>
      </c>
      <c r="AK322" s="182">
        <f>IF(input_data!N581="","",input_data!N581)</f>
        <v/>
      </c>
      <c r="AL322" s="182">
        <f>IF(input_data!M581="","",input_data!M581)</f>
        <v/>
      </c>
      <c r="AM322" s="182">
        <f>IF(input_data!N614="","",input_data!N614)</f>
        <v/>
      </c>
      <c r="AN322" s="182">
        <f>IF(input_data!M614="","",input_data!M614)</f>
        <v/>
      </c>
      <c r="AO322" s="183" t="inlineStr">
        <is>
          <t>----------</t>
        </is>
      </c>
      <c r="AP322" s="182">
        <f>IF(input_data!J445="","",input_data!J445)</f>
        <v/>
      </c>
      <c r="AQ322" s="182">
        <f>IF(input_data!J480="","",input_data!J480)</f>
        <v/>
      </c>
      <c r="AR322" s="182">
        <f>IF(input_data!J514="","",input_data!J514)</f>
        <v/>
      </c>
      <c r="AS322" s="182">
        <f>IF(input_data!J548="","",input_data!J548)</f>
        <v/>
      </c>
      <c r="AT322" s="182">
        <f>IF(input_data!J581="","",input_data!J581)</f>
        <v/>
      </c>
      <c r="AU322" s="182">
        <f>IF(input_data!J614="","",input_data!J614)</f>
        <v/>
      </c>
      <c r="AV322" s="183" t="inlineStr">
        <is>
          <t>----------</t>
        </is>
      </c>
      <c r="AW322" s="182">
        <f>IF(input_data!K445="","",input_data!K445)</f>
        <v/>
      </c>
      <c r="AX322" s="182">
        <f>IF(input_data!L445="","",input_data!L445)</f>
        <v/>
      </c>
      <c r="AY322" s="182">
        <f>IFERROR(IF(OR(AW322="",AX322=""),"",AX322/AW322),"")</f>
        <v/>
      </c>
      <c r="AZ322" s="182">
        <f>IF(input_data!K480="","",input_data!K480)</f>
        <v/>
      </c>
      <c r="BA322" s="182">
        <f>IF(input_data!L480="","",input_data!L480)</f>
        <v/>
      </c>
      <c r="BB322" s="182">
        <f>IFERROR(IF(OR(AZ322="",BA322=""),"",BA322/AZ322),"")</f>
        <v/>
      </c>
      <c r="BC322" s="182">
        <f>IF(input_data!K514="","",input_data!K514)</f>
        <v/>
      </c>
      <c r="BD322" s="182">
        <f>IF(input_data!L514="","",input_data!L514)</f>
        <v/>
      </c>
      <c r="BE322" s="182">
        <f>IFERROR(IF(OR(BC322="",BD322=""),"",BD322/BC322),"")</f>
        <v/>
      </c>
      <c r="BF322" s="182">
        <f>IF(input_data!K548="","",input_data!K548)</f>
        <v/>
      </c>
      <c r="BG322" s="182">
        <f>IF(input_data!L548="","",input_data!L548)</f>
        <v/>
      </c>
      <c r="BH322" s="182">
        <f>IFERROR(IF(OR(BF322="",BG322=""),"",BG322/BF322),"")</f>
        <v/>
      </c>
      <c r="BI322" s="182">
        <f>IF(input_data!K581="","",input_data!K581)</f>
        <v/>
      </c>
      <c r="BJ322" s="182">
        <f>IF(input_data!L581="","",input_data!L581)</f>
        <v/>
      </c>
      <c r="BK322" s="182">
        <f>IFERROR(IF(OR(BI322="",BJ322=""),"",BJ322/BI322),"")</f>
        <v/>
      </c>
      <c r="BL322" s="182">
        <f>IF(input_data!K614="","",input_data!K614)</f>
        <v/>
      </c>
      <c r="BM322" s="182">
        <f>IF(input_data!L614="","",input_data!L614)</f>
        <v/>
      </c>
      <c r="BN322" s="182">
        <f>IFERROR(IF(OR(BL322="",BM322=""),"",BM322/BL322),"")</f>
        <v/>
      </c>
      <c r="BO322" s="183" t="inlineStr">
        <is>
          <t>----------</t>
        </is>
      </c>
      <c r="BP322" s="182">
        <f>IF(AY322="","",AY322)</f>
        <v/>
      </c>
      <c r="BQ322" s="182">
        <f>IF(BB322="","",BB322)</f>
        <v/>
      </c>
      <c r="BR322" s="182">
        <f>IF(BE322="","",BE322)</f>
        <v/>
      </c>
      <c r="BS322" s="182">
        <f>IF(BH322="","",BH322)</f>
        <v/>
      </c>
      <c r="BT322" s="182">
        <f>IF(BK322="","",BK322)</f>
        <v/>
      </c>
      <c r="BU322" s="184">
        <f>IF(BN322="","",BN322)</f>
        <v/>
      </c>
    </row>
    <row r="323">
      <c r="A323" s="181" t="n">
        <v>7</v>
      </c>
      <c r="B323" s="182" t="n">
        <v>0.5</v>
      </c>
      <c r="C323" s="182">
        <f>IF(input_data!N446="","",input_data!N446)</f>
        <v/>
      </c>
      <c r="D323" s="182">
        <f>IF(input_data!K446="","",input_data!K446)</f>
        <v/>
      </c>
      <c r="E323" s="182">
        <f>IF(input_data!N481="","",input_data!N481)</f>
        <v/>
      </c>
      <c r="F323" s="182">
        <f>IF(input_data!K481="","",input_data!K481)</f>
        <v/>
      </c>
      <c r="G323" s="182">
        <f>IF(input_data!N515="","",input_data!N515)</f>
        <v/>
      </c>
      <c r="H323" s="182">
        <f>IF(input_data!K515="","",input_data!K515)</f>
        <v/>
      </c>
      <c r="I323" s="182">
        <f>IF(input_data!N549="","",input_data!N549)</f>
        <v/>
      </c>
      <c r="J323" s="182">
        <f>IF(input_data!K549="","",input_data!K549)</f>
        <v/>
      </c>
      <c r="K323" s="182">
        <f>IF(input_data!N582="","",input_data!N582)</f>
        <v/>
      </c>
      <c r="L323" s="182">
        <f>IF(input_data!K582="","",input_data!K582)</f>
        <v/>
      </c>
      <c r="M323" s="182">
        <f>IF(input_data!N615="","",input_data!N615)</f>
        <v/>
      </c>
      <c r="N323" s="182">
        <f>IF(input_data!K615="","",input_data!K615)</f>
        <v/>
      </c>
      <c r="O323" s="183" t="inlineStr">
        <is>
          <t>----------</t>
        </is>
      </c>
      <c r="P323" s="182">
        <f>IF(input_data!N446="","",input_data!N446)</f>
        <v/>
      </c>
      <c r="Q323" s="182">
        <f>IF(input_data!L446="","",input_data!L446)</f>
        <v/>
      </c>
      <c r="R323" s="182">
        <f>IF(input_data!N481="","",input_data!N481)</f>
        <v/>
      </c>
      <c r="S323" s="182">
        <f>IF(input_data!L481="","",input_data!L481)</f>
        <v/>
      </c>
      <c r="T323" s="182">
        <f>IF(input_data!N515="","",input_data!N515)</f>
        <v/>
      </c>
      <c r="U323" s="182">
        <f>IF(input_data!L515="","",input_data!L515)</f>
        <v/>
      </c>
      <c r="V323" s="182">
        <f>IF(input_data!N549="","",input_data!N549)</f>
        <v/>
      </c>
      <c r="W323" s="182">
        <f>IF(input_data!L549="","",input_data!L549)</f>
        <v/>
      </c>
      <c r="X323" s="182">
        <f>IF(input_data!N582="","",input_data!N582)</f>
        <v/>
      </c>
      <c r="Y323" s="182">
        <f>IF(input_data!L582="","",input_data!L582)</f>
        <v/>
      </c>
      <c r="Z323" s="182">
        <f>IF(input_data!N615="","",input_data!N615)</f>
        <v/>
      </c>
      <c r="AA323" s="182">
        <f>IF(input_data!L615="","",input_data!L615)</f>
        <v/>
      </c>
      <c r="AB323" s="183" t="inlineStr">
        <is>
          <t>----------</t>
        </is>
      </c>
      <c r="AC323" s="182">
        <f>IF(input_data!N446="","",input_data!N446)</f>
        <v/>
      </c>
      <c r="AD323" s="182">
        <f>IF(input_data!M446="","",input_data!M446)</f>
        <v/>
      </c>
      <c r="AE323" s="182">
        <f>IF(input_data!N481="","",input_data!N481)</f>
        <v/>
      </c>
      <c r="AF323" s="182">
        <f>IF(input_data!M481="","",input_data!M481)</f>
        <v/>
      </c>
      <c r="AG323" s="182">
        <f>IF(input_data!N515="","",input_data!N515)</f>
        <v/>
      </c>
      <c r="AH323" s="182">
        <f>IF(input_data!M515="","",input_data!M515)</f>
        <v/>
      </c>
      <c r="AI323" s="182">
        <f>IF(input_data!N549="","",input_data!N549)</f>
        <v/>
      </c>
      <c r="AJ323" s="182">
        <f>IF(input_data!M549="","",input_data!M549)</f>
        <v/>
      </c>
      <c r="AK323" s="182">
        <f>IF(input_data!N582="","",input_data!N582)</f>
        <v/>
      </c>
      <c r="AL323" s="182">
        <f>IF(input_data!M582="","",input_data!M582)</f>
        <v/>
      </c>
      <c r="AM323" s="182">
        <f>IF(input_data!N615="","",input_data!N615)</f>
        <v/>
      </c>
      <c r="AN323" s="182">
        <f>IF(input_data!M615="","",input_data!M615)</f>
        <v/>
      </c>
      <c r="AO323" s="183" t="inlineStr">
        <is>
          <t>----------</t>
        </is>
      </c>
      <c r="AP323" s="182">
        <f>IF(input_data!J446="","",input_data!J446)</f>
        <v/>
      </c>
      <c r="AQ323" s="182">
        <f>IF(input_data!J481="","",input_data!J481)</f>
        <v/>
      </c>
      <c r="AR323" s="182">
        <f>IF(input_data!J515="","",input_data!J515)</f>
        <v/>
      </c>
      <c r="AS323" s="182">
        <f>IF(input_data!J549="","",input_data!J549)</f>
        <v/>
      </c>
      <c r="AT323" s="182">
        <f>IF(input_data!J582="","",input_data!J582)</f>
        <v/>
      </c>
      <c r="AU323" s="182">
        <f>IF(input_data!J615="","",input_data!J615)</f>
        <v/>
      </c>
      <c r="AV323" s="183" t="inlineStr">
        <is>
          <t>----------</t>
        </is>
      </c>
      <c r="AW323" s="182">
        <f>IF(input_data!K446="","",input_data!K446)</f>
        <v/>
      </c>
      <c r="AX323" s="182">
        <f>IF(input_data!L446="","",input_data!L446)</f>
        <v/>
      </c>
      <c r="AY323" s="182">
        <f>IFERROR(IF(OR(AW323="",AX323=""),"",AX323/AW323),"")</f>
        <v/>
      </c>
      <c r="AZ323" s="182">
        <f>IF(input_data!K481="","",input_data!K481)</f>
        <v/>
      </c>
      <c r="BA323" s="182">
        <f>IF(input_data!L481="","",input_data!L481)</f>
        <v/>
      </c>
      <c r="BB323" s="182">
        <f>IFERROR(IF(OR(AZ323="",BA323=""),"",BA323/AZ323),"")</f>
        <v/>
      </c>
      <c r="BC323" s="182">
        <f>IF(input_data!K515="","",input_data!K515)</f>
        <v/>
      </c>
      <c r="BD323" s="182">
        <f>IF(input_data!L515="","",input_data!L515)</f>
        <v/>
      </c>
      <c r="BE323" s="182">
        <f>IFERROR(IF(OR(BC323="",BD323=""),"",BD323/BC323),"")</f>
        <v/>
      </c>
      <c r="BF323" s="182">
        <f>IF(input_data!K549="","",input_data!K549)</f>
        <v/>
      </c>
      <c r="BG323" s="182">
        <f>IF(input_data!L549="","",input_data!L549)</f>
        <v/>
      </c>
      <c r="BH323" s="182">
        <f>IFERROR(IF(OR(BF323="",BG323=""),"",BG323/BF323),"")</f>
        <v/>
      </c>
      <c r="BI323" s="182">
        <f>IF(input_data!K582="","",input_data!K582)</f>
        <v/>
      </c>
      <c r="BJ323" s="182">
        <f>IF(input_data!L582="","",input_data!L582)</f>
        <v/>
      </c>
      <c r="BK323" s="182">
        <f>IFERROR(IF(OR(BI323="",BJ323=""),"",BJ323/BI323),"")</f>
        <v/>
      </c>
      <c r="BL323" s="182">
        <f>IF(input_data!K615="","",input_data!K615)</f>
        <v/>
      </c>
      <c r="BM323" s="182">
        <f>IF(input_data!L615="","",input_data!L615)</f>
        <v/>
      </c>
      <c r="BN323" s="182">
        <f>IFERROR(IF(OR(BL323="",BM323=""),"",BM323/BL323),"")</f>
        <v/>
      </c>
      <c r="BO323" s="183" t="inlineStr">
        <is>
          <t>----------</t>
        </is>
      </c>
      <c r="BP323" s="182">
        <f>IF(AY323="","",AY323)</f>
        <v/>
      </c>
      <c r="BQ323" s="182">
        <f>IF(BB323="","",BB323)</f>
        <v/>
      </c>
      <c r="BR323" s="182">
        <f>IF(BE323="","",BE323)</f>
        <v/>
      </c>
      <c r="BS323" s="182">
        <f>IF(BH323="","",BH323)</f>
        <v/>
      </c>
      <c r="BT323" s="182">
        <f>IF(BK323="","",BK323)</f>
        <v/>
      </c>
      <c r="BU323" s="184">
        <f>IF(BN323="","",BN323)</f>
        <v/>
      </c>
    </row>
    <row r="324">
      <c r="A324" s="181" t="n">
        <v>8</v>
      </c>
      <c r="B324" s="182" t="n">
        <v>0.5</v>
      </c>
      <c r="C324" s="182">
        <f>IF(input_data!N447="","",input_data!N447)</f>
        <v/>
      </c>
      <c r="D324" s="182">
        <f>IF(input_data!K447="","",input_data!K447)</f>
        <v/>
      </c>
      <c r="E324" s="182">
        <f>IF(input_data!N482="","",input_data!N482)</f>
        <v/>
      </c>
      <c r="F324" s="182">
        <f>IF(input_data!K482="","",input_data!K482)</f>
        <v/>
      </c>
      <c r="G324" s="182">
        <f>IF(input_data!N516="","",input_data!N516)</f>
        <v/>
      </c>
      <c r="H324" s="182">
        <f>IF(input_data!K516="","",input_data!K516)</f>
        <v/>
      </c>
      <c r="I324" s="182">
        <f>IF(input_data!N550="","",input_data!N550)</f>
        <v/>
      </c>
      <c r="J324" s="182">
        <f>IF(input_data!K550="","",input_data!K550)</f>
        <v/>
      </c>
      <c r="K324" s="182">
        <f>IF(input_data!N583="","",input_data!N583)</f>
        <v/>
      </c>
      <c r="L324" s="182">
        <f>IF(input_data!K583="","",input_data!K583)</f>
        <v/>
      </c>
      <c r="M324" s="182">
        <f>IF(input_data!N616="","",input_data!N616)</f>
        <v/>
      </c>
      <c r="N324" s="182">
        <f>IF(input_data!K616="","",input_data!K616)</f>
        <v/>
      </c>
      <c r="O324" s="183" t="inlineStr">
        <is>
          <t>----------</t>
        </is>
      </c>
      <c r="P324" s="182">
        <f>IF(input_data!N447="","",input_data!N447)</f>
        <v/>
      </c>
      <c r="Q324" s="182">
        <f>IF(input_data!L447="","",input_data!L447)</f>
        <v/>
      </c>
      <c r="R324" s="182">
        <f>IF(input_data!N482="","",input_data!N482)</f>
        <v/>
      </c>
      <c r="S324" s="182">
        <f>IF(input_data!L482="","",input_data!L482)</f>
        <v/>
      </c>
      <c r="T324" s="182">
        <f>IF(input_data!N516="","",input_data!N516)</f>
        <v/>
      </c>
      <c r="U324" s="182">
        <f>IF(input_data!L516="","",input_data!L516)</f>
        <v/>
      </c>
      <c r="V324" s="182">
        <f>IF(input_data!N550="","",input_data!N550)</f>
        <v/>
      </c>
      <c r="W324" s="182">
        <f>IF(input_data!L550="","",input_data!L550)</f>
        <v/>
      </c>
      <c r="X324" s="182">
        <f>IF(input_data!N583="","",input_data!N583)</f>
        <v/>
      </c>
      <c r="Y324" s="182">
        <f>IF(input_data!L583="","",input_data!L583)</f>
        <v/>
      </c>
      <c r="Z324" s="182">
        <f>IF(input_data!N616="","",input_data!N616)</f>
        <v/>
      </c>
      <c r="AA324" s="182">
        <f>IF(input_data!L616="","",input_data!L616)</f>
        <v/>
      </c>
      <c r="AB324" s="183" t="inlineStr">
        <is>
          <t>----------</t>
        </is>
      </c>
      <c r="AC324" s="182">
        <f>IF(input_data!N447="","",input_data!N447)</f>
        <v/>
      </c>
      <c r="AD324" s="182">
        <f>IF(input_data!M447="","",input_data!M447)</f>
        <v/>
      </c>
      <c r="AE324" s="182">
        <f>IF(input_data!N482="","",input_data!N482)</f>
        <v/>
      </c>
      <c r="AF324" s="182">
        <f>IF(input_data!M482="","",input_data!M482)</f>
        <v/>
      </c>
      <c r="AG324" s="182">
        <f>IF(input_data!N516="","",input_data!N516)</f>
        <v/>
      </c>
      <c r="AH324" s="182">
        <f>IF(input_data!M516="","",input_data!M516)</f>
        <v/>
      </c>
      <c r="AI324" s="182">
        <f>IF(input_data!N550="","",input_data!N550)</f>
        <v/>
      </c>
      <c r="AJ324" s="182">
        <f>IF(input_data!M550="","",input_data!M550)</f>
        <v/>
      </c>
      <c r="AK324" s="182">
        <f>IF(input_data!N583="","",input_data!N583)</f>
        <v/>
      </c>
      <c r="AL324" s="182">
        <f>IF(input_data!M583="","",input_data!M583)</f>
        <v/>
      </c>
      <c r="AM324" s="182">
        <f>IF(input_data!N616="","",input_data!N616)</f>
        <v/>
      </c>
      <c r="AN324" s="182">
        <f>IF(input_data!M616="","",input_data!M616)</f>
        <v/>
      </c>
      <c r="AO324" s="183" t="inlineStr">
        <is>
          <t>----------</t>
        </is>
      </c>
      <c r="AP324" s="182">
        <f>IF(input_data!J447="","",input_data!J447)</f>
        <v/>
      </c>
      <c r="AQ324" s="182">
        <f>IF(input_data!J482="","",input_data!J482)</f>
        <v/>
      </c>
      <c r="AR324" s="182">
        <f>IF(input_data!J516="","",input_data!J516)</f>
        <v/>
      </c>
      <c r="AS324" s="182">
        <f>IF(input_data!J550="","",input_data!J550)</f>
        <v/>
      </c>
      <c r="AT324" s="182">
        <f>IF(input_data!J583="","",input_data!J583)</f>
        <v/>
      </c>
      <c r="AU324" s="182">
        <f>IF(input_data!J616="","",input_data!J616)</f>
        <v/>
      </c>
      <c r="AV324" s="183" t="inlineStr">
        <is>
          <t>----------</t>
        </is>
      </c>
      <c r="AW324" s="182">
        <f>IF(input_data!K447="","",input_data!K447)</f>
        <v/>
      </c>
      <c r="AX324" s="182">
        <f>IF(input_data!L447="","",input_data!L447)</f>
        <v/>
      </c>
      <c r="AY324" s="182">
        <f>IFERROR(IF(OR(AW324="",AX324=""),"",AX324/AW324),"")</f>
        <v/>
      </c>
      <c r="AZ324" s="182">
        <f>IF(input_data!K482="","",input_data!K482)</f>
        <v/>
      </c>
      <c r="BA324" s="182">
        <f>IF(input_data!L482="","",input_data!L482)</f>
        <v/>
      </c>
      <c r="BB324" s="182">
        <f>IFERROR(IF(OR(AZ324="",BA324=""),"",BA324/AZ324),"")</f>
        <v/>
      </c>
      <c r="BC324" s="182">
        <f>IF(input_data!K516="","",input_data!K516)</f>
        <v/>
      </c>
      <c r="BD324" s="182">
        <f>IF(input_data!L516="","",input_data!L516)</f>
        <v/>
      </c>
      <c r="BE324" s="182">
        <f>IFERROR(IF(OR(BC324="",BD324=""),"",BD324/BC324),"")</f>
        <v/>
      </c>
      <c r="BF324" s="182">
        <f>IF(input_data!K550="","",input_data!K550)</f>
        <v/>
      </c>
      <c r="BG324" s="182">
        <f>IF(input_data!L550="","",input_data!L550)</f>
        <v/>
      </c>
      <c r="BH324" s="182">
        <f>IFERROR(IF(OR(BF324="",BG324=""),"",BG324/BF324),"")</f>
        <v/>
      </c>
      <c r="BI324" s="182">
        <f>IF(input_data!K583="","",input_data!K583)</f>
        <v/>
      </c>
      <c r="BJ324" s="182">
        <f>IF(input_data!L583="","",input_data!L583)</f>
        <v/>
      </c>
      <c r="BK324" s="182">
        <f>IFERROR(IF(OR(BI324="",BJ324=""),"",BJ324/BI324),"")</f>
        <v/>
      </c>
      <c r="BL324" s="182">
        <f>IF(input_data!K616="","",input_data!K616)</f>
        <v/>
      </c>
      <c r="BM324" s="182">
        <f>IF(input_data!L616="","",input_data!L616)</f>
        <v/>
      </c>
      <c r="BN324" s="182">
        <f>IFERROR(IF(OR(BL324="",BM324=""),"",BM324/BL324),"")</f>
        <v/>
      </c>
      <c r="BO324" s="183" t="inlineStr">
        <is>
          <t>----------</t>
        </is>
      </c>
      <c r="BP324" s="182">
        <f>IF(AY324="","",AY324)</f>
        <v/>
      </c>
      <c r="BQ324" s="182">
        <f>IF(BB324="","",BB324)</f>
        <v/>
      </c>
      <c r="BR324" s="182">
        <f>IF(BE324="","",BE324)</f>
        <v/>
      </c>
      <c r="BS324" s="182">
        <f>IF(BH324="","",BH324)</f>
        <v/>
      </c>
      <c r="BT324" s="182">
        <f>IF(BK324="","",BK324)</f>
        <v/>
      </c>
      <c r="BU324" s="184">
        <f>IF(BN324="","",BN324)</f>
        <v/>
      </c>
    </row>
    <row r="325">
      <c r="A325" s="181" t="n">
        <v>9</v>
      </c>
      <c r="B325" s="182" t="n">
        <v>0.5</v>
      </c>
      <c r="C325" s="182">
        <f>IF(input_data!N448="","",input_data!N448)</f>
        <v/>
      </c>
      <c r="D325" s="182">
        <f>IF(input_data!K448="","",input_data!K448)</f>
        <v/>
      </c>
      <c r="E325" s="182">
        <f>IF(input_data!N483="","",input_data!N483)</f>
        <v/>
      </c>
      <c r="F325" s="182">
        <f>IF(input_data!K483="","",input_data!K483)</f>
        <v/>
      </c>
      <c r="G325" s="182">
        <f>IF(input_data!N517="","",input_data!N517)</f>
        <v/>
      </c>
      <c r="H325" s="182">
        <f>IF(input_data!K517="","",input_data!K517)</f>
        <v/>
      </c>
      <c r="I325" s="182">
        <f>IF(input_data!N551="","",input_data!N551)</f>
        <v/>
      </c>
      <c r="J325" s="182">
        <f>IF(input_data!K551="","",input_data!K551)</f>
        <v/>
      </c>
      <c r="K325" s="182">
        <f>IF(input_data!N584="","",input_data!N584)</f>
        <v/>
      </c>
      <c r="L325" s="182">
        <f>IF(input_data!K584="","",input_data!K584)</f>
        <v/>
      </c>
      <c r="M325" s="182">
        <f>IF(input_data!N617="","",input_data!N617)</f>
        <v/>
      </c>
      <c r="N325" s="182">
        <f>IF(input_data!K617="","",input_data!K617)</f>
        <v/>
      </c>
      <c r="O325" s="183" t="inlineStr">
        <is>
          <t>----------</t>
        </is>
      </c>
      <c r="P325" s="182">
        <f>IF(input_data!N448="","",input_data!N448)</f>
        <v/>
      </c>
      <c r="Q325" s="182">
        <f>IF(input_data!L448="","",input_data!L448)</f>
        <v/>
      </c>
      <c r="R325" s="182">
        <f>IF(input_data!N483="","",input_data!N483)</f>
        <v/>
      </c>
      <c r="S325" s="182">
        <f>IF(input_data!L483="","",input_data!L483)</f>
        <v/>
      </c>
      <c r="T325" s="182">
        <f>IF(input_data!N517="","",input_data!N517)</f>
        <v/>
      </c>
      <c r="U325" s="182">
        <f>IF(input_data!L517="","",input_data!L517)</f>
        <v/>
      </c>
      <c r="V325" s="182">
        <f>IF(input_data!N551="","",input_data!N551)</f>
        <v/>
      </c>
      <c r="W325" s="182">
        <f>IF(input_data!L551="","",input_data!L551)</f>
        <v/>
      </c>
      <c r="X325" s="182">
        <f>IF(input_data!N584="","",input_data!N584)</f>
        <v/>
      </c>
      <c r="Y325" s="182">
        <f>IF(input_data!L584="","",input_data!L584)</f>
        <v/>
      </c>
      <c r="Z325" s="182">
        <f>IF(input_data!N617="","",input_data!N617)</f>
        <v/>
      </c>
      <c r="AA325" s="182">
        <f>IF(input_data!L617="","",input_data!L617)</f>
        <v/>
      </c>
      <c r="AB325" s="183" t="inlineStr">
        <is>
          <t>----------</t>
        </is>
      </c>
      <c r="AC325" s="182">
        <f>IF(input_data!N448="","",input_data!N448)</f>
        <v/>
      </c>
      <c r="AD325" s="182">
        <f>IF(input_data!M448="","",input_data!M448)</f>
        <v/>
      </c>
      <c r="AE325" s="182">
        <f>IF(input_data!N483="","",input_data!N483)</f>
        <v/>
      </c>
      <c r="AF325" s="182">
        <f>IF(input_data!M483="","",input_data!M483)</f>
        <v/>
      </c>
      <c r="AG325" s="182">
        <f>IF(input_data!N517="","",input_data!N517)</f>
        <v/>
      </c>
      <c r="AH325" s="182">
        <f>IF(input_data!M517="","",input_data!M517)</f>
        <v/>
      </c>
      <c r="AI325" s="182">
        <f>IF(input_data!N551="","",input_data!N551)</f>
        <v/>
      </c>
      <c r="AJ325" s="182">
        <f>IF(input_data!M551="","",input_data!M551)</f>
        <v/>
      </c>
      <c r="AK325" s="182">
        <f>IF(input_data!N584="","",input_data!N584)</f>
        <v/>
      </c>
      <c r="AL325" s="182">
        <f>IF(input_data!M584="","",input_data!M584)</f>
        <v/>
      </c>
      <c r="AM325" s="182">
        <f>IF(input_data!N617="","",input_data!N617)</f>
        <v/>
      </c>
      <c r="AN325" s="182">
        <f>IF(input_data!M617="","",input_data!M617)</f>
        <v/>
      </c>
      <c r="AO325" s="183" t="inlineStr">
        <is>
          <t>----------</t>
        </is>
      </c>
      <c r="AP325" s="182">
        <f>IF(input_data!J448="","",input_data!J448)</f>
        <v/>
      </c>
      <c r="AQ325" s="182">
        <f>IF(input_data!J483="","",input_data!J483)</f>
        <v/>
      </c>
      <c r="AR325" s="182">
        <f>IF(input_data!J517="","",input_data!J517)</f>
        <v/>
      </c>
      <c r="AS325" s="182">
        <f>IF(input_data!J551="","",input_data!J551)</f>
        <v/>
      </c>
      <c r="AT325" s="182">
        <f>IF(input_data!J584="","",input_data!J584)</f>
        <v/>
      </c>
      <c r="AU325" s="182">
        <f>IF(input_data!J617="","",input_data!J617)</f>
        <v/>
      </c>
      <c r="AV325" s="183" t="inlineStr">
        <is>
          <t>----------</t>
        </is>
      </c>
      <c r="AW325" s="182">
        <f>IF(input_data!K448="","",input_data!K448)</f>
        <v/>
      </c>
      <c r="AX325" s="182">
        <f>IF(input_data!L448="","",input_data!L448)</f>
        <v/>
      </c>
      <c r="AY325" s="182">
        <f>IFERROR(IF(OR(AW325="",AX325=""),"",AX325/AW325),"")</f>
        <v/>
      </c>
      <c r="AZ325" s="182">
        <f>IF(input_data!K483="","",input_data!K483)</f>
        <v/>
      </c>
      <c r="BA325" s="182">
        <f>IF(input_data!L483="","",input_data!L483)</f>
        <v/>
      </c>
      <c r="BB325" s="182">
        <f>IFERROR(IF(OR(AZ325="",BA325=""),"",BA325/AZ325),"")</f>
        <v/>
      </c>
      <c r="BC325" s="182">
        <f>IF(input_data!K517="","",input_data!K517)</f>
        <v/>
      </c>
      <c r="BD325" s="182">
        <f>IF(input_data!L517="","",input_data!L517)</f>
        <v/>
      </c>
      <c r="BE325" s="182">
        <f>IFERROR(IF(OR(BC325="",BD325=""),"",BD325/BC325),"")</f>
        <v/>
      </c>
      <c r="BF325" s="182">
        <f>IF(input_data!K551="","",input_data!K551)</f>
        <v/>
      </c>
      <c r="BG325" s="182">
        <f>IF(input_data!L551="","",input_data!L551)</f>
        <v/>
      </c>
      <c r="BH325" s="182">
        <f>IFERROR(IF(OR(BF325="",BG325=""),"",BG325/BF325),"")</f>
        <v/>
      </c>
      <c r="BI325" s="182">
        <f>IF(input_data!K584="","",input_data!K584)</f>
        <v/>
      </c>
      <c r="BJ325" s="182">
        <f>IF(input_data!L584="","",input_data!L584)</f>
        <v/>
      </c>
      <c r="BK325" s="182">
        <f>IFERROR(IF(OR(BI325="",BJ325=""),"",BJ325/BI325),"")</f>
        <v/>
      </c>
      <c r="BL325" s="182">
        <f>IF(input_data!K617="","",input_data!K617)</f>
        <v/>
      </c>
      <c r="BM325" s="182">
        <f>IF(input_data!L617="","",input_data!L617)</f>
        <v/>
      </c>
      <c r="BN325" s="182">
        <f>IFERROR(IF(OR(BL325="",BM325=""),"",BM325/BL325),"")</f>
        <v/>
      </c>
      <c r="BO325" s="183" t="inlineStr">
        <is>
          <t>----------</t>
        </is>
      </c>
      <c r="BP325" s="182">
        <f>IF(AY325="","",AY325)</f>
        <v/>
      </c>
      <c r="BQ325" s="182">
        <f>IF(BB325="","",BB325)</f>
        <v/>
      </c>
      <c r="BR325" s="182">
        <f>IF(BE325="","",BE325)</f>
        <v/>
      </c>
      <c r="BS325" s="182">
        <f>IF(BH325="","",BH325)</f>
        <v/>
      </c>
      <c r="BT325" s="182">
        <f>IF(BK325="","",BK325)</f>
        <v/>
      </c>
      <c r="BU325" s="184">
        <f>IF(BN325="","",BN325)</f>
        <v/>
      </c>
    </row>
    <row r="326">
      <c r="A326" s="181" t="n">
        <v>10</v>
      </c>
      <c r="B326" s="182" t="n">
        <v>0.5</v>
      </c>
      <c r="C326" s="182">
        <f>IF(input_data!N449="","",input_data!N449)</f>
        <v/>
      </c>
      <c r="D326" s="182">
        <f>IF(input_data!K449="","",input_data!K449)</f>
        <v/>
      </c>
      <c r="E326" s="182">
        <f>IF(input_data!N484="","",input_data!N484)</f>
        <v/>
      </c>
      <c r="F326" s="182">
        <f>IF(input_data!K484="","",input_data!K484)</f>
        <v/>
      </c>
      <c r="G326" s="182">
        <f>IF(input_data!N518="","",input_data!N518)</f>
        <v/>
      </c>
      <c r="H326" s="182">
        <f>IF(input_data!K518="","",input_data!K518)</f>
        <v/>
      </c>
      <c r="I326" s="182">
        <f>IF(input_data!N552="","",input_data!N552)</f>
        <v/>
      </c>
      <c r="J326" s="182">
        <f>IF(input_data!K552="","",input_data!K552)</f>
        <v/>
      </c>
      <c r="K326" s="182">
        <f>IF(input_data!N585="","",input_data!N585)</f>
        <v/>
      </c>
      <c r="L326" s="182">
        <f>IF(input_data!K585="","",input_data!K585)</f>
        <v/>
      </c>
      <c r="M326" s="182">
        <f>IF(input_data!N618="","",input_data!N618)</f>
        <v/>
      </c>
      <c r="N326" s="182">
        <f>IF(input_data!K618="","",input_data!K618)</f>
        <v/>
      </c>
      <c r="O326" s="183" t="inlineStr">
        <is>
          <t>----------</t>
        </is>
      </c>
      <c r="P326" s="182">
        <f>IF(input_data!N449="","",input_data!N449)</f>
        <v/>
      </c>
      <c r="Q326" s="182">
        <f>IF(input_data!L449="","",input_data!L449)</f>
        <v/>
      </c>
      <c r="R326" s="182">
        <f>IF(input_data!N484="","",input_data!N484)</f>
        <v/>
      </c>
      <c r="S326" s="182">
        <f>IF(input_data!L484="","",input_data!L484)</f>
        <v/>
      </c>
      <c r="T326" s="182">
        <f>IF(input_data!N518="","",input_data!N518)</f>
        <v/>
      </c>
      <c r="U326" s="182">
        <f>IF(input_data!L518="","",input_data!L518)</f>
        <v/>
      </c>
      <c r="V326" s="182">
        <f>IF(input_data!N552="","",input_data!N552)</f>
        <v/>
      </c>
      <c r="W326" s="182">
        <f>IF(input_data!L552="","",input_data!L552)</f>
        <v/>
      </c>
      <c r="X326" s="182">
        <f>IF(input_data!N585="","",input_data!N585)</f>
        <v/>
      </c>
      <c r="Y326" s="182">
        <f>IF(input_data!L585="","",input_data!L585)</f>
        <v/>
      </c>
      <c r="Z326" s="182">
        <f>IF(input_data!N618="","",input_data!N618)</f>
        <v/>
      </c>
      <c r="AA326" s="182">
        <f>IF(input_data!L618="","",input_data!L618)</f>
        <v/>
      </c>
      <c r="AB326" s="183" t="inlineStr">
        <is>
          <t>----------</t>
        </is>
      </c>
      <c r="AC326" s="182">
        <f>IF(input_data!N449="","",input_data!N449)</f>
        <v/>
      </c>
      <c r="AD326" s="182">
        <f>IF(input_data!M449="","",input_data!M449)</f>
        <v/>
      </c>
      <c r="AE326" s="182">
        <f>IF(input_data!N484="","",input_data!N484)</f>
        <v/>
      </c>
      <c r="AF326" s="182">
        <f>IF(input_data!M484="","",input_data!M484)</f>
        <v/>
      </c>
      <c r="AG326" s="182">
        <f>IF(input_data!N518="","",input_data!N518)</f>
        <v/>
      </c>
      <c r="AH326" s="182">
        <f>IF(input_data!M518="","",input_data!M518)</f>
        <v/>
      </c>
      <c r="AI326" s="182">
        <f>IF(input_data!N552="","",input_data!N552)</f>
        <v/>
      </c>
      <c r="AJ326" s="182">
        <f>IF(input_data!M552="","",input_data!M552)</f>
        <v/>
      </c>
      <c r="AK326" s="182">
        <f>IF(input_data!N585="","",input_data!N585)</f>
        <v/>
      </c>
      <c r="AL326" s="182">
        <f>IF(input_data!M585="","",input_data!M585)</f>
        <v/>
      </c>
      <c r="AM326" s="182">
        <f>IF(input_data!N618="","",input_data!N618)</f>
        <v/>
      </c>
      <c r="AN326" s="182">
        <f>IF(input_data!M618="","",input_data!M618)</f>
        <v/>
      </c>
      <c r="AO326" s="183" t="inlineStr">
        <is>
          <t>----------</t>
        </is>
      </c>
      <c r="AP326" s="182">
        <f>IF(input_data!J449="","",input_data!J449)</f>
        <v/>
      </c>
      <c r="AQ326" s="182">
        <f>IF(input_data!J484="","",input_data!J484)</f>
        <v/>
      </c>
      <c r="AR326" s="182">
        <f>IF(input_data!J518="","",input_data!J518)</f>
        <v/>
      </c>
      <c r="AS326" s="182">
        <f>IF(input_data!J552="","",input_data!J552)</f>
        <v/>
      </c>
      <c r="AT326" s="182">
        <f>IF(input_data!J585="","",input_data!J585)</f>
        <v/>
      </c>
      <c r="AU326" s="182">
        <f>IF(input_data!J618="","",input_data!J618)</f>
        <v/>
      </c>
      <c r="AV326" s="183" t="inlineStr">
        <is>
          <t>----------</t>
        </is>
      </c>
      <c r="AW326" s="182">
        <f>IF(input_data!K449="","",input_data!K449)</f>
        <v/>
      </c>
      <c r="AX326" s="182">
        <f>IF(input_data!L449="","",input_data!L449)</f>
        <v/>
      </c>
      <c r="AY326" s="182">
        <f>IFERROR(IF(OR(AW326="",AX326=""),"",AX326/AW326),"")</f>
        <v/>
      </c>
      <c r="AZ326" s="182">
        <f>IF(input_data!K484="","",input_data!K484)</f>
        <v/>
      </c>
      <c r="BA326" s="182">
        <f>IF(input_data!L484="","",input_data!L484)</f>
        <v/>
      </c>
      <c r="BB326" s="182">
        <f>IFERROR(IF(OR(AZ326="",BA326=""),"",BA326/AZ326),"")</f>
        <v/>
      </c>
      <c r="BC326" s="182">
        <f>IF(input_data!K518="","",input_data!K518)</f>
        <v/>
      </c>
      <c r="BD326" s="182">
        <f>IF(input_data!L518="","",input_data!L518)</f>
        <v/>
      </c>
      <c r="BE326" s="182">
        <f>IFERROR(IF(OR(BC326="",BD326=""),"",BD326/BC326),"")</f>
        <v/>
      </c>
      <c r="BF326" s="182">
        <f>IF(input_data!K552="","",input_data!K552)</f>
        <v/>
      </c>
      <c r="BG326" s="182">
        <f>IF(input_data!L552="","",input_data!L552)</f>
        <v/>
      </c>
      <c r="BH326" s="182">
        <f>IFERROR(IF(OR(BF326="",BG326=""),"",BG326/BF326),"")</f>
        <v/>
      </c>
      <c r="BI326" s="182">
        <f>IF(input_data!K585="","",input_data!K585)</f>
        <v/>
      </c>
      <c r="BJ326" s="182">
        <f>IF(input_data!L585="","",input_data!L585)</f>
        <v/>
      </c>
      <c r="BK326" s="182">
        <f>IFERROR(IF(OR(BI326="",BJ326=""),"",BJ326/BI326),"")</f>
        <v/>
      </c>
      <c r="BL326" s="182">
        <f>IF(input_data!K618="","",input_data!K618)</f>
        <v/>
      </c>
      <c r="BM326" s="182">
        <f>IF(input_data!L618="","",input_data!L618)</f>
        <v/>
      </c>
      <c r="BN326" s="182">
        <f>IFERROR(IF(OR(BL326="",BM326=""),"",BM326/BL326),"")</f>
        <v/>
      </c>
      <c r="BO326" s="183" t="inlineStr">
        <is>
          <t>----------</t>
        </is>
      </c>
      <c r="BP326" s="182">
        <f>IF(AY326="","",AY326)</f>
        <v/>
      </c>
      <c r="BQ326" s="182">
        <f>IF(BB326="","",BB326)</f>
        <v/>
      </c>
      <c r="BR326" s="182">
        <f>IF(BE326="","",BE326)</f>
        <v/>
      </c>
      <c r="BS326" s="182">
        <f>IF(BH326="","",BH326)</f>
        <v/>
      </c>
      <c r="BT326" s="182">
        <f>IF(BK326="","",BK326)</f>
        <v/>
      </c>
      <c r="BU326" s="184">
        <f>IF(BN326="","",BN326)</f>
        <v/>
      </c>
    </row>
    <row r="327">
      <c r="A327" s="181" t="n">
        <v>11</v>
      </c>
      <c r="B327" s="182" t="n">
        <v>0.5</v>
      </c>
      <c r="C327" s="182">
        <f>IF(input_data!N450="","",input_data!N450)</f>
        <v/>
      </c>
      <c r="D327" s="182">
        <f>IF(input_data!K450="","",input_data!K450)</f>
        <v/>
      </c>
      <c r="E327" s="182">
        <f>IF(input_data!N485="","",input_data!N485)</f>
        <v/>
      </c>
      <c r="F327" s="182">
        <f>IF(input_data!K485="","",input_data!K485)</f>
        <v/>
      </c>
      <c r="G327" s="182">
        <f>IF(input_data!N519="","",input_data!N519)</f>
        <v/>
      </c>
      <c r="H327" s="182">
        <f>IF(input_data!K519="","",input_data!K519)</f>
        <v/>
      </c>
      <c r="I327" s="182">
        <f>IF(input_data!N553="","",input_data!N553)</f>
        <v/>
      </c>
      <c r="J327" s="182">
        <f>IF(input_data!K553="","",input_data!K553)</f>
        <v/>
      </c>
      <c r="K327" s="182">
        <f>IF(input_data!N586="","",input_data!N586)</f>
        <v/>
      </c>
      <c r="L327" s="182">
        <f>IF(input_data!K586="","",input_data!K586)</f>
        <v/>
      </c>
      <c r="M327" s="182">
        <f>IF(input_data!N619="","",input_data!N619)</f>
        <v/>
      </c>
      <c r="N327" s="182">
        <f>IF(input_data!K619="","",input_data!K619)</f>
        <v/>
      </c>
      <c r="O327" s="183" t="inlineStr">
        <is>
          <t>----------</t>
        </is>
      </c>
      <c r="P327" s="182">
        <f>IF(input_data!N450="","",input_data!N450)</f>
        <v/>
      </c>
      <c r="Q327" s="182">
        <f>IF(input_data!L450="","",input_data!L450)</f>
        <v/>
      </c>
      <c r="R327" s="182">
        <f>IF(input_data!N485="","",input_data!N485)</f>
        <v/>
      </c>
      <c r="S327" s="182">
        <f>IF(input_data!L485="","",input_data!L485)</f>
        <v/>
      </c>
      <c r="T327" s="182">
        <f>IF(input_data!N519="","",input_data!N519)</f>
        <v/>
      </c>
      <c r="U327" s="182">
        <f>IF(input_data!L519="","",input_data!L519)</f>
        <v/>
      </c>
      <c r="V327" s="182">
        <f>IF(input_data!N553="","",input_data!N553)</f>
        <v/>
      </c>
      <c r="W327" s="182">
        <f>IF(input_data!L553="","",input_data!L553)</f>
        <v/>
      </c>
      <c r="X327" s="182">
        <f>IF(input_data!N586="","",input_data!N586)</f>
        <v/>
      </c>
      <c r="Y327" s="182">
        <f>IF(input_data!L586="","",input_data!L586)</f>
        <v/>
      </c>
      <c r="Z327" s="182">
        <f>IF(input_data!N619="","",input_data!N619)</f>
        <v/>
      </c>
      <c r="AA327" s="182">
        <f>IF(input_data!L619="","",input_data!L619)</f>
        <v/>
      </c>
      <c r="AB327" s="183" t="inlineStr">
        <is>
          <t>----------</t>
        </is>
      </c>
      <c r="AC327" s="182">
        <f>IF(input_data!N450="","",input_data!N450)</f>
        <v/>
      </c>
      <c r="AD327" s="182">
        <f>IF(input_data!M450="","",input_data!M450)</f>
        <v/>
      </c>
      <c r="AE327" s="182">
        <f>IF(input_data!N485="","",input_data!N485)</f>
        <v/>
      </c>
      <c r="AF327" s="182">
        <f>IF(input_data!M485="","",input_data!M485)</f>
        <v/>
      </c>
      <c r="AG327" s="182">
        <f>IF(input_data!N519="","",input_data!N519)</f>
        <v/>
      </c>
      <c r="AH327" s="182">
        <f>IF(input_data!M519="","",input_data!M519)</f>
        <v/>
      </c>
      <c r="AI327" s="182">
        <f>IF(input_data!N553="","",input_data!N553)</f>
        <v/>
      </c>
      <c r="AJ327" s="182">
        <f>IF(input_data!M553="","",input_data!M553)</f>
        <v/>
      </c>
      <c r="AK327" s="182">
        <f>IF(input_data!N586="","",input_data!N586)</f>
        <v/>
      </c>
      <c r="AL327" s="182">
        <f>IF(input_data!M586="","",input_data!M586)</f>
        <v/>
      </c>
      <c r="AM327" s="182">
        <f>IF(input_data!N619="","",input_data!N619)</f>
        <v/>
      </c>
      <c r="AN327" s="182">
        <f>IF(input_data!M619="","",input_data!M619)</f>
        <v/>
      </c>
      <c r="AO327" s="183" t="inlineStr">
        <is>
          <t>----------</t>
        </is>
      </c>
      <c r="AP327" s="182">
        <f>IF(input_data!J450="","",input_data!J450)</f>
        <v/>
      </c>
      <c r="AQ327" s="182">
        <f>IF(input_data!J485="","",input_data!J485)</f>
        <v/>
      </c>
      <c r="AR327" s="182">
        <f>IF(input_data!J519="","",input_data!J519)</f>
        <v/>
      </c>
      <c r="AS327" s="182">
        <f>IF(input_data!J553="","",input_data!J553)</f>
        <v/>
      </c>
      <c r="AT327" s="182">
        <f>IF(input_data!J586="","",input_data!J586)</f>
        <v/>
      </c>
      <c r="AU327" s="182">
        <f>IF(input_data!J619="","",input_data!J619)</f>
        <v/>
      </c>
      <c r="AV327" s="183" t="inlineStr">
        <is>
          <t>----------</t>
        </is>
      </c>
      <c r="AW327" s="182">
        <f>IF(input_data!K450="","",input_data!K450)</f>
        <v/>
      </c>
      <c r="AX327" s="182">
        <f>IF(input_data!L450="","",input_data!L450)</f>
        <v/>
      </c>
      <c r="AY327" s="182">
        <f>IFERROR(IF(OR(AW327="",AX327=""),"",AX327/AW327),"")</f>
        <v/>
      </c>
      <c r="AZ327" s="182">
        <f>IF(input_data!K485="","",input_data!K485)</f>
        <v/>
      </c>
      <c r="BA327" s="182">
        <f>IF(input_data!L485="","",input_data!L485)</f>
        <v/>
      </c>
      <c r="BB327" s="182">
        <f>IFERROR(IF(OR(AZ327="",BA327=""),"",BA327/AZ327),"")</f>
        <v/>
      </c>
      <c r="BC327" s="182">
        <f>IF(input_data!K519="","",input_data!K519)</f>
        <v/>
      </c>
      <c r="BD327" s="182">
        <f>IF(input_data!L519="","",input_data!L519)</f>
        <v/>
      </c>
      <c r="BE327" s="182">
        <f>IFERROR(IF(OR(BC327="",BD327=""),"",BD327/BC327),"")</f>
        <v/>
      </c>
      <c r="BF327" s="182">
        <f>IF(input_data!K553="","",input_data!K553)</f>
        <v/>
      </c>
      <c r="BG327" s="182">
        <f>IF(input_data!L553="","",input_data!L553)</f>
        <v/>
      </c>
      <c r="BH327" s="182">
        <f>IFERROR(IF(OR(BF327="",BG327=""),"",BG327/BF327),"")</f>
        <v/>
      </c>
      <c r="BI327" s="182">
        <f>IF(input_data!K586="","",input_data!K586)</f>
        <v/>
      </c>
      <c r="BJ327" s="182">
        <f>IF(input_data!L586="","",input_data!L586)</f>
        <v/>
      </c>
      <c r="BK327" s="182">
        <f>IFERROR(IF(OR(BI327="",BJ327=""),"",BJ327/BI327),"")</f>
        <v/>
      </c>
      <c r="BL327" s="182">
        <f>IF(input_data!K619="","",input_data!K619)</f>
        <v/>
      </c>
      <c r="BM327" s="182">
        <f>IF(input_data!L619="","",input_data!L619)</f>
        <v/>
      </c>
      <c r="BN327" s="182">
        <f>IFERROR(IF(OR(BL327="",BM327=""),"",BM327/BL327),"")</f>
        <v/>
      </c>
      <c r="BO327" s="183" t="inlineStr">
        <is>
          <t>----------</t>
        </is>
      </c>
      <c r="BP327" s="182">
        <f>IF(AY327="","",AY327)</f>
        <v/>
      </c>
      <c r="BQ327" s="182">
        <f>IF(BB327="","",BB327)</f>
        <v/>
      </c>
      <c r="BR327" s="182">
        <f>IF(BE327="","",BE327)</f>
        <v/>
      </c>
      <c r="BS327" s="182">
        <f>IF(BH327="","",BH327)</f>
        <v/>
      </c>
      <c r="BT327" s="182">
        <f>IF(BK327="","",BK327)</f>
        <v/>
      </c>
      <c r="BU327" s="184">
        <f>IF(BN327="","",BN327)</f>
        <v/>
      </c>
    </row>
    <row r="328">
      <c r="A328" s="181" t="n">
        <v>12</v>
      </c>
      <c r="B328" s="182" t="n">
        <v>0.5</v>
      </c>
      <c r="C328" s="182">
        <f>IF(input_data!N451="","",input_data!N451)</f>
        <v/>
      </c>
      <c r="D328" s="182">
        <f>IF(input_data!K451="","",input_data!K451)</f>
        <v/>
      </c>
      <c r="E328" s="182">
        <f>IF(input_data!N486="","",input_data!N486)</f>
        <v/>
      </c>
      <c r="F328" s="182">
        <f>IF(input_data!K486="","",input_data!K486)</f>
        <v/>
      </c>
      <c r="G328" s="182">
        <f>IF(input_data!N520="","",input_data!N520)</f>
        <v/>
      </c>
      <c r="H328" s="182">
        <f>IF(input_data!K520="","",input_data!K520)</f>
        <v/>
      </c>
      <c r="I328" s="182">
        <f>IF(input_data!N554="","",input_data!N554)</f>
        <v/>
      </c>
      <c r="J328" s="182">
        <f>IF(input_data!K554="","",input_data!K554)</f>
        <v/>
      </c>
      <c r="K328" s="182">
        <f>IF(input_data!N587="","",input_data!N587)</f>
        <v/>
      </c>
      <c r="L328" s="182">
        <f>IF(input_data!K587="","",input_data!K587)</f>
        <v/>
      </c>
      <c r="M328" s="182">
        <f>IF(input_data!N620="","",input_data!N620)</f>
        <v/>
      </c>
      <c r="N328" s="182">
        <f>IF(input_data!K620="","",input_data!K620)</f>
        <v/>
      </c>
      <c r="O328" s="183" t="inlineStr">
        <is>
          <t>----------</t>
        </is>
      </c>
      <c r="P328" s="182">
        <f>IF(input_data!N451="","",input_data!N451)</f>
        <v/>
      </c>
      <c r="Q328" s="182">
        <f>IF(input_data!L451="","",input_data!L451)</f>
        <v/>
      </c>
      <c r="R328" s="182">
        <f>IF(input_data!N486="","",input_data!N486)</f>
        <v/>
      </c>
      <c r="S328" s="182">
        <f>IF(input_data!L486="","",input_data!L486)</f>
        <v/>
      </c>
      <c r="T328" s="182">
        <f>IF(input_data!N520="","",input_data!N520)</f>
        <v/>
      </c>
      <c r="U328" s="182">
        <f>IF(input_data!L520="","",input_data!L520)</f>
        <v/>
      </c>
      <c r="V328" s="182">
        <f>IF(input_data!N554="","",input_data!N554)</f>
        <v/>
      </c>
      <c r="W328" s="182">
        <f>IF(input_data!L554="","",input_data!L554)</f>
        <v/>
      </c>
      <c r="X328" s="182">
        <f>IF(input_data!N587="","",input_data!N587)</f>
        <v/>
      </c>
      <c r="Y328" s="182">
        <f>IF(input_data!L587="","",input_data!L587)</f>
        <v/>
      </c>
      <c r="Z328" s="182">
        <f>IF(input_data!N620="","",input_data!N620)</f>
        <v/>
      </c>
      <c r="AA328" s="182">
        <f>IF(input_data!L620="","",input_data!L620)</f>
        <v/>
      </c>
      <c r="AB328" s="183" t="inlineStr">
        <is>
          <t>----------</t>
        </is>
      </c>
      <c r="AC328" s="182">
        <f>IF(input_data!N451="","",input_data!N451)</f>
        <v/>
      </c>
      <c r="AD328" s="182">
        <f>IF(input_data!M451="","",input_data!M451)</f>
        <v/>
      </c>
      <c r="AE328" s="182">
        <f>IF(input_data!N486="","",input_data!N486)</f>
        <v/>
      </c>
      <c r="AF328" s="182">
        <f>IF(input_data!M486="","",input_data!M486)</f>
        <v/>
      </c>
      <c r="AG328" s="182">
        <f>IF(input_data!N520="","",input_data!N520)</f>
        <v/>
      </c>
      <c r="AH328" s="182">
        <f>IF(input_data!M520="","",input_data!M520)</f>
        <v/>
      </c>
      <c r="AI328" s="182">
        <f>IF(input_data!N554="","",input_data!N554)</f>
        <v/>
      </c>
      <c r="AJ328" s="182">
        <f>IF(input_data!M554="","",input_data!M554)</f>
        <v/>
      </c>
      <c r="AK328" s="182">
        <f>IF(input_data!N587="","",input_data!N587)</f>
        <v/>
      </c>
      <c r="AL328" s="182">
        <f>IF(input_data!M587="","",input_data!M587)</f>
        <v/>
      </c>
      <c r="AM328" s="182">
        <f>IF(input_data!N620="","",input_data!N620)</f>
        <v/>
      </c>
      <c r="AN328" s="182">
        <f>IF(input_data!M620="","",input_data!M620)</f>
        <v/>
      </c>
      <c r="AO328" s="183" t="inlineStr">
        <is>
          <t>----------</t>
        </is>
      </c>
      <c r="AP328" s="182">
        <f>IF(input_data!J451="","",input_data!J451)</f>
        <v/>
      </c>
      <c r="AQ328" s="182">
        <f>IF(input_data!J486="","",input_data!J486)</f>
        <v/>
      </c>
      <c r="AR328" s="182">
        <f>IF(input_data!J520="","",input_data!J520)</f>
        <v/>
      </c>
      <c r="AS328" s="182">
        <f>IF(input_data!J554="","",input_data!J554)</f>
        <v/>
      </c>
      <c r="AT328" s="182">
        <f>IF(input_data!J587="","",input_data!J587)</f>
        <v/>
      </c>
      <c r="AU328" s="182">
        <f>IF(input_data!J620="","",input_data!J620)</f>
        <v/>
      </c>
      <c r="AV328" s="183" t="inlineStr">
        <is>
          <t>----------</t>
        </is>
      </c>
      <c r="AW328" s="182">
        <f>IF(input_data!K451="","",input_data!K451)</f>
        <v/>
      </c>
      <c r="AX328" s="182">
        <f>IF(input_data!L451="","",input_data!L451)</f>
        <v/>
      </c>
      <c r="AY328" s="182">
        <f>IFERROR(IF(OR(AW328="",AX328=""),"",AX328/AW328),"")</f>
        <v/>
      </c>
      <c r="AZ328" s="182">
        <f>IF(input_data!K486="","",input_data!K486)</f>
        <v/>
      </c>
      <c r="BA328" s="182">
        <f>IF(input_data!L486="","",input_data!L486)</f>
        <v/>
      </c>
      <c r="BB328" s="182">
        <f>IFERROR(IF(OR(AZ328="",BA328=""),"",BA328/AZ328),"")</f>
        <v/>
      </c>
      <c r="BC328" s="182">
        <f>IF(input_data!K520="","",input_data!K520)</f>
        <v/>
      </c>
      <c r="BD328" s="182">
        <f>IF(input_data!L520="","",input_data!L520)</f>
        <v/>
      </c>
      <c r="BE328" s="182">
        <f>IFERROR(IF(OR(BC328="",BD328=""),"",BD328/BC328),"")</f>
        <v/>
      </c>
      <c r="BF328" s="182">
        <f>IF(input_data!K554="","",input_data!K554)</f>
        <v/>
      </c>
      <c r="BG328" s="182">
        <f>IF(input_data!L554="","",input_data!L554)</f>
        <v/>
      </c>
      <c r="BH328" s="182">
        <f>IFERROR(IF(OR(BF328="",BG328=""),"",BG328/BF328),"")</f>
        <v/>
      </c>
      <c r="BI328" s="182">
        <f>IF(input_data!K587="","",input_data!K587)</f>
        <v/>
      </c>
      <c r="BJ328" s="182">
        <f>IF(input_data!L587="","",input_data!L587)</f>
        <v/>
      </c>
      <c r="BK328" s="182">
        <f>IFERROR(IF(OR(BI328="",BJ328=""),"",BJ328/BI328),"")</f>
        <v/>
      </c>
      <c r="BL328" s="182">
        <f>IF(input_data!K620="","",input_data!K620)</f>
        <v/>
      </c>
      <c r="BM328" s="182">
        <f>IF(input_data!L620="","",input_data!L620)</f>
        <v/>
      </c>
      <c r="BN328" s="182">
        <f>IFERROR(IF(OR(BL328="",BM328=""),"",BM328/BL328),"")</f>
        <v/>
      </c>
      <c r="BO328" s="183" t="inlineStr">
        <is>
          <t>----------</t>
        </is>
      </c>
      <c r="BP328" s="182">
        <f>IF(AY328="","",AY328)</f>
        <v/>
      </c>
      <c r="BQ328" s="182">
        <f>IF(BB328="","",BB328)</f>
        <v/>
      </c>
      <c r="BR328" s="182">
        <f>IF(BE328="","",BE328)</f>
        <v/>
      </c>
      <c r="BS328" s="182">
        <f>IF(BH328="","",BH328)</f>
        <v/>
      </c>
      <c r="BT328" s="182">
        <f>IF(BK328="","",BK328)</f>
        <v/>
      </c>
      <c r="BU328" s="184">
        <f>IF(BN328="","",BN328)</f>
        <v/>
      </c>
    </row>
    <row r="329">
      <c r="A329" s="181" t="n">
        <v>13</v>
      </c>
      <c r="B329" s="182" t="n">
        <v>0.5</v>
      </c>
      <c r="C329" s="182">
        <f>IF(input_data!N452="","",input_data!N452)</f>
        <v/>
      </c>
      <c r="D329" s="182">
        <f>IF(input_data!K452="","",input_data!K452)</f>
        <v/>
      </c>
      <c r="E329" s="182">
        <f>IF(input_data!N487="","",input_data!N487)</f>
        <v/>
      </c>
      <c r="F329" s="182">
        <f>IF(input_data!K487="","",input_data!K487)</f>
        <v/>
      </c>
      <c r="G329" s="182">
        <f>IF(input_data!N521="","",input_data!N521)</f>
        <v/>
      </c>
      <c r="H329" s="182">
        <f>IF(input_data!K521="","",input_data!K521)</f>
        <v/>
      </c>
      <c r="I329" s="182">
        <f>IF(input_data!N555="","",input_data!N555)</f>
        <v/>
      </c>
      <c r="J329" s="182">
        <f>IF(input_data!K555="","",input_data!K555)</f>
        <v/>
      </c>
      <c r="K329" s="182">
        <f>IF(input_data!N588="","",input_data!N588)</f>
        <v/>
      </c>
      <c r="L329" s="182">
        <f>IF(input_data!K588="","",input_data!K588)</f>
        <v/>
      </c>
      <c r="M329" s="182">
        <f>IF(input_data!N621="","",input_data!N621)</f>
        <v/>
      </c>
      <c r="N329" s="182">
        <f>IF(input_data!K621="","",input_data!K621)</f>
        <v/>
      </c>
      <c r="O329" s="183" t="inlineStr">
        <is>
          <t>----------</t>
        </is>
      </c>
      <c r="P329" s="182">
        <f>IF(input_data!N452="","",input_data!N452)</f>
        <v/>
      </c>
      <c r="Q329" s="182">
        <f>IF(input_data!L452="","",input_data!L452)</f>
        <v/>
      </c>
      <c r="R329" s="182">
        <f>IF(input_data!N487="","",input_data!N487)</f>
        <v/>
      </c>
      <c r="S329" s="182">
        <f>IF(input_data!L487="","",input_data!L487)</f>
        <v/>
      </c>
      <c r="T329" s="182">
        <f>IF(input_data!N521="","",input_data!N521)</f>
        <v/>
      </c>
      <c r="U329" s="182">
        <f>IF(input_data!L521="","",input_data!L521)</f>
        <v/>
      </c>
      <c r="V329" s="182">
        <f>IF(input_data!N555="","",input_data!N555)</f>
        <v/>
      </c>
      <c r="W329" s="182">
        <f>IF(input_data!L555="","",input_data!L555)</f>
        <v/>
      </c>
      <c r="X329" s="182">
        <f>IF(input_data!N588="","",input_data!N588)</f>
        <v/>
      </c>
      <c r="Y329" s="182">
        <f>IF(input_data!L588="","",input_data!L588)</f>
        <v/>
      </c>
      <c r="Z329" s="182">
        <f>IF(input_data!N621="","",input_data!N621)</f>
        <v/>
      </c>
      <c r="AA329" s="182">
        <f>IF(input_data!L621="","",input_data!L621)</f>
        <v/>
      </c>
      <c r="AB329" s="183" t="inlineStr">
        <is>
          <t>----------</t>
        </is>
      </c>
      <c r="AC329" s="182">
        <f>IF(input_data!N452="","",input_data!N452)</f>
        <v/>
      </c>
      <c r="AD329" s="182">
        <f>IF(input_data!M452="","",input_data!M452)</f>
        <v/>
      </c>
      <c r="AE329" s="182">
        <f>IF(input_data!N487="","",input_data!N487)</f>
        <v/>
      </c>
      <c r="AF329" s="182">
        <f>IF(input_data!M487="","",input_data!M487)</f>
        <v/>
      </c>
      <c r="AG329" s="182">
        <f>IF(input_data!N521="","",input_data!N521)</f>
        <v/>
      </c>
      <c r="AH329" s="182">
        <f>IF(input_data!M521="","",input_data!M521)</f>
        <v/>
      </c>
      <c r="AI329" s="182">
        <f>IF(input_data!N555="","",input_data!N555)</f>
        <v/>
      </c>
      <c r="AJ329" s="182">
        <f>IF(input_data!M555="","",input_data!M555)</f>
        <v/>
      </c>
      <c r="AK329" s="182">
        <f>IF(input_data!N588="","",input_data!N588)</f>
        <v/>
      </c>
      <c r="AL329" s="182">
        <f>IF(input_data!M588="","",input_data!M588)</f>
        <v/>
      </c>
      <c r="AM329" s="182">
        <f>IF(input_data!N621="","",input_data!N621)</f>
        <v/>
      </c>
      <c r="AN329" s="182">
        <f>IF(input_data!M621="","",input_data!M621)</f>
        <v/>
      </c>
      <c r="AO329" s="183" t="inlineStr">
        <is>
          <t>----------</t>
        </is>
      </c>
      <c r="AP329" s="182">
        <f>IF(input_data!J452="","",input_data!J452)</f>
        <v/>
      </c>
      <c r="AQ329" s="182">
        <f>IF(input_data!J487="","",input_data!J487)</f>
        <v/>
      </c>
      <c r="AR329" s="182">
        <f>IF(input_data!J521="","",input_data!J521)</f>
        <v/>
      </c>
      <c r="AS329" s="182">
        <f>IF(input_data!J555="","",input_data!J555)</f>
        <v/>
      </c>
      <c r="AT329" s="182">
        <f>IF(input_data!J588="","",input_data!J588)</f>
        <v/>
      </c>
      <c r="AU329" s="182">
        <f>IF(input_data!J621="","",input_data!J621)</f>
        <v/>
      </c>
      <c r="AV329" s="183" t="inlineStr">
        <is>
          <t>----------</t>
        </is>
      </c>
      <c r="AW329" s="182">
        <f>IF(input_data!K452="","",input_data!K452)</f>
        <v/>
      </c>
      <c r="AX329" s="182">
        <f>IF(input_data!L452="","",input_data!L452)</f>
        <v/>
      </c>
      <c r="AY329" s="182">
        <f>IFERROR(IF(OR(AW329="",AX329=""),"",AX329/AW329),"")</f>
        <v/>
      </c>
      <c r="AZ329" s="182">
        <f>IF(input_data!K487="","",input_data!K487)</f>
        <v/>
      </c>
      <c r="BA329" s="182">
        <f>IF(input_data!L487="","",input_data!L487)</f>
        <v/>
      </c>
      <c r="BB329" s="182">
        <f>IFERROR(IF(OR(AZ329="",BA329=""),"",BA329/AZ329),"")</f>
        <v/>
      </c>
      <c r="BC329" s="182">
        <f>IF(input_data!K521="","",input_data!K521)</f>
        <v/>
      </c>
      <c r="BD329" s="182">
        <f>IF(input_data!L521="","",input_data!L521)</f>
        <v/>
      </c>
      <c r="BE329" s="182">
        <f>IFERROR(IF(OR(BC329="",BD329=""),"",BD329/BC329),"")</f>
        <v/>
      </c>
      <c r="BF329" s="182">
        <f>IF(input_data!K555="","",input_data!K555)</f>
        <v/>
      </c>
      <c r="BG329" s="182">
        <f>IF(input_data!L555="","",input_data!L555)</f>
        <v/>
      </c>
      <c r="BH329" s="182">
        <f>IFERROR(IF(OR(BF329="",BG329=""),"",BG329/BF329),"")</f>
        <v/>
      </c>
      <c r="BI329" s="182">
        <f>IF(input_data!K588="","",input_data!K588)</f>
        <v/>
      </c>
      <c r="BJ329" s="182">
        <f>IF(input_data!L588="","",input_data!L588)</f>
        <v/>
      </c>
      <c r="BK329" s="182">
        <f>IFERROR(IF(OR(BI329="",BJ329=""),"",BJ329/BI329),"")</f>
        <v/>
      </c>
      <c r="BL329" s="182">
        <f>IF(input_data!K621="","",input_data!K621)</f>
        <v/>
      </c>
      <c r="BM329" s="182">
        <f>IF(input_data!L621="","",input_data!L621)</f>
        <v/>
      </c>
      <c r="BN329" s="182">
        <f>IFERROR(IF(OR(BL329="",BM329=""),"",BM329/BL329),"")</f>
        <v/>
      </c>
      <c r="BO329" s="183" t="inlineStr">
        <is>
          <t>----------</t>
        </is>
      </c>
      <c r="BP329" s="182">
        <f>IF(AY329="","",AY329)</f>
        <v/>
      </c>
      <c r="BQ329" s="182">
        <f>IF(BB329="","",BB329)</f>
        <v/>
      </c>
      <c r="BR329" s="182">
        <f>IF(BE329="","",BE329)</f>
        <v/>
      </c>
      <c r="BS329" s="182">
        <f>IF(BH329="","",BH329)</f>
        <v/>
      </c>
      <c r="BT329" s="182">
        <f>IF(BK329="","",BK329)</f>
        <v/>
      </c>
      <c r="BU329" s="184">
        <f>IF(BN329="","",BN329)</f>
        <v/>
      </c>
    </row>
    <row r="330">
      <c r="A330" s="181" t="n">
        <v>14</v>
      </c>
      <c r="B330" s="182" t="n">
        <v>0.5</v>
      </c>
      <c r="C330" s="182">
        <f>IF(input_data!N453="","",input_data!N453)</f>
        <v/>
      </c>
      <c r="D330" s="182">
        <f>IF(input_data!K453="","",input_data!K453)</f>
        <v/>
      </c>
      <c r="E330" s="182">
        <f>IF(input_data!N488="","",input_data!N488)</f>
        <v/>
      </c>
      <c r="F330" s="182">
        <f>IF(input_data!K488="","",input_data!K488)</f>
        <v/>
      </c>
      <c r="G330" s="182">
        <f>IF(input_data!N522="","",input_data!N522)</f>
        <v/>
      </c>
      <c r="H330" s="182">
        <f>IF(input_data!K522="","",input_data!K522)</f>
        <v/>
      </c>
      <c r="I330" s="182">
        <f>IF(input_data!N556="","",input_data!N556)</f>
        <v/>
      </c>
      <c r="J330" s="182">
        <f>IF(input_data!K556="","",input_data!K556)</f>
        <v/>
      </c>
      <c r="K330" s="182">
        <f>IF(input_data!N589="","",input_data!N589)</f>
        <v/>
      </c>
      <c r="L330" s="182">
        <f>IF(input_data!K589="","",input_data!K589)</f>
        <v/>
      </c>
      <c r="M330" s="182">
        <f>IF(input_data!N622="","",input_data!N622)</f>
        <v/>
      </c>
      <c r="N330" s="182">
        <f>IF(input_data!K622="","",input_data!K622)</f>
        <v/>
      </c>
      <c r="O330" s="183" t="inlineStr">
        <is>
          <t>----------</t>
        </is>
      </c>
      <c r="P330" s="182">
        <f>IF(input_data!N453="","",input_data!N453)</f>
        <v/>
      </c>
      <c r="Q330" s="182">
        <f>IF(input_data!L453="","",input_data!L453)</f>
        <v/>
      </c>
      <c r="R330" s="182">
        <f>IF(input_data!N488="","",input_data!N488)</f>
        <v/>
      </c>
      <c r="S330" s="182">
        <f>IF(input_data!L488="","",input_data!L488)</f>
        <v/>
      </c>
      <c r="T330" s="182">
        <f>IF(input_data!N522="","",input_data!N522)</f>
        <v/>
      </c>
      <c r="U330" s="182">
        <f>IF(input_data!L522="","",input_data!L522)</f>
        <v/>
      </c>
      <c r="V330" s="182">
        <f>IF(input_data!N556="","",input_data!N556)</f>
        <v/>
      </c>
      <c r="W330" s="182">
        <f>IF(input_data!L556="","",input_data!L556)</f>
        <v/>
      </c>
      <c r="X330" s="182">
        <f>IF(input_data!N589="","",input_data!N589)</f>
        <v/>
      </c>
      <c r="Y330" s="182">
        <f>IF(input_data!L589="","",input_data!L589)</f>
        <v/>
      </c>
      <c r="Z330" s="182">
        <f>IF(input_data!N622="","",input_data!N622)</f>
        <v/>
      </c>
      <c r="AA330" s="182">
        <f>IF(input_data!L622="","",input_data!L622)</f>
        <v/>
      </c>
      <c r="AB330" s="183" t="inlineStr">
        <is>
          <t>----------</t>
        </is>
      </c>
      <c r="AC330" s="182">
        <f>IF(input_data!N453="","",input_data!N453)</f>
        <v/>
      </c>
      <c r="AD330" s="182">
        <f>IF(input_data!M453="","",input_data!M453)</f>
        <v/>
      </c>
      <c r="AE330" s="182">
        <f>IF(input_data!N488="","",input_data!N488)</f>
        <v/>
      </c>
      <c r="AF330" s="182">
        <f>IF(input_data!M488="","",input_data!M488)</f>
        <v/>
      </c>
      <c r="AG330" s="182">
        <f>IF(input_data!N522="","",input_data!N522)</f>
        <v/>
      </c>
      <c r="AH330" s="182">
        <f>IF(input_data!M522="","",input_data!M522)</f>
        <v/>
      </c>
      <c r="AI330" s="182">
        <f>IF(input_data!N556="","",input_data!N556)</f>
        <v/>
      </c>
      <c r="AJ330" s="182">
        <f>IF(input_data!M556="","",input_data!M556)</f>
        <v/>
      </c>
      <c r="AK330" s="182">
        <f>IF(input_data!N589="","",input_data!N589)</f>
        <v/>
      </c>
      <c r="AL330" s="182">
        <f>IF(input_data!M589="","",input_data!M589)</f>
        <v/>
      </c>
      <c r="AM330" s="182">
        <f>IF(input_data!N622="","",input_data!N622)</f>
        <v/>
      </c>
      <c r="AN330" s="182">
        <f>IF(input_data!M622="","",input_data!M622)</f>
        <v/>
      </c>
      <c r="AO330" s="183" t="inlineStr">
        <is>
          <t>----------</t>
        </is>
      </c>
      <c r="AP330" s="182">
        <f>IF(input_data!J453="","",input_data!J453)</f>
        <v/>
      </c>
      <c r="AQ330" s="182">
        <f>IF(input_data!J488="","",input_data!J488)</f>
        <v/>
      </c>
      <c r="AR330" s="182">
        <f>IF(input_data!J522="","",input_data!J522)</f>
        <v/>
      </c>
      <c r="AS330" s="182">
        <f>IF(input_data!J556="","",input_data!J556)</f>
        <v/>
      </c>
      <c r="AT330" s="182">
        <f>IF(input_data!J589="","",input_data!J589)</f>
        <v/>
      </c>
      <c r="AU330" s="182">
        <f>IF(input_data!J622="","",input_data!J622)</f>
        <v/>
      </c>
      <c r="AV330" s="183" t="inlineStr">
        <is>
          <t>----------</t>
        </is>
      </c>
      <c r="AW330" s="182">
        <f>IF(input_data!K453="","",input_data!K453)</f>
        <v/>
      </c>
      <c r="AX330" s="182">
        <f>IF(input_data!L453="","",input_data!L453)</f>
        <v/>
      </c>
      <c r="AY330" s="182">
        <f>IFERROR(IF(OR(AW330="",AX330=""),"",AX330/AW330),"")</f>
        <v/>
      </c>
      <c r="AZ330" s="182">
        <f>IF(input_data!K488="","",input_data!K488)</f>
        <v/>
      </c>
      <c r="BA330" s="182">
        <f>IF(input_data!L488="","",input_data!L488)</f>
        <v/>
      </c>
      <c r="BB330" s="182">
        <f>IFERROR(IF(OR(AZ330="",BA330=""),"",BA330/AZ330),"")</f>
        <v/>
      </c>
      <c r="BC330" s="182">
        <f>IF(input_data!K522="","",input_data!K522)</f>
        <v/>
      </c>
      <c r="BD330" s="182">
        <f>IF(input_data!L522="","",input_data!L522)</f>
        <v/>
      </c>
      <c r="BE330" s="182">
        <f>IFERROR(IF(OR(BC330="",BD330=""),"",BD330/BC330),"")</f>
        <v/>
      </c>
      <c r="BF330" s="182">
        <f>IF(input_data!K556="","",input_data!K556)</f>
        <v/>
      </c>
      <c r="BG330" s="182">
        <f>IF(input_data!L556="","",input_data!L556)</f>
        <v/>
      </c>
      <c r="BH330" s="182">
        <f>IFERROR(IF(OR(BF330="",BG330=""),"",BG330/BF330),"")</f>
        <v/>
      </c>
      <c r="BI330" s="182">
        <f>IF(input_data!K589="","",input_data!K589)</f>
        <v/>
      </c>
      <c r="BJ330" s="182">
        <f>IF(input_data!L589="","",input_data!L589)</f>
        <v/>
      </c>
      <c r="BK330" s="182">
        <f>IFERROR(IF(OR(BI330="",BJ330=""),"",BJ330/BI330),"")</f>
        <v/>
      </c>
      <c r="BL330" s="182">
        <f>IF(input_data!K622="","",input_data!K622)</f>
        <v/>
      </c>
      <c r="BM330" s="182">
        <f>IF(input_data!L622="","",input_data!L622)</f>
        <v/>
      </c>
      <c r="BN330" s="182">
        <f>IFERROR(IF(OR(BL330="",BM330=""),"",BM330/BL330),"")</f>
        <v/>
      </c>
      <c r="BO330" s="183" t="inlineStr">
        <is>
          <t>----------</t>
        </is>
      </c>
      <c r="BP330" s="182">
        <f>IF(AY330="","",AY330)</f>
        <v/>
      </c>
      <c r="BQ330" s="182">
        <f>IF(BB330="","",BB330)</f>
        <v/>
      </c>
      <c r="BR330" s="182">
        <f>IF(BE330="","",BE330)</f>
        <v/>
      </c>
      <c r="BS330" s="182">
        <f>IF(BH330="","",BH330)</f>
        <v/>
      </c>
      <c r="BT330" s="182">
        <f>IF(BK330="","",BK330)</f>
        <v/>
      </c>
      <c r="BU330" s="184">
        <f>IF(BN330="","",BN330)</f>
        <v/>
      </c>
    </row>
    <row r="331">
      <c r="A331" s="181" t="n">
        <v>15</v>
      </c>
      <c r="B331" s="182" t="n">
        <v>0.5</v>
      </c>
      <c r="C331" s="182">
        <f>IF(input_data!N454="","",input_data!N454)</f>
        <v/>
      </c>
      <c r="D331" s="182">
        <f>IF(input_data!K454="","",input_data!K454)</f>
        <v/>
      </c>
      <c r="E331" s="182">
        <f>IF(input_data!N489="","",input_data!N489)</f>
        <v/>
      </c>
      <c r="F331" s="182">
        <f>IF(input_data!K489="","",input_data!K489)</f>
        <v/>
      </c>
      <c r="G331" s="182">
        <f>IF(input_data!N523="","",input_data!N523)</f>
        <v/>
      </c>
      <c r="H331" s="182">
        <f>IF(input_data!K523="","",input_data!K523)</f>
        <v/>
      </c>
      <c r="I331" s="182">
        <f>IF(input_data!N557="","",input_data!N557)</f>
        <v/>
      </c>
      <c r="J331" s="182">
        <f>IF(input_data!K557="","",input_data!K557)</f>
        <v/>
      </c>
      <c r="K331" s="182">
        <f>IF(input_data!N590="","",input_data!N590)</f>
        <v/>
      </c>
      <c r="L331" s="182">
        <f>IF(input_data!K590="","",input_data!K590)</f>
        <v/>
      </c>
      <c r="M331" s="182">
        <f>IF(input_data!N623="","",input_data!N623)</f>
        <v/>
      </c>
      <c r="N331" s="182">
        <f>IF(input_data!K623="","",input_data!K623)</f>
        <v/>
      </c>
      <c r="O331" s="183" t="inlineStr">
        <is>
          <t>----------</t>
        </is>
      </c>
      <c r="P331" s="182">
        <f>IF(input_data!N454="","",input_data!N454)</f>
        <v/>
      </c>
      <c r="Q331" s="182">
        <f>IF(input_data!L454="","",input_data!L454)</f>
        <v/>
      </c>
      <c r="R331" s="182">
        <f>IF(input_data!N489="","",input_data!N489)</f>
        <v/>
      </c>
      <c r="S331" s="182">
        <f>IF(input_data!L489="","",input_data!L489)</f>
        <v/>
      </c>
      <c r="T331" s="182">
        <f>IF(input_data!N523="","",input_data!N523)</f>
        <v/>
      </c>
      <c r="U331" s="182">
        <f>IF(input_data!L523="","",input_data!L523)</f>
        <v/>
      </c>
      <c r="V331" s="182">
        <f>IF(input_data!N557="","",input_data!N557)</f>
        <v/>
      </c>
      <c r="W331" s="182">
        <f>IF(input_data!L557="","",input_data!L557)</f>
        <v/>
      </c>
      <c r="X331" s="182">
        <f>IF(input_data!N590="","",input_data!N590)</f>
        <v/>
      </c>
      <c r="Y331" s="182">
        <f>IF(input_data!L590="","",input_data!L590)</f>
        <v/>
      </c>
      <c r="Z331" s="182">
        <f>IF(input_data!N623="","",input_data!N623)</f>
        <v/>
      </c>
      <c r="AA331" s="182">
        <f>IF(input_data!L623="","",input_data!L623)</f>
        <v/>
      </c>
      <c r="AB331" s="183" t="inlineStr">
        <is>
          <t>----------</t>
        </is>
      </c>
      <c r="AC331" s="182">
        <f>IF(input_data!N454="","",input_data!N454)</f>
        <v/>
      </c>
      <c r="AD331" s="182">
        <f>IF(input_data!M454="","",input_data!M454)</f>
        <v/>
      </c>
      <c r="AE331" s="182">
        <f>IF(input_data!N489="","",input_data!N489)</f>
        <v/>
      </c>
      <c r="AF331" s="182">
        <f>IF(input_data!M489="","",input_data!M489)</f>
        <v/>
      </c>
      <c r="AG331" s="182">
        <f>IF(input_data!N523="","",input_data!N523)</f>
        <v/>
      </c>
      <c r="AH331" s="182">
        <f>IF(input_data!M523="","",input_data!M523)</f>
        <v/>
      </c>
      <c r="AI331" s="182">
        <f>IF(input_data!N557="","",input_data!N557)</f>
        <v/>
      </c>
      <c r="AJ331" s="182">
        <f>IF(input_data!M557="","",input_data!M557)</f>
        <v/>
      </c>
      <c r="AK331" s="182">
        <f>IF(input_data!N590="","",input_data!N590)</f>
        <v/>
      </c>
      <c r="AL331" s="182">
        <f>IF(input_data!M590="","",input_data!M590)</f>
        <v/>
      </c>
      <c r="AM331" s="182">
        <f>IF(input_data!N623="","",input_data!N623)</f>
        <v/>
      </c>
      <c r="AN331" s="182">
        <f>IF(input_data!M623="","",input_data!M623)</f>
        <v/>
      </c>
      <c r="AO331" s="183" t="inlineStr">
        <is>
          <t>----------</t>
        </is>
      </c>
      <c r="AP331" s="182">
        <f>IF(input_data!J454="","",input_data!J454)</f>
        <v/>
      </c>
      <c r="AQ331" s="182">
        <f>IF(input_data!J489="","",input_data!J489)</f>
        <v/>
      </c>
      <c r="AR331" s="182">
        <f>IF(input_data!J523="","",input_data!J523)</f>
        <v/>
      </c>
      <c r="AS331" s="182">
        <f>IF(input_data!J557="","",input_data!J557)</f>
        <v/>
      </c>
      <c r="AT331" s="182">
        <f>IF(input_data!J590="","",input_data!J590)</f>
        <v/>
      </c>
      <c r="AU331" s="182">
        <f>IF(input_data!J623="","",input_data!J623)</f>
        <v/>
      </c>
      <c r="AV331" s="183" t="inlineStr">
        <is>
          <t>----------</t>
        </is>
      </c>
      <c r="AW331" s="182">
        <f>IF(input_data!K454="","",input_data!K454)</f>
        <v/>
      </c>
      <c r="AX331" s="182">
        <f>IF(input_data!L454="","",input_data!L454)</f>
        <v/>
      </c>
      <c r="AY331" s="182">
        <f>IFERROR(IF(OR(AW331="",AX331=""),"",AX331/AW331),"")</f>
        <v/>
      </c>
      <c r="AZ331" s="182">
        <f>IF(input_data!K489="","",input_data!K489)</f>
        <v/>
      </c>
      <c r="BA331" s="182">
        <f>IF(input_data!L489="","",input_data!L489)</f>
        <v/>
      </c>
      <c r="BB331" s="182">
        <f>IFERROR(IF(OR(AZ331="",BA331=""),"",BA331/AZ331),"")</f>
        <v/>
      </c>
      <c r="BC331" s="182">
        <f>IF(input_data!K523="","",input_data!K523)</f>
        <v/>
      </c>
      <c r="BD331" s="182">
        <f>IF(input_data!L523="","",input_data!L523)</f>
        <v/>
      </c>
      <c r="BE331" s="182">
        <f>IFERROR(IF(OR(BC331="",BD331=""),"",BD331/BC331),"")</f>
        <v/>
      </c>
      <c r="BF331" s="182">
        <f>IF(input_data!K557="","",input_data!K557)</f>
        <v/>
      </c>
      <c r="BG331" s="182">
        <f>IF(input_data!L557="","",input_data!L557)</f>
        <v/>
      </c>
      <c r="BH331" s="182">
        <f>IFERROR(IF(OR(BF331="",BG331=""),"",BG331/BF331),"")</f>
        <v/>
      </c>
      <c r="BI331" s="182">
        <f>IF(input_data!K590="","",input_data!K590)</f>
        <v/>
      </c>
      <c r="BJ331" s="182">
        <f>IF(input_data!L590="","",input_data!L590)</f>
        <v/>
      </c>
      <c r="BK331" s="182">
        <f>IFERROR(IF(OR(BI331="",BJ331=""),"",BJ331/BI331),"")</f>
        <v/>
      </c>
      <c r="BL331" s="182">
        <f>IF(input_data!K623="","",input_data!K623)</f>
        <v/>
      </c>
      <c r="BM331" s="182">
        <f>IF(input_data!L623="","",input_data!L623)</f>
        <v/>
      </c>
      <c r="BN331" s="182">
        <f>IFERROR(IF(OR(BL331="",BM331=""),"",BM331/BL331),"")</f>
        <v/>
      </c>
      <c r="BO331" s="183" t="inlineStr">
        <is>
          <t>----------</t>
        </is>
      </c>
      <c r="BP331" s="182">
        <f>IF(AY331="","",AY331)</f>
        <v/>
      </c>
      <c r="BQ331" s="182">
        <f>IF(BB331="","",BB331)</f>
        <v/>
      </c>
      <c r="BR331" s="182">
        <f>IF(BE331="","",BE331)</f>
        <v/>
      </c>
      <c r="BS331" s="182">
        <f>IF(BH331="","",BH331)</f>
        <v/>
      </c>
      <c r="BT331" s="182">
        <f>IF(BK331="","",BK331)</f>
        <v/>
      </c>
      <c r="BU331" s="184">
        <f>IF(BN331="","",BN331)</f>
        <v/>
      </c>
    </row>
    <row r="332">
      <c r="A332" s="181" t="n">
        <v>16</v>
      </c>
      <c r="B332" s="182" t="n">
        <v>0.5</v>
      </c>
      <c r="C332" s="182">
        <f>IF(input_data!N455="","",input_data!N455)</f>
        <v/>
      </c>
      <c r="D332" s="182">
        <f>IF(input_data!K455="","",input_data!K455)</f>
        <v/>
      </c>
      <c r="E332" s="182">
        <f>IF(input_data!N490="","",input_data!N490)</f>
        <v/>
      </c>
      <c r="F332" s="182">
        <f>IF(input_data!K490="","",input_data!K490)</f>
        <v/>
      </c>
      <c r="G332" s="182">
        <f>IF(input_data!N524="","",input_data!N524)</f>
        <v/>
      </c>
      <c r="H332" s="182">
        <f>IF(input_data!K524="","",input_data!K524)</f>
        <v/>
      </c>
      <c r="I332" s="182">
        <f>IF(input_data!N558="","",input_data!N558)</f>
        <v/>
      </c>
      <c r="J332" s="182">
        <f>IF(input_data!K558="","",input_data!K558)</f>
        <v/>
      </c>
      <c r="K332" s="182">
        <f>IF(input_data!N591="","",input_data!N591)</f>
        <v/>
      </c>
      <c r="L332" s="182">
        <f>IF(input_data!K591="","",input_data!K591)</f>
        <v/>
      </c>
      <c r="M332" s="182">
        <f>IF(input_data!N624="","",input_data!N624)</f>
        <v/>
      </c>
      <c r="N332" s="182">
        <f>IF(input_data!K624="","",input_data!K624)</f>
        <v/>
      </c>
      <c r="O332" s="183" t="inlineStr">
        <is>
          <t>----------</t>
        </is>
      </c>
      <c r="P332" s="182">
        <f>IF(input_data!N455="","",input_data!N455)</f>
        <v/>
      </c>
      <c r="Q332" s="182">
        <f>IF(input_data!L455="","",input_data!L455)</f>
        <v/>
      </c>
      <c r="R332" s="182">
        <f>IF(input_data!N490="","",input_data!N490)</f>
        <v/>
      </c>
      <c r="S332" s="182">
        <f>IF(input_data!L490="","",input_data!L490)</f>
        <v/>
      </c>
      <c r="T332" s="182">
        <f>IF(input_data!N524="","",input_data!N524)</f>
        <v/>
      </c>
      <c r="U332" s="182">
        <f>IF(input_data!L524="","",input_data!L524)</f>
        <v/>
      </c>
      <c r="V332" s="182">
        <f>IF(input_data!N558="","",input_data!N558)</f>
        <v/>
      </c>
      <c r="W332" s="182">
        <f>IF(input_data!L558="","",input_data!L558)</f>
        <v/>
      </c>
      <c r="X332" s="182">
        <f>IF(input_data!N591="","",input_data!N591)</f>
        <v/>
      </c>
      <c r="Y332" s="182">
        <f>IF(input_data!L591="","",input_data!L591)</f>
        <v/>
      </c>
      <c r="Z332" s="182">
        <f>IF(input_data!N624="","",input_data!N624)</f>
        <v/>
      </c>
      <c r="AA332" s="182">
        <f>IF(input_data!L624="","",input_data!L624)</f>
        <v/>
      </c>
      <c r="AB332" s="183" t="inlineStr">
        <is>
          <t>----------</t>
        </is>
      </c>
      <c r="AC332" s="182">
        <f>IF(input_data!N455="","",input_data!N455)</f>
        <v/>
      </c>
      <c r="AD332" s="182">
        <f>IF(input_data!M455="","",input_data!M455)</f>
        <v/>
      </c>
      <c r="AE332" s="182">
        <f>IF(input_data!N490="","",input_data!N490)</f>
        <v/>
      </c>
      <c r="AF332" s="182">
        <f>IF(input_data!M490="","",input_data!M490)</f>
        <v/>
      </c>
      <c r="AG332" s="182">
        <f>IF(input_data!N524="","",input_data!N524)</f>
        <v/>
      </c>
      <c r="AH332" s="182">
        <f>IF(input_data!M524="","",input_data!M524)</f>
        <v/>
      </c>
      <c r="AI332" s="182">
        <f>IF(input_data!N558="","",input_data!N558)</f>
        <v/>
      </c>
      <c r="AJ332" s="182">
        <f>IF(input_data!M558="","",input_data!M558)</f>
        <v/>
      </c>
      <c r="AK332" s="182">
        <f>IF(input_data!N591="","",input_data!N591)</f>
        <v/>
      </c>
      <c r="AL332" s="182">
        <f>IF(input_data!M591="","",input_data!M591)</f>
        <v/>
      </c>
      <c r="AM332" s="182">
        <f>IF(input_data!N624="","",input_data!N624)</f>
        <v/>
      </c>
      <c r="AN332" s="182">
        <f>IF(input_data!M624="","",input_data!M624)</f>
        <v/>
      </c>
      <c r="AO332" s="183" t="inlineStr">
        <is>
          <t>----------</t>
        </is>
      </c>
      <c r="AP332" s="182">
        <f>IF(input_data!J455="","",input_data!J455)</f>
        <v/>
      </c>
      <c r="AQ332" s="182">
        <f>IF(input_data!J490="","",input_data!J490)</f>
        <v/>
      </c>
      <c r="AR332" s="182">
        <f>IF(input_data!J524="","",input_data!J524)</f>
        <v/>
      </c>
      <c r="AS332" s="182">
        <f>IF(input_data!J558="","",input_data!J558)</f>
        <v/>
      </c>
      <c r="AT332" s="182">
        <f>IF(input_data!J591="","",input_data!J591)</f>
        <v/>
      </c>
      <c r="AU332" s="182">
        <f>IF(input_data!J624="","",input_data!J624)</f>
        <v/>
      </c>
      <c r="AV332" s="183" t="inlineStr">
        <is>
          <t>----------</t>
        </is>
      </c>
      <c r="AW332" s="182">
        <f>IF(input_data!K455="","",input_data!K455)</f>
        <v/>
      </c>
      <c r="AX332" s="182">
        <f>IF(input_data!L455="","",input_data!L455)</f>
        <v/>
      </c>
      <c r="AY332" s="182">
        <f>IFERROR(IF(OR(AW332="",AX332=""),"",AX332/AW332),"")</f>
        <v/>
      </c>
      <c r="AZ332" s="182">
        <f>IF(input_data!K490="","",input_data!K490)</f>
        <v/>
      </c>
      <c r="BA332" s="182">
        <f>IF(input_data!L490="","",input_data!L490)</f>
        <v/>
      </c>
      <c r="BB332" s="182">
        <f>IFERROR(IF(OR(AZ332="",BA332=""),"",BA332/AZ332),"")</f>
        <v/>
      </c>
      <c r="BC332" s="182">
        <f>IF(input_data!K524="","",input_data!K524)</f>
        <v/>
      </c>
      <c r="BD332" s="182">
        <f>IF(input_data!L524="","",input_data!L524)</f>
        <v/>
      </c>
      <c r="BE332" s="182">
        <f>IFERROR(IF(OR(BC332="",BD332=""),"",BD332/BC332),"")</f>
        <v/>
      </c>
      <c r="BF332" s="182">
        <f>IF(input_data!K558="","",input_data!K558)</f>
        <v/>
      </c>
      <c r="BG332" s="182">
        <f>IF(input_data!L558="","",input_data!L558)</f>
        <v/>
      </c>
      <c r="BH332" s="182">
        <f>IFERROR(IF(OR(BF332="",BG332=""),"",BG332/BF332),"")</f>
        <v/>
      </c>
      <c r="BI332" s="182">
        <f>IF(input_data!K591="","",input_data!K591)</f>
        <v/>
      </c>
      <c r="BJ332" s="182">
        <f>IF(input_data!L591="","",input_data!L591)</f>
        <v/>
      </c>
      <c r="BK332" s="182">
        <f>IFERROR(IF(OR(BI332="",BJ332=""),"",BJ332/BI332),"")</f>
        <v/>
      </c>
      <c r="BL332" s="182">
        <f>IF(input_data!K624="","",input_data!K624)</f>
        <v/>
      </c>
      <c r="BM332" s="182">
        <f>IF(input_data!L624="","",input_data!L624)</f>
        <v/>
      </c>
      <c r="BN332" s="182">
        <f>IFERROR(IF(OR(BL332="",BM332=""),"",BM332/BL332),"")</f>
        <v/>
      </c>
      <c r="BO332" s="183" t="inlineStr">
        <is>
          <t>----------</t>
        </is>
      </c>
      <c r="BP332" s="182">
        <f>IF(AY332="","",AY332)</f>
        <v/>
      </c>
      <c r="BQ332" s="182">
        <f>IF(BB332="","",BB332)</f>
        <v/>
      </c>
      <c r="BR332" s="182">
        <f>IF(BE332="","",BE332)</f>
        <v/>
      </c>
      <c r="BS332" s="182">
        <f>IF(BH332="","",BH332)</f>
        <v/>
      </c>
      <c r="BT332" s="182">
        <f>IF(BK332="","",BK332)</f>
        <v/>
      </c>
      <c r="BU332" s="184">
        <f>IF(BN332="","",BN332)</f>
        <v/>
      </c>
    </row>
    <row r="333">
      <c r="A333" s="181" t="n">
        <v>17</v>
      </c>
      <c r="B333" s="182" t="n">
        <v>0.5</v>
      </c>
      <c r="C333" s="182">
        <f>IF(input_data!N456="","",input_data!N456)</f>
        <v/>
      </c>
      <c r="D333" s="182">
        <f>IF(input_data!K456="","",input_data!K456)</f>
        <v/>
      </c>
      <c r="E333" s="182">
        <f>IF(input_data!N491="","",input_data!N491)</f>
        <v/>
      </c>
      <c r="F333" s="182">
        <f>IF(input_data!K491="","",input_data!K491)</f>
        <v/>
      </c>
      <c r="G333" s="182">
        <f>IF(input_data!N525="","",input_data!N525)</f>
        <v/>
      </c>
      <c r="H333" s="182">
        <f>IF(input_data!K525="","",input_data!K525)</f>
        <v/>
      </c>
      <c r="I333" s="182">
        <f>IF(input_data!N559="","",input_data!N559)</f>
        <v/>
      </c>
      <c r="J333" s="182">
        <f>IF(input_data!K559="","",input_data!K559)</f>
        <v/>
      </c>
      <c r="K333" s="182">
        <f>IF(input_data!N592="","",input_data!N592)</f>
        <v/>
      </c>
      <c r="L333" s="182">
        <f>IF(input_data!K592="","",input_data!K592)</f>
        <v/>
      </c>
      <c r="M333" s="182">
        <f>IF(input_data!N625="","",input_data!N625)</f>
        <v/>
      </c>
      <c r="N333" s="182">
        <f>IF(input_data!K625="","",input_data!K625)</f>
        <v/>
      </c>
      <c r="O333" s="183" t="inlineStr">
        <is>
          <t>----------</t>
        </is>
      </c>
      <c r="P333" s="182">
        <f>IF(input_data!N456="","",input_data!N456)</f>
        <v/>
      </c>
      <c r="Q333" s="182">
        <f>IF(input_data!L456="","",input_data!L456)</f>
        <v/>
      </c>
      <c r="R333" s="182">
        <f>IF(input_data!N491="","",input_data!N491)</f>
        <v/>
      </c>
      <c r="S333" s="182">
        <f>IF(input_data!L491="","",input_data!L491)</f>
        <v/>
      </c>
      <c r="T333" s="182">
        <f>IF(input_data!N525="","",input_data!N525)</f>
        <v/>
      </c>
      <c r="U333" s="182">
        <f>IF(input_data!L525="","",input_data!L525)</f>
        <v/>
      </c>
      <c r="V333" s="182">
        <f>IF(input_data!N559="","",input_data!N559)</f>
        <v/>
      </c>
      <c r="W333" s="182">
        <f>IF(input_data!L559="","",input_data!L559)</f>
        <v/>
      </c>
      <c r="X333" s="182">
        <f>IF(input_data!N592="","",input_data!N592)</f>
        <v/>
      </c>
      <c r="Y333" s="182">
        <f>IF(input_data!L592="","",input_data!L592)</f>
        <v/>
      </c>
      <c r="Z333" s="182">
        <f>IF(input_data!N625="","",input_data!N625)</f>
        <v/>
      </c>
      <c r="AA333" s="182">
        <f>IF(input_data!L625="","",input_data!L625)</f>
        <v/>
      </c>
      <c r="AB333" s="183" t="inlineStr">
        <is>
          <t>----------</t>
        </is>
      </c>
      <c r="AC333" s="182">
        <f>IF(input_data!N456="","",input_data!N456)</f>
        <v/>
      </c>
      <c r="AD333" s="182">
        <f>IF(input_data!M456="","",input_data!M456)</f>
        <v/>
      </c>
      <c r="AE333" s="182">
        <f>IF(input_data!N491="","",input_data!N491)</f>
        <v/>
      </c>
      <c r="AF333" s="182">
        <f>IF(input_data!M491="","",input_data!M491)</f>
        <v/>
      </c>
      <c r="AG333" s="182">
        <f>IF(input_data!N525="","",input_data!N525)</f>
        <v/>
      </c>
      <c r="AH333" s="182">
        <f>IF(input_data!M525="","",input_data!M525)</f>
        <v/>
      </c>
      <c r="AI333" s="182">
        <f>IF(input_data!N559="","",input_data!N559)</f>
        <v/>
      </c>
      <c r="AJ333" s="182">
        <f>IF(input_data!M559="","",input_data!M559)</f>
        <v/>
      </c>
      <c r="AK333" s="182">
        <f>IF(input_data!N592="","",input_data!N592)</f>
        <v/>
      </c>
      <c r="AL333" s="182">
        <f>IF(input_data!M592="","",input_data!M592)</f>
        <v/>
      </c>
      <c r="AM333" s="182">
        <f>IF(input_data!N625="","",input_data!N625)</f>
        <v/>
      </c>
      <c r="AN333" s="182">
        <f>IF(input_data!M625="","",input_data!M625)</f>
        <v/>
      </c>
      <c r="AO333" s="183" t="inlineStr">
        <is>
          <t>----------</t>
        </is>
      </c>
      <c r="AP333" s="182">
        <f>IF(input_data!J456="","",input_data!J456)</f>
        <v/>
      </c>
      <c r="AQ333" s="182">
        <f>IF(input_data!J491="","",input_data!J491)</f>
        <v/>
      </c>
      <c r="AR333" s="182">
        <f>IF(input_data!J525="","",input_data!J525)</f>
        <v/>
      </c>
      <c r="AS333" s="182">
        <f>IF(input_data!J559="","",input_data!J559)</f>
        <v/>
      </c>
      <c r="AT333" s="182">
        <f>IF(input_data!J592="","",input_data!J592)</f>
        <v/>
      </c>
      <c r="AU333" s="182">
        <f>IF(input_data!J625="","",input_data!J625)</f>
        <v/>
      </c>
      <c r="AV333" s="183" t="inlineStr">
        <is>
          <t>----------</t>
        </is>
      </c>
      <c r="AW333" s="182">
        <f>IF(input_data!K456="","",input_data!K456)</f>
        <v/>
      </c>
      <c r="AX333" s="182">
        <f>IF(input_data!L456="","",input_data!L456)</f>
        <v/>
      </c>
      <c r="AY333" s="182">
        <f>IFERROR(IF(OR(AW333="",AX333=""),"",AX333/AW333),"")</f>
        <v/>
      </c>
      <c r="AZ333" s="182">
        <f>IF(input_data!K491="","",input_data!K491)</f>
        <v/>
      </c>
      <c r="BA333" s="182">
        <f>IF(input_data!L491="","",input_data!L491)</f>
        <v/>
      </c>
      <c r="BB333" s="182">
        <f>IFERROR(IF(OR(AZ333="",BA333=""),"",BA333/AZ333),"")</f>
        <v/>
      </c>
      <c r="BC333" s="182">
        <f>IF(input_data!K525="","",input_data!K525)</f>
        <v/>
      </c>
      <c r="BD333" s="182">
        <f>IF(input_data!L525="","",input_data!L525)</f>
        <v/>
      </c>
      <c r="BE333" s="182">
        <f>IFERROR(IF(OR(BC333="",BD333=""),"",BD333/BC333),"")</f>
        <v/>
      </c>
      <c r="BF333" s="182">
        <f>IF(input_data!K559="","",input_data!K559)</f>
        <v/>
      </c>
      <c r="BG333" s="182">
        <f>IF(input_data!L559="","",input_data!L559)</f>
        <v/>
      </c>
      <c r="BH333" s="182">
        <f>IFERROR(IF(OR(BF333="",BG333=""),"",BG333/BF333),"")</f>
        <v/>
      </c>
      <c r="BI333" s="182">
        <f>IF(input_data!K592="","",input_data!K592)</f>
        <v/>
      </c>
      <c r="BJ333" s="182">
        <f>IF(input_data!L592="","",input_data!L592)</f>
        <v/>
      </c>
      <c r="BK333" s="182">
        <f>IFERROR(IF(OR(BI333="",BJ333=""),"",BJ333/BI333),"")</f>
        <v/>
      </c>
      <c r="BL333" s="182">
        <f>IF(input_data!K625="","",input_data!K625)</f>
        <v/>
      </c>
      <c r="BM333" s="182">
        <f>IF(input_data!L625="","",input_data!L625)</f>
        <v/>
      </c>
      <c r="BN333" s="182">
        <f>IFERROR(IF(OR(BL333="",BM333=""),"",BM333/BL333),"")</f>
        <v/>
      </c>
      <c r="BO333" s="183" t="inlineStr">
        <is>
          <t>----------</t>
        </is>
      </c>
      <c r="BP333" s="182">
        <f>IF(AY333="","",AY333)</f>
        <v/>
      </c>
      <c r="BQ333" s="182">
        <f>IF(BB333="","",BB333)</f>
        <v/>
      </c>
      <c r="BR333" s="182">
        <f>IF(BE333="","",BE333)</f>
        <v/>
      </c>
      <c r="BS333" s="182">
        <f>IF(BH333="","",BH333)</f>
        <v/>
      </c>
      <c r="BT333" s="182">
        <f>IF(BK333="","",BK333)</f>
        <v/>
      </c>
      <c r="BU333" s="184">
        <f>IF(BN333="","",BN333)</f>
        <v/>
      </c>
    </row>
    <row r="334">
      <c r="A334" s="181" t="n">
        <v>18</v>
      </c>
      <c r="B334" s="182" t="n">
        <v>0.5</v>
      </c>
      <c r="C334" s="182">
        <f>IF(input_data!N457="","",input_data!N457)</f>
        <v/>
      </c>
      <c r="D334" s="182">
        <f>IF(input_data!K457="","",input_data!K457)</f>
        <v/>
      </c>
      <c r="E334" s="182">
        <f>IF(input_data!N492="","",input_data!N492)</f>
        <v/>
      </c>
      <c r="F334" s="182">
        <f>IF(input_data!K492="","",input_data!K492)</f>
        <v/>
      </c>
      <c r="G334" s="182">
        <f>IF(input_data!N526="","",input_data!N526)</f>
        <v/>
      </c>
      <c r="H334" s="182">
        <f>IF(input_data!K526="","",input_data!K526)</f>
        <v/>
      </c>
      <c r="I334" s="182">
        <f>IF(input_data!N560="","",input_data!N560)</f>
        <v/>
      </c>
      <c r="J334" s="182">
        <f>IF(input_data!K560="","",input_data!K560)</f>
        <v/>
      </c>
      <c r="K334" s="182">
        <f>IF(input_data!N593="","",input_data!N593)</f>
        <v/>
      </c>
      <c r="L334" s="182">
        <f>IF(input_data!K593="","",input_data!K593)</f>
        <v/>
      </c>
      <c r="M334" s="182">
        <f>IF(input_data!N626="","",input_data!N626)</f>
        <v/>
      </c>
      <c r="N334" s="182">
        <f>IF(input_data!K626="","",input_data!K626)</f>
        <v/>
      </c>
      <c r="O334" s="183" t="inlineStr">
        <is>
          <t>----------</t>
        </is>
      </c>
      <c r="P334" s="182">
        <f>IF(input_data!N457="","",input_data!N457)</f>
        <v/>
      </c>
      <c r="Q334" s="182">
        <f>IF(input_data!L457="","",input_data!L457)</f>
        <v/>
      </c>
      <c r="R334" s="182">
        <f>IF(input_data!N492="","",input_data!N492)</f>
        <v/>
      </c>
      <c r="S334" s="182">
        <f>IF(input_data!L492="","",input_data!L492)</f>
        <v/>
      </c>
      <c r="T334" s="182">
        <f>IF(input_data!N526="","",input_data!N526)</f>
        <v/>
      </c>
      <c r="U334" s="182">
        <f>IF(input_data!L526="","",input_data!L526)</f>
        <v/>
      </c>
      <c r="V334" s="182">
        <f>IF(input_data!N560="","",input_data!N560)</f>
        <v/>
      </c>
      <c r="W334" s="182">
        <f>IF(input_data!L560="","",input_data!L560)</f>
        <v/>
      </c>
      <c r="X334" s="182">
        <f>IF(input_data!N593="","",input_data!N593)</f>
        <v/>
      </c>
      <c r="Y334" s="182">
        <f>IF(input_data!L593="","",input_data!L593)</f>
        <v/>
      </c>
      <c r="Z334" s="182">
        <f>IF(input_data!N626="","",input_data!N626)</f>
        <v/>
      </c>
      <c r="AA334" s="182">
        <f>IF(input_data!L626="","",input_data!L626)</f>
        <v/>
      </c>
      <c r="AB334" s="183" t="inlineStr">
        <is>
          <t>----------</t>
        </is>
      </c>
      <c r="AC334" s="182">
        <f>IF(input_data!N457="","",input_data!N457)</f>
        <v/>
      </c>
      <c r="AD334" s="182">
        <f>IF(input_data!M457="","",input_data!M457)</f>
        <v/>
      </c>
      <c r="AE334" s="182">
        <f>IF(input_data!N492="","",input_data!N492)</f>
        <v/>
      </c>
      <c r="AF334" s="182">
        <f>IF(input_data!M492="","",input_data!M492)</f>
        <v/>
      </c>
      <c r="AG334" s="182">
        <f>IF(input_data!N526="","",input_data!N526)</f>
        <v/>
      </c>
      <c r="AH334" s="182">
        <f>IF(input_data!M526="","",input_data!M526)</f>
        <v/>
      </c>
      <c r="AI334" s="182">
        <f>IF(input_data!N560="","",input_data!N560)</f>
        <v/>
      </c>
      <c r="AJ334" s="182">
        <f>IF(input_data!M560="","",input_data!M560)</f>
        <v/>
      </c>
      <c r="AK334" s="182">
        <f>IF(input_data!N593="","",input_data!N593)</f>
        <v/>
      </c>
      <c r="AL334" s="182">
        <f>IF(input_data!M593="","",input_data!M593)</f>
        <v/>
      </c>
      <c r="AM334" s="182">
        <f>IF(input_data!N626="","",input_data!N626)</f>
        <v/>
      </c>
      <c r="AN334" s="182">
        <f>IF(input_data!M626="","",input_data!M626)</f>
        <v/>
      </c>
      <c r="AO334" s="183" t="inlineStr">
        <is>
          <t>----------</t>
        </is>
      </c>
      <c r="AP334" s="182">
        <f>IF(input_data!J457="","",input_data!J457)</f>
        <v/>
      </c>
      <c r="AQ334" s="182">
        <f>IF(input_data!J492="","",input_data!J492)</f>
        <v/>
      </c>
      <c r="AR334" s="182">
        <f>IF(input_data!J526="","",input_data!J526)</f>
        <v/>
      </c>
      <c r="AS334" s="182">
        <f>IF(input_data!J560="","",input_data!J560)</f>
        <v/>
      </c>
      <c r="AT334" s="182">
        <f>IF(input_data!J593="","",input_data!J593)</f>
        <v/>
      </c>
      <c r="AU334" s="182">
        <f>IF(input_data!J626="","",input_data!J626)</f>
        <v/>
      </c>
      <c r="AV334" s="183" t="inlineStr">
        <is>
          <t>----------</t>
        </is>
      </c>
      <c r="AW334" s="182">
        <f>IF(input_data!K457="","",input_data!K457)</f>
        <v/>
      </c>
      <c r="AX334" s="182">
        <f>IF(input_data!L457="","",input_data!L457)</f>
        <v/>
      </c>
      <c r="AY334" s="182">
        <f>IFERROR(IF(OR(AW334="",AX334=""),"",AX334/AW334),"")</f>
        <v/>
      </c>
      <c r="AZ334" s="182">
        <f>IF(input_data!K492="","",input_data!K492)</f>
        <v/>
      </c>
      <c r="BA334" s="182">
        <f>IF(input_data!L492="","",input_data!L492)</f>
        <v/>
      </c>
      <c r="BB334" s="182">
        <f>IFERROR(IF(OR(AZ334="",BA334=""),"",BA334/AZ334),"")</f>
        <v/>
      </c>
      <c r="BC334" s="182">
        <f>IF(input_data!K526="","",input_data!K526)</f>
        <v/>
      </c>
      <c r="BD334" s="182">
        <f>IF(input_data!L526="","",input_data!L526)</f>
        <v/>
      </c>
      <c r="BE334" s="182">
        <f>IFERROR(IF(OR(BC334="",BD334=""),"",BD334/BC334),"")</f>
        <v/>
      </c>
      <c r="BF334" s="182">
        <f>IF(input_data!K560="","",input_data!K560)</f>
        <v/>
      </c>
      <c r="BG334" s="182">
        <f>IF(input_data!L560="","",input_data!L560)</f>
        <v/>
      </c>
      <c r="BH334" s="182">
        <f>IFERROR(IF(OR(BF334="",BG334=""),"",BG334/BF334),"")</f>
        <v/>
      </c>
      <c r="BI334" s="182">
        <f>IF(input_data!K593="","",input_data!K593)</f>
        <v/>
      </c>
      <c r="BJ334" s="182">
        <f>IF(input_data!L593="","",input_data!L593)</f>
        <v/>
      </c>
      <c r="BK334" s="182">
        <f>IFERROR(IF(OR(BI334="",BJ334=""),"",BJ334/BI334),"")</f>
        <v/>
      </c>
      <c r="BL334" s="182">
        <f>IF(input_data!K626="","",input_data!K626)</f>
        <v/>
      </c>
      <c r="BM334" s="182">
        <f>IF(input_data!L626="","",input_data!L626)</f>
        <v/>
      </c>
      <c r="BN334" s="182">
        <f>IFERROR(IF(OR(BL334="",BM334=""),"",BM334/BL334),"")</f>
        <v/>
      </c>
      <c r="BO334" s="183" t="inlineStr">
        <is>
          <t>----------</t>
        </is>
      </c>
      <c r="BP334" s="182">
        <f>IF(AY334="","",AY334)</f>
        <v/>
      </c>
      <c r="BQ334" s="182">
        <f>IF(BB334="","",BB334)</f>
        <v/>
      </c>
      <c r="BR334" s="182">
        <f>IF(BE334="","",BE334)</f>
        <v/>
      </c>
      <c r="BS334" s="182">
        <f>IF(BH334="","",BH334)</f>
        <v/>
      </c>
      <c r="BT334" s="182">
        <f>IF(BK334="","",BK334)</f>
        <v/>
      </c>
      <c r="BU334" s="184">
        <f>IF(BN334="","",BN334)</f>
        <v/>
      </c>
    </row>
    <row r="335">
      <c r="A335" s="181" t="n">
        <v>19</v>
      </c>
      <c r="B335" s="182" t="n">
        <v>0.5</v>
      </c>
      <c r="C335" s="182">
        <f>IF(input_data!N458="","",input_data!N458)</f>
        <v/>
      </c>
      <c r="D335" s="182">
        <f>IF(input_data!K458="","",input_data!K458)</f>
        <v/>
      </c>
      <c r="E335" s="182">
        <f>IF(input_data!N493="","",input_data!N493)</f>
        <v/>
      </c>
      <c r="F335" s="182">
        <f>IF(input_data!K493="","",input_data!K493)</f>
        <v/>
      </c>
      <c r="G335" s="182">
        <f>IF(input_data!N527="","",input_data!N527)</f>
        <v/>
      </c>
      <c r="H335" s="182">
        <f>IF(input_data!K527="","",input_data!K527)</f>
        <v/>
      </c>
      <c r="I335" s="182">
        <f>IF(input_data!N561="","",input_data!N561)</f>
        <v/>
      </c>
      <c r="J335" s="182">
        <f>IF(input_data!K561="","",input_data!K561)</f>
        <v/>
      </c>
      <c r="K335" s="182">
        <f>IF(input_data!N594="","",input_data!N594)</f>
        <v/>
      </c>
      <c r="L335" s="182">
        <f>IF(input_data!K594="","",input_data!K594)</f>
        <v/>
      </c>
      <c r="M335" s="182">
        <f>IF(input_data!N627="","",input_data!N627)</f>
        <v/>
      </c>
      <c r="N335" s="182">
        <f>IF(input_data!K627="","",input_data!K627)</f>
        <v/>
      </c>
      <c r="O335" s="183" t="inlineStr">
        <is>
          <t>----------</t>
        </is>
      </c>
      <c r="P335" s="182">
        <f>IF(input_data!N458="","",input_data!N458)</f>
        <v/>
      </c>
      <c r="Q335" s="182">
        <f>IF(input_data!L458="","",input_data!L458)</f>
        <v/>
      </c>
      <c r="R335" s="182">
        <f>IF(input_data!N493="","",input_data!N493)</f>
        <v/>
      </c>
      <c r="S335" s="182">
        <f>IF(input_data!L493="","",input_data!L493)</f>
        <v/>
      </c>
      <c r="T335" s="182">
        <f>IF(input_data!N527="","",input_data!N527)</f>
        <v/>
      </c>
      <c r="U335" s="182">
        <f>IF(input_data!L527="","",input_data!L527)</f>
        <v/>
      </c>
      <c r="V335" s="182">
        <f>IF(input_data!N561="","",input_data!N561)</f>
        <v/>
      </c>
      <c r="W335" s="182">
        <f>IF(input_data!L561="","",input_data!L561)</f>
        <v/>
      </c>
      <c r="X335" s="182">
        <f>IF(input_data!N594="","",input_data!N594)</f>
        <v/>
      </c>
      <c r="Y335" s="182">
        <f>IF(input_data!L594="","",input_data!L594)</f>
        <v/>
      </c>
      <c r="Z335" s="182">
        <f>IF(input_data!N627="","",input_data!N627)</f>
        <v/>
      </c>
      <c r="AA335" s="182">
        <f>IF(input_data!L627="","",input_data!L627)</f>
        <v/>
      </c>
      <c r="AB335" s="183" t="inlineStr">
        <is>
          <t>----------</t>
        </is>
      </c>
      <c r="AC335" s="182">
        <f>IF(input_data!N458="","",input_data!N458)</f>
        <v/>
      </c>
      <c r="AD335" s="182">
        <f>IF(input_data!M458="","",input_data!M458)</f>
        <v/>
      </c>
      <c r="AE335" s="182">
        <f>IF(input_data!N493="","",input_data!N493)</f>
        <v/>
      </c>
      <c r="AF335" s="182">
        <f>IF(input_data!M493="","",input_data!M493)</f>
        <v/>
      </c>
      <c r="AG335" s="182">
        <f>IF(input_data!N527="","",input_data!N527)</f>
        <v/>
      </c>
      <c r="AH335" s="182">
        <f>IF(input_data!M527="","",input_data!M527)</f>
        <v/>
      </c>
      <c r="AI335" s="182">
        <f>IF(input_data!N561="","",input_data!N561)</f>
        <v/>
      </c>
      <c r="AJ335" s="182">
        <f>IF(input_data!M561="","",input_data!M561)</f>
        <v/>
      </c>
      <c r="AK335" s="182">
        <f>IF(input_data!N594="","",input_data!N594)</f>
        <v/>
      </c>
      <c r="AL335" s="182">
        <f>IF(input_data!M594="","",input_data!M594)</f>
        <v/>
      </c>
      <c r="AM335" s="182">
        <f>IF(input_data!N627="","",input_data!N627)</f>
        <v/>
      </c>
      <c r="AN335" s="182">
        <f>IF(input_data!M627="","",input_data!M627)</f>
        <v/>
      </c>
      <c r="AO335" s="183" t="inlineStr">
        <is>
          <t>----------</t>
        </is>
      </c>
      <c r="AP335" s="182">
        <f>IF(input_data!J458="","",input_data!J458)</f>
        <v/>
      </c>
      <c r="AQ335" s="182">
        <f>IF(input_data!J493="","",input_data!J493)</f>
        <v/>
      </c>
      <c r="AR335" s="182">
        <f>IF(input_data!J527="","",input_data!J527)</f>
        <v/>
      </c>
      <c r="AS335" s="182">
        <f>IF(input_data!J561="","",input_data!J561)</f>
        <v/>
      </c>
      <c r="AT335" s="182">
        <f>IF(input_data!J594="","",input_data!J594)</f>
        <v/>
      </c>
      <c r="AU335" s="182">
        <f>IF(input_data!J627="","",input_data!J627)</f>
        <v/>
      </c>
      <c r="AV335" s="183" t="inlineStr">
        <is>
          <t>----------</t>
        </is>
      </c>
      <c r="AW335" s="182">
        <f>IF(input_data!K458="","",input_data!K458)</f>
        <v/>
      </c>
      <c r="AX335" s="182">
        <f>IF(input_data!L458="","",input_data!L458)</f>
        <v/>
      </c>
      <c r="AY335" s="182">
        <f>IFERROR(IF(OR(AW335="",AX335=""),"",AX335/AW335),"")</f>
        <v/>
      </c>
      <c r="AZ335" s="182">
        <f>IF(input_data!K493="","",input_data!K493)</f>
        <v/>
      </c>
      <c r="BA335" s="182">
        <f>IF(input_data!L493="","",input_data!L493)</f>
        <v/>
      </c>
      <c r="BB335" s="182">
        <f>IFERROR(IF(OR(AZ335="",BA335=""),"",BA335/AZ335),"")</f>
        <v/>
      </c>
      <c r="BC335" s="182">
        <f>IF(input_data!K527="","",input_data!K527)</f>
        <v/>
      </c>
      <c r="BD335" s="182">
        <f>IF(input_data!L527="","",input_data!L527)</f>
        <v/>
      </c>
      <c r="BE335" s="182">
        <f>IFERROR(IF(OR(BC335="",BD335=""),"",BD335/BC335),"")</f>
        <v/>
      </c>
      <c r="BF335" s="182">
        <f>IF(input_data!K561="","",input_data!K561)</f>
        <v/>
      </c>
      <c r="BG335" s="182">
        <f>IF(input_data!L561="","",input_data!L561)</f>
        <v/>
      </c>
      <c r="BH335" s="182">
        <f>IFERROR(IF(OR(BF335="",BG335=""),"",BG335/BF335),"")</f>
        <v/>
      </c>
      <c r="BI335" s="182">
        <f>IF(input_data!K594="","",input_data!K594)</f>
        <v/>
      </c>
      <c r="BJ335" s="182">
        <f>IF(input_data!L594="","",input_data!L594)</f>
        <v/>
      </c>
      <c r="BK335" s="182">
        <f>IFERROR(IF(OR(BI335="",BJ335=""),"",BJ335/BI335),"")</f>
        <v/>
      </c>
      <c r="BL335" s="182">
        <f>IF(input_data!K627="","",input_data!K627)</f>
        <v/>
      </c>
      <c r="BM335" s="182">
        <f>IF(input_data!L627="","",input_data!L627)</f>
        <v/>
      </c>
      <c r="BN335" s="182">
        <f>IFERROR(IF(OR(BL335="",BM335=""),"",BM335/BL335),"")</f>
        <v/>
      </c>
      <c r="BO335" s="183" t="inlineStr">
        <is>
          <t>----------</t>
        </is>
      </c>
      <c r="BP335" s="182">
        <f>IF(AY335="","",AY335)</f>
        <v/>
      </c>
      <c r="BQ335" s="182">
        <f>IF(BB335="","",BB335)</f>
        <v/>
      </c>
      <c r="BR335" s="182">
        <f>IF(BE335="","",BE335)</f>
        <v/>
      </c>
      <c r="BS335" s="182">
        <f>IF(BH335="","",BH335)</f>
        <v/>
      </c>
      <c r="BT335" s="182">
        <f>IF(BK335="","",BK335)</f>
        <v/>
      </c>
      <c r="BU335" s="184">
        <f>IF(BN335="","",BN335)</f>
        <v/>
      </c>
    </row>
    <row r="336">
      <c r="A336" s="181" t="n">
        <v>20</v>
      </c>
      <c r="B336" s="182" t="n">
        <v>0.5</v>
      </c>
      <c r="C336" s="182">
        <f>IF(input_data!N459="","",input_data!N459)</f>
        <v/>
      </c>
      <c r="D336" s="182">
        <f>IF(input_data!K459="","",input_data!K459)</f>
        <v/>
      </c>
      <c r="E336" s="182">
        <f>IF(input_data!N494="","",input_data!N494)</f>
        <v/>
      </c>
      <c r="F336" s="182">
        <f>IF(input_data!K494="","",input_data!K494)</f>
        <v/>
      </c>
      <c r="G336" s="182">
        <f>IF(input_data!N528="","",input_data!N528)</f>
        <v/>
      </c>
      <c r="H336" s="182">
        <f>IF(input_data!K528="","",input_data!K528)</f>
        <v/>
      </c>
      <c r="I336" s="182">
        <f>IF(input_data!N562="","",input_data!N562)</f>
        <v/>
      </c>
      <c r="J336" s="182">
        <f>IF(input_data!K562="","",input_data!K562)</f>
        <v/>
      </c>
      <c r="K336" s="182">
        <f>IF(input_data!N595="","",input_data!N595)</f>
        <v/>
      </c>
      <c r="L336" s="182">
        <f>IF(input_data!K595="","",input_data!K595)</f>
        <v/>
      </c>
      <c r="M336" s="182">
        <f>IF(input_data!N628="","",input_data!N628)</f>
        <v/>
      </c>
      <c r="N336" s="182">
        <f>IF(input_data!K628="","",input_data!K628)</f>
        <v/>
      </c>
      <c r="O336" s="183" t="inlineStr">
        <is>
          <t>----------</t>
        </is>
      </c>
      <c r="P336" s="182">
        <f>IF(input_data!N459="","",input_data!N459)</f>
        <v/>
      </c>
      <c r="Q336" s="182">
        <f>IF(input_data!L459="","",input_data!L459)</f>
        <v/>
      </c>
      <c r="R336" s="182">
        <f>IF(input_data!N494="","",input_data!N494)</f>
        <v/>
      </c>
      <c r="S336" s="182">
        <f>IF(input_data!L494="","",input_data!L494)</f>
        <v/>
      </c>
      <c r="T336" s="182">
        <f>IF(input_data!N528="","",input_data!N528)</f>
        <v/>
      </c>
      <c r="U336" s="182">
        <f>IF(input_data!L528="","",input_data!L528)</f>
        <v/>
      </c>
      <c r="V336" s="182">
        <f>IF(input_data!N562="","",input_data!N562)</f>
        <v/>
      </c>
      <c r="W336" s="182">
        <f>IF(input_data!L562="","",input_data!L562)</f>
        <v/>
      </c>
      <c r="X336" s="182">
        <f>IF(input_data!N595="","",input_data!N595)</f>
        <v/>
      </c>
      <c r="Y336" s="182">
        <f>IF(input_data!L595="","",input_data!L595)</f>
        <v/>
      </c>
      <c r="Z336" s="182">
        <f>IF(input_data!N628="","",input_data!N628)</f>
        <v/>
      </c>
      <c r="AA336" s="182">
        <f>IF(input_data!L628="","",input_data!L628)</f>
        <v/>
      </c>
      <c r="AB336" s="183" t="inlineStr">
        <is>
          <t>----------</t>
        </is>
      </c>
      <c r="AC336" s="182">
        <f>IF(input_data!N459="","",input_data!N459)</f>
        <v/>
      </c>
      <c r="AD336" s="182">
        <f>IF(input_data!M459="","",input_data!M459)</f>
        <v/>
      </c>
      <c r="AE336" s="182">
        <f>IF(input_data!N494="","",input_data!N494)</f>
        <v/>
      </c>
      <c r="AF336" s="182">
        <f>IF(input_data!M494="","",input_data!M494)</f>
        <v/>
      </c>
      <c r="AG336" s="182">
        <f>IF(input_data!N528="","",input_data!N528)</f>
        <v/>
      </c>
      <c r="AH336" s="182">
        <f>IF(input_data!M528="","",input_data!M528)</f>
        <v/>
      </c>
      <c r="AI336" s="182">
        <f>IF(input_data!N562="","",input_data!N562)</f>
        <v/>
      </c>
      <c r="AJ336" s="182">
        <f>IF(input_data!M562="","",input_data!M562)</f>
        <v/>
      </c>
      <c r="AK336" s="182">
        <f>IF(input_data!N595="","",input_data!N595)</f>
        <v/>
      </c>
      <c r="AL336" s="182">
        <f>IF(input_data!M595="","",input_data!M595)</f>
        <v/>
      </c>
      <c r="AM336" s="182">
        <f>IF(input_data!N628="","",input_data!N628)</f>
        <v/>
      </c>
      <c r="AN336" s="182">
        <f>IF(input_data!M628="","",input_data!M628)</f>
        <v/>
      </c>
      <c r="AO336" s="183" t="inlineStr">
        <is>
          <t>----------</t>
        </is>
      </c>
      <c r="AP336" s="182">
        <f>IF(input_data!J459="","",input_data!J459)</f>
        <v/>
      </c>
      <c r="AQ336" s="182">
        <f>IF(input_data!J494="","",input_data!J494)</f>
        <v/>
      </c>
      <c r="AR336" s="182">
        <f>IF(input_data!J528="","",input_data!J528)</f>
        <v/>
      </c>
      <c r="AS336" s="182">
        <f>IF(input_data!J562="","",input_data!J562)</f>
        <v/>
      </c>
      <c r="AT336" s="182">
        <f>IF(input_data!J595="","",input_data!J595)</f>
        <v/>
      </c>
      <c r="AU336" s="182">
        <f>IF(input_data!J628="","",input_data!J628)</f>
        <v/>
      </c>
      <c r="AV336" s="183" t="inlineStr">
        <is>
          <t>----------</t>
        </is>
      </c>
      <c r="AW336" s="182">
        <f>IF(input_data!K459="","",input_data!K459)</f>
        <v/>
      </c>
      <c r="AX336" s="182">
        <f>IF(input_data!L459="","",input_data!L459)</f>
        <v/>
      </c>
      <c r="AY336" s="182">
        <f>IFERROR(IF(OR(AW336="",AX336=""),"",AX336/AW336),"")</f>
        <v/>
      </c>
      <c r="AZ336" s="182">
        <f>IF(input_data!K494="","",input_data!K494)</f>
        <v/>
      </c>
      <c r="BA336" s="182">
        <f>IF(input_data!L494="","",input_data!L494)</f>
        <v/>
      </c>
      <c r="BB336" s="182">
        <f>IFERROR(IF(OR(AZ336="",BA336=""),"",BA336/AZ336),"")</f>
        <v/>
      </c>
      <c r="BC336" s="182">
        <f>IF(input_data!K528="","",input_data!K528)</f>
        <v/>
      </c>
      <c r="BD336" s="182">
        <f>IF(input_data!L528="","",input_data!L528)</f>
        <v/>
      </c>
      <c r="BE336" s="182">
        <f>IFERROR(IF(OR(BC336="",BD336=""),"",BD336/BC336),"")</f>
        <v/>
      </c>
      <c r="BF336" s="182">
        <f>IF(input_data!K562="","",input_data!K562)</f>
        <v/>
      </c>
      <c r="BG336" s="182">
        <f>IF(input_data!L562="","",input_data!L562)</f>
        <v/>
      </c>
      <c r="BH336" s="182">
        <f>IFERROR(IF(OR(BF336="",BG336=""),"",BG336/BF336),"")</f>
        <v/>
      </c>
      <c r="BI336" s="182">
        <f>IF(input_data!K595="","",input_data!K595)</f>
        <v/>
      </c>
      <c r="BJ336" s="182">
        <f>IF(input_data!L595="","",input_data!L595)</f>
        <v/>
      </c>
      <c r="BK336" s="182">
        <f>IFERROR(IF(OR(BI336="",BJ336=""),"",BJ336/BI336),"")</f>
        <v/>
      </c>
      <c r="BL336" s="182">
        <f>IF(input_data!K628="","",input_data!K628)</f>
        <v/>
      </c>
      <c r="BM336" s="182">
        <f>IF(input_data!L628="","",input_data!L628)</f>
        <v/>
      </c>
      <c r="BN336" s="182">
        <f>IFERROR(IF(OR(BL336="",BM336=""),"",BM336/BL336),"")</f>
        <v/>
      </c>
      <c r="BO336" s="183" t="inlineStr">
        <is>
          <t>----------</t>
        </is>
      </c>
      <c r="BP336" s="182">
        <f>IF(AY336="","",AY336)</f>
        <v/>
      </c>
      <c r="BQ336" s="182">
        <f>IF(BB336="","",BB336)</f>
        <v/>
      </c>
      <c r="BR336" s="182">
        <f>IF(BE336="","",BE336)</f>
        <v/>
      </c>
      <c r="BS336" s="182">
        <f>IF(BH336="","",BH336)</f>
        <v/>
      </c>
      <c r="BT336" s="182">
        <f>IF(BK336="","",BK336)</f>
        <v/>
      </c>
      <c r="BU336" s="184">
        <f>IF(BN336="","",BN336)</f>
        <v/>
      </c>
    </row>
    <row r="337">
      <c r="A337" s="185" t="n"/>
      <c r="B337" s="186" t="n"/>
      <c r="C337" s="186" t="n"/>
      <c r="D337" s="186" t="n"/>
      <c r="E337" s="186" t="n"/>
      <c r="F337" s="186" t="n"/>
      <c r="G337" s="186" t="n"/>
      <c r="H337" s="186" t="n"/>
      <c r="I337" s="186" t="n"/>
      <c r="J337" s="186" t="n"/>
      <c r="K337" s="186" t="n"/>
      <c r="L337" s="186" t="n"/>
      <c r="M337" s="186" t="n"/>
      <c r="N337" s="186" t="n"/>
      <c r="O337" s="186" t="n"/>
      <c r="P337" s="186" t="n"/>
      <c r="Q337" s="186" t="n"/>
      <c r="R337" s="186" t="n"/>
      <c r="S337" s="186" t="n"/>
      <c r="T337" s="186" t="n"/>
      <c r="U337" s="186" t="n"/>
      <c r="V337" s="186" t="n"/>
      <c r="W337" s="186" t="n"/>
      <c r="X337" s="186" t="n"/>
      <c r="Y337" s="186" t="n"/>
      <c r="Z337" s="186" t="n"/>
      <c r="AA337" s="186" t="n"/>
      <c r="AB337" s="186" t="n"/>
      <c r="AC337" s="186" t="n"/>
      <c r="AD337" s="186" t="n"/>
      <c r="AE337" s="186" t="n"/>
      <c r="AF337" s="186" t="n"/>
      <c r="AG337" s="186" t="n"/>
      <c r="AH337" s="186" t="n"/>
      <c r="AI337" s="186" t="n"/>
      <c r="AJ337" s="186" t="n"/>
      <c r="AK337" s="186" t="n"/>
      <c r="AL337" s="186" t="n"/>
      <c r="AM337" s="186" t="n"/>
      <c r="AN337" s="186" t="n"/>
      <c r="AO337" s="186" t="n"/>
      <c r="AP337" s="186" t="n"/>
      <c r="AQ337" s="186" t="n"/>
      <c r="AR337" s="186" t="n"/>
      <c r="AS337" s="186" t="n"/>
      <c r="AT337" s="186" t="n"/>
      <c r="AU337" s="186" t="n"/>
      <c r="AV337" s="186" t="n"/>
      <c r="AW337" s="186" t="n"/>
      <c r="AX337" s="186" t="n"/>
      <c r="AY337" s="186" t="n"/>
      <c r="AZ337" s="186" t="n"/>
      <c r="BA337" s="186" t="n"/>
      <c r="BB337" s="186" t="n"/>
      <c r="BC337" s="186" t="n"/>
      <c r="BD337" s="186" t="n"/>
      <c r="BE337" s="186" t="n"/>
      <c r="BF337" s="186" t="n"/>
      <c r="BG337" s="186" t="n"/>
      <c r="BH337" s="186" t="n"/>
      <c r="BI337" s="186" t="n"/>
      <c r="BJ337" s="186" t="n"/>
      <c r="BK337" s="186" t="n"/>
      <c r="BL337" s="186" t="n"/>
      <c r="BM337" s="186" t="n"/>
      <c r="BN337" s="186" t="n"/>
      <c r="BO337" s="186" t="n"/>
      <c r="BP337" s="186" t="n"/>
      <c r="BQ337" s="186" t="n"/>
      <c r="BR337" s="186" t="n"/>
      <c r="BS337" s="186" t="n"/>
      <c r="BT337" s="186" t="n"/>
      <c r="BU337" s="187" t="n"/>
    </row>
    <row r="338">
      <c r="A338" s="185" t="n"/>
      <c r="B338" s="186" t="n"/>
      <c r="C338" s="186" t="n"/>
      <c r="D338" s="186" t="n"/>
      <c r="E338" s="186" t="n"/>
      <c r="F338" s="186" t="n"/>
      <c r="G338" s="186" t="n"/>
      <c r="H338" s="186" t="n"/>
      <c r="I338" s="186" t="n"/>
      <c r="J338" s="186" t="n"/>
      <c r="K338" s="186" t="n"/>
      <c r="L338" s="186" t="n"/>
      <c r="M338" s="186" t="n"/>
      <c r="N338" s="186" t="n"/>
      <c r="O338" s="186" t="n"/>
      <c r="P338" s="186" t="n"/>
      <c r="Q338" s="186" t="n"/>
      <c r="R338" s="186" t="n"/>
      <c r="S338" s="186" t="n"/>
      <c r="T338" s="186" t="n"/>
      <c r="U338" s="186" t="n"/>
      <c r="V338" s="186" t="n"/>
      <c r="W338" s="186" t="n"/>
      <c r="X338" s="186" t="n"/>
      <c r="Y338" s="186" t="n"/>
      <c r="Z338" s="186" t="n"/>
      <c r="AA338" s="186" t="n"/>
      <c r="AB338" s="186" t="n"/>
      <c r="AC338" s="186" t="n"/>
      <c r="AD338" s="186" t="n"/>
      <c r="AE338" s="186" t="n"/>
      <c r="AF338" s="186" t="n"/>
      <c r="AG338" s="186" t="n"/>
      <c r="AH338" s="186" t="n"/>
      <c r="AI338" s="186" t="n"/>
      <c r="AJ338" s="186" t="n"/>
      <c r="AK338" s="186" t="n"/>
      <c r="AL338" s="186" t="n"/>
      <c r="AM338" s="186" t="n"/>
      <c r="AN338" s="186" t="n"/>
      <c r="AO338" s="186" t="n"/>
      <c r="AP338" s="186" t="n"/>
      <c r="AQ338" s="186" t="n"/>
      <c r="AR338" s="186" t="n"/>
      <c r="AS338" s="186" t="n"/>
      <c r="AT338" s="186" t="n"/>
      <c r="AU338" s="186" t="n"/>
      <c r="AV338" s="186" t="n"/>
      <c r="AW338" s="186" t="n"/>
      <c r="AX338" s="186" t="n"/>
      <c r="AY338" s="186" t="n"/>
      <c r="AZ338" s="186" t="n"/>
      <c r="BA338" s="186" t="n"/>
      <c r="BB338" s="186" t="n"/>
      <c r="BC338" s="186" t="n"/>
      <c r="BD338" s="186" t="n"/>
      <c r="BE338" s="186" t="n"/>
      <c r="BF338" s="186" t="n"/>
      <c r="BG338" s="186" t="n"/>
      <c r="BH338" s="186" t="n"/>
      <c r="BI338" s="186" t="n"/>
      <c r="BJ338" s="186" t="n"/>
      <c r="BK338" s="186" t="n"/>
      <c r="BL338" s="186" t="n"/>
      <c r="BM338" s="186" t="n"/>
      <c r="BN338" s="186" t="n"/>
      <c r="BO338" s="186" t="n"/>
      <c r="BP338" s="186" t="n"/>
      <c r="BQ338" s="186" t="n"/>
      <c r="BR338" s="186" t="n"/>
      <c r="BS338" s="186" t="n"/>
      <c r="BT338" s="186" t="n"/>
      <c r="BU338" s="187" t="n"/>
    </row>
    <row r="339" ht="28" customHeight="1">
      <c r="A339" s="178" t="inlineStr">
        <is>
          <t>Частота 1 Гц</t>
        </is>
      </c>
      <c r="B339" s="193" t="n"/>
      <c r="C339" s="193" t="n"/>
      <c r="D339" s="193" t="n"/>
      <c r="E339" s="193" t="n"/>
      <c r="F339" s="193" t="n"/>
      <c r="G339" s="193" t="n"/>
      <c r="H339" s="193" t="n"/>
      <c r="I339" s="193" t="n"/>
      <c r="J339" s="193" t="n"/>
      <c r="K339" s="193" t="n"/>
      <c r="L339" s="193" t="n"/>
      <c r="M339" s="193" t="n"/>
      <c r="N339" s="193" t="n"/>
      <c r="O339" s="193" t="n"/>
      <c r="P339" s="193" t="n"/>
      <c r="Q339" s="193" t="n"/>
      <c r="R339" s="193" t="n"/>
      <c r="S339" s="193" t="n"/>
      <c r="T339" s="193" t="n"/>
      <c r="U339" s="193" t="n"/>
      <c r="V339" s="193" t="n"/>
      <c r="W339" s="193" t="n"/>
      <c r="X339" s="193" t="n"/>
      <c r="Y339" s="193" t="n"/>
      <c r="Z339" s="193" t="n"/>
      <c r="AA339" s="193" t="n"/>
      <c r="AB339" s="193" t="n"/>
      <c r="AC339" s="193" t="n"/>
      <c r="AD339" s="193" t="n"/>
      <c r="AE339" s="193" t="n"/>
      <c r="AF339" s="193" t="n"/>
      <c r="AG339" s="193" t="n"/>
      <c r="AH339" s="193" t="n"/>
      <c r="AI339" s="193" t="n"/>
      <c r="AJ339" s="193" t="n"/>
      <c r="AK339" s="193" t="n"/>
      <c r="AL339" s="193" t="n"/>
      <c r="AM339" s="193" t="n"/>
      <c r="AN339" s="193" t="n"/>
      <c r="AO339" s="193" t="n"/>
      <c r="AP339" s="193" t="n"/>
      <c r="AQ339" s="193" t="n"/>
      <c r="AR339" s="193" t="n"/>
      <c r="AS339" s="193" t="n"/>
      <c r="AT339" s="193" t="n"/>
      <c r="AU339" s="193" t="n"/>
      <c r="AV339" s="193" t="n"/>
      <c r="AW339" s="193" t="n"/>
      <c r="AX339" s="193" t="n"/>
      <c r="AY339" s="193" t="n"/>
      <c r="AZ339" s="193" t="n"/>
      <c r="BA339" s="193" t="n"/>
      <c r="BB339" s="193" t="n"/>
      <c r="BC339" s="193" t="n"/>
      <c r="BD339" s="193" t="n"/>
      <c r="BE339" s="193" t="n"/>
      <c r="BF339" s="193" t="n"/>
      <c r="BG339" s="193" t="n"/>
      <c r="BH339" s="193" t="n"/>
      <c r="BI339" s="193" t="n"/>
      <c r="BJ339" s="193" t="n"/>
      <c r="BK339" s="193" t="n"/>
      <c r="BL339" s="193" t="n"/>
      <c r="BM339" s="193" t="n"/>
      <c r="BN339" s="193" t="n"/>
      <c r="BO339" s="193" t="n"/>
      <c r="BP339" s="193" t="n"/>
      <c r="BQ339" s="193" t="n"/>
      <c r="BR339" s="193" t="n"/>
      <c r="BS339" s="193" t="n"/>
      <c r="BT339" s="193" t="n"/>
      <c r="BU339" s="194" t="n"/>
    </row>
    <row r="340">
      <c r="A340" s="181" t="n">
        <v>1</v>
      </c>
      <c r="B340" s="182" t="n">
        <v>1</v>
      </c>
      <c r="C340" s="182">
        <f>IF(input_data!U440="","",input_data!U440)</f>
        <v/>
      </c>
      <c r="D340" s="182">
        <f>IF(input_data!R440="","",input_data!R440)</f>
        <v/>
      </c>
      <c r="E340" s="182">
        <f>IF(input_data!U475="","",input_data!U475)</f>
        <v/>
      </c>
      <c r="F340" s="182">
        <f>IF(input_data!R475="","",input_data!R475)</f>
        <v/>
      </c>
      <c r="G340" s="182">
        <f>IF(input_data!U509="","",input_data!U509)</f>
        <v/>
      </c>
      <c r="H340" s="182">
        <f>IF(input_data!R509="","",input_data!R509)</f>
        <v/>
      </c>
      <c r="I340" s="182">
        <f>IF(input_data!U543="","",input_data!U543)</f>
        <v/>
      </c>
      <c r="J340" s="182">
        <f>IF(input_data!R543="","",input_data!R543)</f>
        <v/>
      </c>
      <c r="K340" s="182">
        <f>IF(input_data!U576="","",input_data!U576)</f>
        <v/>
      </c>
      <c r="L340" s="182">
        <f>IF(input_data!R576="","",input_data!R576)</f>
        <v/>
      </c>
      <c r="M340" s="182">
        <f>IF(input_data!U609="","",input_data!U609)</f>
        <v/>
      </c>
      <c r="N340" s="182">
        <f>IF(input_data!R609="","",input_data!R609)</f>
        <v/>
      </c>
      <c r="O340" s="183" t="inlineStr">
        <is>
          <t>----------</t>
        </is>
      </c>
      <c r="P340" s="182">
        <f>IF(input_data!U440="","",input_data!U440)</f>
        <v/>
      </c>
      <c r="Q340" s="182">
        <f>IF(input_data!S440="","",input_data!S440)</f>
        <v/>
      </c>
      <c r="R340" s="182">
        <f>IF(input_data!U475="","",input_data!U475)</f>
        <v/>
      </c>
      <c r="S340" s="182">
        <f>IF(input_data!S475="","",input_data!S475)</f>
        <v/>
      </c>
      <c r="T340" s="182">
        <f>IF(input_data!U509="","",input_data!U509)</f>
        <v/>
      </c>
      <c r="U340" s="182">
        <f>IF(input_data!S509="","",input_data!S509)</f>
        <v/>
      </c>
      <c r="V340" s="182">
        <f>IF(input_data!U543="","",input_data!U543)</f>
        <v/>
      </c>
      <c r="W340" s="182">
        <f>IF(input_data!S543="","",input_data!S543)</f>
        <v/>
      </c>
      <c r="X340" s="182">
        <f>IF(input_data!U576="","",input_data!U576)</f>
        <v/>
      </c>
      <c r="Y340" s="182">
        <f>IF(input_data!S576="","",input_data!S576)</f>
        <v/>
      </c>
      <c r="Z340" s="182">
        <f>IF(input_data!U609="","",input_data!U609)</f>
        <v/>
      </c>
      <c r="AA340" s="182">
        <f>IF(input_data!S609="","",input_data!S609)</f>
        <v/>
      </c>
      <c r="AB340" s="183" t="inlineStr">
        <is>
          <t>----------</t>
        </is>
      </c>
      <c r="AC340" s="182">
        <f>IF(input_data!U440="","",input_data!U440)</f>
        <v/>
      </c>
      <c r="AD340" s="182">
        <f>IF(input_data!T440="","",input_data!T440)</f>
        <v/>
      </c>
      <c r="AE340" s="182">
        <f>IF(input_data!U475="","",input_data!U475)</f>
        <v/>
      </c>
      <c r="AF340" s="182">
        <f>IF(input_data!T475="","",input_data!T475)</f>
        <v/>
      </c>
      <c r="AG340" s="182">
        <f>IF(input_data!U509="","",input_data!U509)</f>
        <v/>
      </c>
      <c r="AH340" s="182">
        <f>IF(input_data!T509="","",input_data!T509)</f>
        <v/>
      </c>
      <c r="AI340" s="182">
        <f>IF(input_data!U543="","",input_data!U543)</f>
        <v/>
      </c>
      <c r="AJ340" s="182">
        <f>IF(input_data!T543="","",input_data!T543)</f>
        <v/>
      </c>
      <c r="AK340" s="182">
        <f>IF(input_data!U576="","",input_data!U576)</f>
        <v/>
      </c>
      <c r="AL340" s="182">
        <f>IF(input_data!T576="","",input_data!T576)</f>
        <v/>
      </c>
      <c r="AM340" s="182">
        <f>IF(input_data!U609="","",input_data!U609)</f>
        <v/>
      </c>
      <c r="AN340" s="182">
        <f>IF(input_data!T609="","",input_data!T609)</f>
        <v/>
      </c>
      <c r="AO340" s="183" t="inlineStr">
        <is>
          <t>----------</t>
        </is>
      </c>
      <c r="AP340" s="182">
        <f>IF(input_data!Q440="","",input_data!Q440)</f>
        <v/>
      </c>
      <c r="AQ340" s="182">
        <f>IF(input_data!Q475="","",input_data!Q475)</f>
        <v/>
      </c>
      <c r="AR340" s="182">
        <f>IF(input_data!Q509="","",input_data!Q509)</f>
        <v/>
      </c>
      <c r="AS340" s="182">
        <f>IF(input_data!Q543="","",input_data!Q543)</f>
        <v/>
      </c>
      <c r="AT340" s="182">
        <f>IF(input_data!Q576="","",input_data!Q576)</f>
        <v/>
      </c>
      <c r="AU340" s="182">
        <f>IF(input_data!Q609="","",input_data!Q609)</f>
        <v/>
      </c>
      <c r="AV340" s="183" t="inlineStr">
        <is>
          <t>----------</t>
        </is>
      </c>
      <c r="AW340" s="182">
        <f>IF(input_data!R440="","",input_data!R440)</f>
        <v/>
      </c>
      <c r="AX340" s="182">
        <f>IF(input_data!S440="","",input_data!S440)</f>
        <v/>
      </c>
      <c r="AY340" s="182">
        <f>IFERROR(IF(OR(AW340="",AX340=""),"",AX340/AW340),"")</f>
        <v/>
      </c>
      <c r="AZ340" s="182">
        <f>IF(input_data!R475="","",input_data!R475)</f>
        <v/>
      </c>
      <c r="BA340" s="182">
        <f>IF(input_data!S475="","",input_data!S475)</f>
        <v/>
      </c>
      <c r="BB340" s="182">
        <f>IFERROR(IF(OR(AZ340="",BA340=""),"",BA340/AZ340),"")</f>
        <v/>
      </c>
      <c r="BC340" s="182">
        <f>IF(input_data!R509="","",input_data!R509)</f>
        <v/>
      </c>
      <c r="BD340" s="182">
        <f>IF(input_data!S509="","",input_data!S509)</f>
        <v/>
      </c>
      <c r="BE340" s="182">
        <f>IFERROR(IF(OR(BC340="",BD340=""),"",BD340/BC340),"")</f>
        <v/>
      </c>
      <c r="BF340" s="182">
        <f>IF(input_data!R543="","",input_data!R543)</f>
        <v/>
      </c>
      <c r="BG340" s="182">
        <f>IF(input_data!S543="","",input_data!S543)</f>
        <v/>
      </c>
      <c r="BH340" s="182">
        <f>IFERROR(IF(OR(BF340="",BG340=""),"",BG340/BF340),"")</f>
        <v/>
      </c>
      <c r="BI340" s="182">
        <f>IF(input_data!R576="","",input_data!R576)</f>
        <v/>
      </c>
      <c r="BJ340" s="182">
        <f>IF(input_data!S576="","",input_data!S576)</f>
        <v/>
      </c>
      <c r="BK340" s="182">
        <f>IFERROR(IF(OR(BI340="",BJ340=""),"",BJ340/BI340),"")</f>
        <v/>
      </c>
      <c r="BL340" s="182">
        <f>IF(input_data!R609="","",input_data!R609)</f>
        <v/>
      </c>
      <c r="BM340" s="182">
        <f>IF(input_data!S609="","",input_data!S609)</f>
        <v/>
      </c>
      <c r="BN340" s="182">
        <f>IFERROR(IF(OR(BL340="",BM340=""),"",BM340/BL340),"")</f>
        <v/>
      </c>
      <c r="BO340" s="183" t="inlineStr">
        <is>
          <t>----------</t>
        </is>
      </c>
      <c r="BP340" s="182">
        <f>IF(AY340="","",AY340)</f>
        <v/>
      </c>
      <c r="BQ340" s="182">
        <f>IF(BB340="","",BB340)</f>
        <v/>
      </c>
      <c r="BR340" s="182">
        <f>IF(BE340="","",BE340)</f>
        <v/>
      </c>
      <c r="BS340" s="182">
        <f>IF(BH340="","",BH340)</f>
        <v/>
      </c>
      <c r="BT340" s="182">
        <f>IF(BK340="","",BK340)</f>
        <v/>
      </c>
      <c r="BU340" s="184">
        <f>IF(BN340="","",BN340)</f>
        <v/>
      </c>
    </row>
    <row r="341">
      <c r="A341" s="181" t="n">
        <v>2</v>
      </c>
      <c r="B341" s="182" t="n">
        <v>1</v>
      </c>
      <c r="C341" s="182">
        <f>IF(input_data!U441="","",input_data!U441)</f>
        <v/>
      </c>
      <c r="D341" s="182">
        <f>IF(input_data!R441="","",input_data!R441)</f>
        <v/>
      </c>
      <c r="E341" s="182">
        <f>IF(input_data!U476="","",input_data!U476)</f>
        <v/>
      </c>
      <c r="F341" s="182">
        <f>IF(input_data!R476="","",input_data!R476)</f>
        <v/>
      </c>
      <c r="G341" s="182">
        <f>IF(input_data!U510="","",input_data!U510)</f>
        <v/>
      </c>
      <c r="H341" s="182">
        <f>IF(input_data!R510="","",input_data!R510)</f>
        <v/>
      </c>
      <c r="I341" s="182">
        <f>IF(input_data!U544="","",input_data!U544)</f>
        <v/>
      </c>
      <c r="J341" s="182">
        <f>IF(input_data!R544="","",input_data!R544)</f>
        <v/>
      </c>
      <c r="K341" s="182">
        <f>IF(input_data!U577="","",input_data!U577)</f>
        <v/>
      </c>
      <c r="L341" s="182">
        <f>IF(input_data!R577="","",input_data!R577)</f>
        <v/>
      </c>
      <c r="M341" s="182">
        <f>IF(input_data!U610="","",input_data!U610)</f>
        <v/>
      </c>
      <c r="N341" s="182">
        <f>IF(input_data!R610="","",input_data!R610)</f>
        <v/>
      </c>
      <c r="O341" s="183" t="inlineStr">
        <is>
          <t>----------</t>
        </is>
      </c>
      <c r="P341" s="182">
        <f>IF(input_data!U441="","",input_data!U441)</f>
        <v/>
      </c>
      <c r="Q341" s="182">
        <f>IF(input_data!S441="","",input_data!S441)</f>
        <v/>
      </c>
      <c r="R341" s="182">
        <f>IF(input_data!U476="","",input_data!U476)</f>
        <v/>
      </c>
      <c r="S341" s="182">
        <f>IF(input_data!S476="","",input_data!S476)</f>
        <v/>
      </c>
      <c r="T341" s="182">
        <f>IF(input_data!U510="","",input_data!U510)</f>
        <v/>
      </c>
      <c r="U341" s="182">
        <f>IF(input_data!S510="","",input_data!S510)</f>
        <v/>
      </c>
      <c r="V341" s="182">
        <f>IF(input_data!U544="","",input_data!U544)</f>
        <v/>
      </c>
      <c r="W341" s="182">
        <f>IF(input_data!S544="","",input_data!S544)</f>
        <v/>
      </c>
      <c r="X341" s="182">
        <f>IF(input_data!U577="","",input_data!U577)</f>
        <v/>
      </c>
      <c r="Y341" s="182">
        <f>IF(input_data!S577="","",input_data!S577)</f>
        <v/>
      </c>
      <c r="Z341" s="182">
        <f>IF(input_data!U610="","",input_data!U610)</f>
        <v/>
      </c>
      <c r="AA341" s="182">
        <f>IF(input_data!S610="","",input_data!S610)</f>
        <v/>
      </c>
      <c r="AB341" s="183" t="inlineStr">
        <is>
          <t>----------</t>
        </is>
      </c>
      <c r="AC341" s="182">
        <f>IF(input_data!U441="","",input_data!U441)</f>
        <v/>
      </c>
      <c r="AD341" s="182">
        <f>IF(input_data!T441="","",input_data!T441)</f>
        <v/>
      </c>
      <c r="AE341" s="182">
        <f>IF(input_data!U476="","",input_data!U476)</f>
        <v/>
      </c>
      <c r="AF341" s="182">
        <f>IF(input_data!T476="","",input_data!T476)</f>
        <v/>
      </c>
      <c r="AG341" s="182">
        <f>IF(input_data!U510="","",input_data!U510)</f>
        <v/>
      </c>
      <c r="AH341" s="182">
        <f>IF(input_data!T510="","",input_data!T510)</f>
        <v/>
      </c>
      <c r="AI341" s="182">
        <f>IF(input_data!U544="","",input_data!U544)</f>
        <v/>
      </c>
      <c r="AJ341" s="182">
        <f>IF(input_data!T544="","",input_data!T544)</f>
        <v/>
      </c>
      <c r="AK341" s="182">
        <f>IF(input_data!U577="","",input_data!U577)</f>
        <v/>
      </c>
      <c r="AL341" s="182">
        <f>IF(input_data!T577="","",input_data!T577)</f>
        <v/>
      </c>
      <c r="AM341" s="182">
        <f>IF(input_data!U610="","",input_data!U610)</f>
        <v/>
      </c>
      <c r="AN341" s="182">
        <f>IF(input_data!T610="","",input_data!T610)</f>
        <v/>
      </c>
      <c r="AO341" s="183" t="inlineStr">
        <is>
          <t>----------</t>
        </is>
      </c>
      <c r="AP341" s="182">
        <f>IF(input_data!Q441="","",input_data!Q441)</f>
        <v/>
      </c>
      <c r="AQ341" s="182">
        <f>IF(input_data!Q476="","",input_data!Q476)</f>
        <v/>
      </c>
      <c r="AR341" s="182">
        <f>IF(input_data!Q510="","",input_data!Q510)</f>
        <v/>
      </c>
      <c r="AS341" s="182">
        <f>IF(input_data!Q544="","",input_data!Q544)</f>
        <v/>
      </c>
      <c r="AT341" s="182">
        <f>IF(input_data!Q577="","",input_data!Q577)</f>
        <v/>
      </c>
      <c r="AU341" s="182">
        <f>IF(input_data!Q610="","",input_data!Q610)</f>
        <v/>
      </c>
      <c r="AV341" s="183" t="inlineStr">
        <is>
          <t>----------</t>
        </is>
      </c>
      <c r="AW341" s="182">
        <f>IF(input_data!R441="","",input_data!R441)</f>
        <v/>
      </c>
      <c r="AX341" s="182">
        <f>IF(input_data!S441="","",input_data!S441)</f>
        <v/>
      </c>
      <c r="AY341" s="182">
        <f>IFERROR(IF(OR(AW341="",AX341=""),"",AX341/AW341),"")</f>
        <v/>
      </c>
      <c r="AZ341" s="182">
        <f>IF(input_data!R476="","",input_data!R476)</f>
        <v/>
      </c>
      <c r="BA341" s="182">
        <f>IF(input_data!S476="","",input_data!S476)</f>
        <v/>
      </c>
      <c r="BB341" s="182">
        <f>IFERROR(IF(OR(AZ341="",BA341=""),"",BA341/AZ341),"")</f>
        <v/>
      </c>
      <c r="BC341" s="182">
        <f>IF(input_data!R510="","",input_data!R510)</f>
        <v/>
      </c>
      <c r="BD341" s="182">
        <f>IF(input_data!S510="","",input_data!S510)</f>
        <v/>
      </c>
      <c r="BE341" s="182">
        <f>IFERROR(IF(OR(BC341="",BD341=""),"",BD341/BC341),"")</f>
        <v/>
      </c>
      <c r="BF341" s="182">
        <f>IF(input_data!R544="","",input_data!R544)</f>
        <v/>
      </c>
      <c r="BG341" s="182">
        <f>IF(input_data!S544="","",input_data!S544)</f>
        <v/>
      </c>
      <c r="BH341" s="182">
        <f>IFERROR(IF(OR(BF341="",BG341=""),"",BG341/BF341),"")</f>
        <v/>
      </c>
      <c r="BI341" s="182">
        <f>IF(input_data!R577="","",input_data!R577)</f>
        <v/>
      </c>
      <c r="BJ341" s="182">
        <f>IF(input_data!S577="","",input_data!S577)</f>
        <v/>
      </c>
      <c r="BK341" s="182">
        <f>IFERROR(IF(OR(BI341="",BJ341=""),"",BJ341/BI341),"")</f>
        <v/>
      </c>
      <c r="BL341" s="182">
        <f>IF(input_data!R610="","",input_data!R610)</f>
        <v/>
      </c>
      <c r="BM341" s="182">
        <f>IF(input_data!S610="","",input_data!S610)</f>
        <v/>
      </c>
      <c r="BN341" s="182">
        <f>IFERROR(IF(OR(BL341="",BM341=""),"",BM341/BL341),"")</f>
        <v/>
      </c>
      <c r="BO341" s="183" t="inlineStr">
        <is>
          <t>----------</t>
        </is>
      </c>
      <c r="BP341" s="182">
        <f>IF(AY341="","",AY341)</f>
        <v/>
      </c>
      <c r="BQ341" s="182">
        <f>IF(BB341="","",BB341)</f>
        <v/>
      </c>
      <c r="BR341" s="182">
        <f>IF(BE341="","",BE341)</f>
        <v/>
      </c>
      <c r="BS341" s="182">
        <f>IF(BH341="","",BH341)</f>
        <v/>
      </c>
      <c r="BT341" s="182">
        <f>IF(BK341="","",BK341)</f>
        <v/>
      </c>
      <c r="BU341" s="184">
        <f>IF(BN341="","",BN341)</f>
        <v/>
      </c>
    </row>
    <row r="342">
      <c r="A342" s="181" t="n">
        <v>3</v>
      </c>
      <c r="B342" s="182" t="n">
        <v>1</v>
      </c>
      <c r="C342" s="182">
        <f>IF(input_data!U442="","",input_data!U442)</f>
        <v/>
      </c>
      <c r="D342" s="182">
        <f>IF(input_data!R442="","",input_data!R442)</f>
        <v/>
      </c>
      <c r="E342" s="182">
        <f>IF(input_data!U477="","",input_data!U477)</f>
        <v/>
      </c>
      <c r="F342" s="182">
        <f>IF(input_data!R477="","",input_data!R477)</f>
        <v/>
      </c>
      <c r="G342" s="182">
        <f>IF(input_data!U511="","",input_data!U511)</f>
        <v/>
      </c>
      <c r="H342" s="182">
        <f>IF(input_data!R511="","",input_data!R511)</f>
        <v/>
      </c>
      <c r="I342" s="182">
        <f>IF(input_data!U545="","",input_data!U545)</f>
        <v/>
      </c>
      <c r="J342" s="182">
        <f>IF(input_data!R545="","",input_data!R545)</f>
        <v/>
      </c>
      <c r="K342" s="182">
        <f>IF(input_data!U578="","",input_data!U578)</f>
        <v/>
      </c>
      <c r="L342" s="182">
        <f>IF(input_data!R578="","",input_data!R578)</f>
        <v/>
      </c>
      <c r="M342" s="182">
        <f>IF(input_data!U611="","",input_data!U611)</f>
        <v/>
      </c>
      <c r="N342" s="182">
        <f>IF(input_data!R611="","",input_data!R611)</f>
        <v/>
      </c>
      <c r="O342" s="183" t="inlineStr">
        <is>
          <t>----------</t>
        </is>
      </c>
      <c r="P342" s="182">
        <f>IF(input_data!U442="","",input_data!U442)</f>
        <v/>
      </c>
      <c r="Q342" s="182">
        <f>IF(input_data!S442="","",input_data!S442)</f>
        <v/>
      </c>
      <c r="R342" s="182">
        <f>IF(input_data!U477="","",input_data!U477)</f>
        <v/>
      </c>
      <c r="S342" s="182">
        <f>IF(input_data!S477="","",input_data!S477)</f>
        <v/>
      </c>
      <c r="T342" s="182">
        <f>IF(input_data!U511="","",input_data!U511)</f>
        <v/>
      </c>
      <c r="U342" s="182">
        <f>IF(input_data!S511="","",input_data!S511)</f>
        <v/>
      </c>
      <c r="V342" s="182">
        <f>IF(input_data!U545="","",input_data!U545)</f>
        <v/>
      </c>
      <c r="W342" s="182">
        <f>IF(input_data!S545="","",input_data!S545)</f>
        <v/>
      </c>
      <c r="X342" s="182">
        <f>IF(input_data!U578="","",input_data!U578)</f>
        <v/>
      </c>
      <c r="Y342" s="182">
        <f>IF(input_data!S578="","",input_data!S578)</f>
        <v/>
      </c>
      <c r="Z342" s="182">
        <f>IF(input_data!U611="","",input_data!U611)</f>
        <v/>
      </c>
      <c r="AA342" s="182">
        <f>IF(input_data!S611="","",input_data!S611)</f>
        <v/>
      </c>
      <c r="AB342" s="183" t="inlineStr">
        <is>
          <t>----------</t>
        </is>
      </c>
      <c r="AC342" s="182">
        <f>IF(input_data!U442="","",input_data!U442)</f>
        <v/>
      </c>
      <c r="AD342" s="182">
        <f>IF(input_data!T442="","",input_data!T442)</f>
        <v/>
      </c>
      <c r="AE342" s="182">
        <f>IF(input_data!U477="","",input_data!U477)</f>
        <v/>
      </c>
      <c r="AF342" s="182">
        <f>IF(input_data!T477="","",input_data!T477)</f>
        <v/>
      </c>
      <c r="AG342" s="182">
        <f>IF(input_data!U511="","",input_data!U511)</f>
        <v/>
      </c>
      <c r="AH342" s="182">
        <f>IF(input_data!T511="","",input_data!T511)</f>
        <v/>
      </c>
      <c r="AI342" s="182">
        <f>IF(input_data!U545="","",input_data!U545)</f>
        <v/>
      </c>
      <c r="AJ342" s="182">
        <f>IF(input_data!T545="","",input_data!T545)</f>
        <v/>
      </c>
      <c r="AK342" s="182">
        <f>IF(input_data!U578="","",input_data!U578)</f>
        <v/>
      </c>
      <c r="AL342" s="182">
        <f>IF(input_data!T578="","",input_data!T578)</f>
        <v/>
      </c>
      <c r="AM342" s="182">
        <f>IF(input_data!U611="","",input_data!U611)</f>
        <v/>
      </c>
      <c r="AN342" s="182">
        <f>IF(input_data!T611="","",input_data!T611)</f>
        <v/>
      </c>
      <c r="AO342" s="183" t="inlineStr">
        <is>
          <t>----------</t>
        </is>
      </c>
      <c r="AP342" s="182">
        <f>IF(input_data!Q442="","",input_data!Q442)</f>
        <v/>
      </c>
      <c r="AQ342" s="182">
        <f>IF(input_data!Q477="","",input_data!Q477)</f>
        <v/>
      </c>
      <c r="AR342" s="182">
        <f>IF(input_data!Q511="","",input_data!Q511)</f>
        <v/>
      </c>
      <c r="AS342" s="182">
        <f>IF(input_data!Q545="","",input_data!Q545)</f>
        <v/>
      </c>
      <c r="AT342" s="182">
        <f>IF(input_data!Q578="","",input_data!Q578)</f>
        <v/>
      </c>
      <c r="AU342" s="182">
        <f>IF(input_data!Q611="","",input_data!Q611)</f>
        <v/>
      </c>
      <c r="AV342" s="183" t="inlineStr">
        <is>
          <t>----------</t>
        </is>
      </c>
      <c r="AW342" s="182">
        <f>IF(input_data!R442="","",input_data!R442)</f>
        <v/>
      </c>
      <c r="AX342" s="182">
        <f>IF(input_data!S442="","",input_data!S442)</f>
        <v/>
      </c>
      <c r="AY342" s="182">
        <f>IFERROR(IF(OR(AW342="",AX342=""),"",AX342/AW342),"")</f>
        <v/>
      </c>
      <c r="AZ342" s="182">
        <f>IF(input_data!R477="","",input_data!R477)</f>
        <v/>
      </c>
      <c r="BA342" s="182">
        <f>IF(input_data!S477="","",input_data!S477)</f>
        <v/>
      </c>
      <c r="BB342" s="182">
        <f>IFERROR(IF(OR(AZ342="",BA342=""),"",BA342/AZ342),"")</f>
        <v/>
      </c>
      <c r="BC342" s="182">
        <f>IF(input_data!R511="","",input_data!R511)</f>
        <v/>
      </c>
      <c r="BD342" s="182">
        <f>IF(input_data!S511="","",input_data!S511)</f>
        <v/>
      </c>
      <c r="BE342" s="182">
        <f>IFERROR(IF(OR(BC342="",BD342=""),"",BD342/BC342),"")</f>
        <v/>
      </c>
      <c r="BF342" s="182">
        <f>IF(input_data!R545="","",input_data!R545)</f>
        <v/>
      </c>
      <c r="BG342" s="182">
        <f>IF(input_data!S545="","",input_data!S545)</f>
        <v/>
      </c>
      <c r="BH342" s="182">
        <f>IFERROR(IF(OR(BF342="",BG342=""),"",BG342/BF342),"")</f>
        <v/>
      </c>
      <c r="BI342" s="182">
        <f>IF(input_data!R578="","",input_data!R578)</f>
        <v/>
      </c>
      <c r="BJ342" s="182">
        <f>IF(input_data!S578="","",input_data!S578)</f>
        <v/>
      </c>
      <c r="BK342" s="182">
        <f>IFERROR(IF(OR(BI342="",BJ342=""),"",BJ342/BI342),"")</f>
        <v/>
      </c>
      <c r="BL342" s="182">
        <f>IF(input_data!R611="","",input_data!R611)</f>
        <v/>
      </c>
      <c r="BM342" s="182">
        <f>IF(input_data!S611="","",input_data!S611)</f>
        <v/>
      </c>
      <c r="BN342" s="182">
        <f>IFERROR(IF(OR(BL342="",BM342=""),"",BM342/BL342),"")</f>
        <v/>
      </c>
      <c r="BO342" s="183" t="inlineStr">
        <is>
          <t>----------</t>
        </is>
      </c>
      <c r="BP342" s="182">
        <f>IF(AY342="","",AY342)</f>
        <v/>
      </c>
      <c r="BQ342" s="182">
        <f>IF(BB342="","",BB342)</f>
        <v/>
      </c>
      <c r="BR342" s="182">
        <f>IF(BE342="","",BE342)</f>
        <v/>
      </c>
      <c r="BS342" s="182">
        <f>IF(BH342="","",BH342)</f>
        <v/>
      </c>
      <c r="BT342" s="182">
        <f>IF(BK342="","",BK342)</f>
        <v/>
      </c>
      <c r="BU342" s="184">
        <f>IF(BN342="","",BN342)</f>
        <v/>
      </c>
    </row>
    <row r="343">
      <c r="A343" s="181" t="n">
        <v>4</v>
      </c>
      <c r="B343" s="182" t="n">
        <v>1</v>
      </c>
      <c r="C343" s="182">
        <f>IF(input_data!U443="","",input_data!U443)</f>
        <v/>
      </c>
      <c r="D343" s="182">
        <f>IF(input_data!R443="","",input_data!R443)</f>
        <v/>
      </c>
      <c r="E343" s="182">
        <f>IF(input_data!U478="","",input_data!U478)</f>
        <v/>
      </c>
      <c r="F343" s="182">
        <f>IF(input_data!R478="","",input_data!R478)</f>
        <v/>
      </c>
      <c r="G343" s="182">
        <f>IF(input_data!U512="","",input_data!U512)</f>
        <v/>
      </c>
      <c r="H343" s="182">
        <f>IF(input_data!R512="","",input_data!R512)</f>
        <v/>
      </c>
      <c r="I343" s="182">
        <f>IF(input_data!U546="","",input_data!U546)</f>
        <v/>
      </c>
      <c r="J343" s="182">
        <f>IF(input_data!R546="","",input_data!R546)</f>
        <v/>
      </c>
      <c r="K343" s="182">
        <f>IF(input_data!U579="","",input_data!U579)</f>
        <v/>
      </c>
      <c r="L343" s="182">
        <f>IF(input_data!R579="","",input_data!R579)</f>
        <v/>
      </c>
      <c r="M343" s="182">
        <f>IF(input_data!U612="","",input_data!U612)</f>
        <v/>
      </c>
      <c r="N343" s="182">
        <f>IF(input_data!R612="","",input_data!R612)</f>
        <v/>
      </c>
      <c r="O343" s="183" t="inlineStr">
        <is>
          <t>----------</t>
        </is>
      </c>
      <c r="P343" s="182">
        <f>IF(input_data!U443="","",input_data!U443)</f>
        <v/>
      </c>
      <c r="Q343" s="182">
        <f>IF(input_data!S443="","",input_data!S443)</f>
        <v/>
      </c>
      <c r="R343" s="182">
        <f>IF(input_data!U478="","",input_data!U478)</f>
        <v/>
      </c>
      <c r="S343" s="182">
        <f>IF(input_data!S478="","",input_data!S478)</f>
        <v/>
      </c>
      <c r="T343" s="182">
        <f>IF(input_data!U512="","",input_data!U512)</f>
        <v/>
      </c>
      <c r="U343" s="182">
        <f>IF(input_data!S512="","",input_data!S512)</f>
        <v/>
      </c>
      <c r="V343" s="182">
        <f>IF(input_data!U546="","",input_data!U546)</f>
        <v/>
      </c>
      <c r="W343" s="182">
        <f>IF(input_data!S546="","",input_data!S546)</f>
        <v/>
      </c>
      <c r="X343" s="182">
        <f>IF(input_data!U579="","",input_data!U579)</f>
        <v/>
      </c>
      <c r="Y343" s="182">
        <f>IF(input_data!S579="","",input_data!S579)</f>
        <v/>
      </c>
      <c r="Z343" s="182">
        <f>IF(input_data!U612="","",input_data!U612)</f>
        <v/>
      </c>
      <c r="AA343" s="182">
        <f>IF(input_data!S612="","",input_data!S612)</f>
        <v/>
      </c>
      <c r="AB343" s="183" t="inlineStr">
        <is>
          <t>----------</t>
        </is>
      </c>
      <c r="AC343" s="182">
        <f>IF(input_data!U443="","",input_data!U443)</f>
        <v/>
      </c>
      <c r="AD343" s="182">
        <f>IF(input_data!T443="","",input_data!T443)</f>
        <v/>
      </c>
      <c r="AE343" s="182">
        <f>IF(input_data!U478="","",input_data!U478)</f>
        <v/>
      </c>
      <c r="AF343" s="182">
        <f>IF(input_data!T478="","",input_data!T478)</f>
        <v/>
      </c>
      <c r="AG343" s="182">
        <f>IF(input_data!U512="","",input_data!U512)</f>
        <v/>
      </c>
      <c r="AH343" s="182">
        <f>IF(input_data!T512="","",input_data!T512)</f>
        <v/>
      </c>
      <c r="AI343" s="182">
        <f>IF(input_data!U546="","",input_data!U546)</f>
        <v/>
      </c>
      <c r="AJ343" s="182">
        <f>IF(input_data!T546="","",input_data!T546)</f>
        <v/>
      </c>
      <c r="AK343" s="182">
        <f>IF(input_data!U579="","",input_data!U579)</f>
        <v/>
      </c>
      <c r="AL343" s="182">
        <f>IF(input_data!T579="","",input_data!T579)</f>
        <v/>
      </c>
      <c r="AM343" s="182">
        <f>IF(input_data!U612="","",input_data!U612)</f>
        <v/>
      </c>
      <c r="AN343" s="182">
        <f>IF(input_data!T612="","",input_data!T612)</f>
        <v/>
      </c>
      <c r="AO343" s="183" t="inlineStr">
        <is>
          <t>----------</t>
        </is>
      </c>
      <c r="AP343" s="182">
        <f>IF(input_data!Q443="","",input_data!Q443)</f>
        <v/>
      </c>
      <c r="AQ343" s="182">
        <f>IF(input_data!Q478="","",input_data!Q478)</f>
        <v/>
      </c>
      <c r="AR343" s="182">
        <f>IF(input_data!Q512="","",input_data!Q512)</f>
        <v/>
      </c>
      <c r="AS343" s="182">
        <f>IF(input_data!Q546="","",input_data!Q546)</f>
        <v/>
      </c>
      <c r="AT343" s="182">
        <f>IF(input_data!Q579="","",input_data!Q579)</f>
        <v/>
      </c>
      <c r="AU343" s="182">
        <f>IF(input_data!Q612="","",input_data!Q612)</f>
        <v/>
      </c>
      <c r="AV343" s="183" t="inlineStr">
        <is>
          <t>----------</t>
        </is>
      </c>
      <c r="AW343" s="182">
        <f>IF(input_data!R443="","",input_data!R443)</f>
        <v/>
      </c>
      <c r="AX343" s="182">
        <f>IF(input_data!S443="","",input_data!S443)</f>
        <v/>
      </c>
      <c r="AY343" s="182">
        <f>IFERROR(IF(OR(AW343="",AX343=""),"",AX343/AW343),"")</f>
        <v/>
      </c>
      <c r="AZ343" s="182">
        <f>IF(input_data!R478="","",input_data!R478)</f>
        <v/>
      </c>
      <c r="BA343" s="182">
        <f>IF(input_data!S478="","",input_data!S478)</f>
        <v/>
      </c>
      <c r="BB343" s="182">
        <f>IFERROR(IF(OR(AZ343="",BA343=""),"",BA343/AZ343),"")</f>
        <v/>
      </c>
      <c r="BC343" s="182">
        <f>IF(input_data!R512="","",input_data!R512)</f>
        <v/>
      </c>
      <c r="BD343" s="182">
        <f>IF(input_data!S512="","",input_data!S512)</f>
        <v/>
      </c>
      <c r="BE343" s="182">
        <f>IFERROR(IF(OR(BC343="",BD343=""),"",BD343/BC343),"")</f>
        <v/>
      </c>
      <c r="BF343" s="182">
        <f>IF(input_data!R546="","",input_data!R546)</f>
        <v/>
      </c>
      <c r="BG343" s="182">
        <f>IF(input_data!S546="","",input_data!S546)</f>
        <v/>
      </c>
      <c r="BH343" s="182">
        <f>IFERROR(IF(OR(BF343="",BG343=""),"",BG343/BF343),"")</f>
        <v/>
      </c>
      <c r="BI343" s="182">
        <f>IF(input_data!R579="","",input_data!R579)</f>
        <v/>
      </c>
      <c r="BJ343" s="182">
        <f>IF(input_data!S579="","",input_data!S579)</f>
        <v/>
      </c>
      <c r="BK343" s="182">
        <f>IFERROR(IF(OR(BI343="",BJ343=""),"",BJ343/BI343),"")</f>
        <v/>
      </c>
      <c r="BL343" s="182">
        <f>IF(input_data!R612="","",input_data!R612)</f>
        <v/>
      </c>
      <c r="BM343" s="182">
        <f>IF(input_data!S612="","",input_data!S612)</f>
        <v/>
      </c>
      <c r="BN343" s="182">
        <f>IFERROR(IF(OR(BL343="",BM343=""),"",BM343/BL343),"")</f>
        <v/>
      </c>
      <c r="BO343" s="183" t="inlineStr">
        <is>
          <t>----------</t>
        </is>
      </c>
      <c r="BP343" s="182">
        <f>IF(AY343="","",AY343)</f>
        <v/>
      </c>
      <c r="BQ343" s="182">
        <f>IF(BB343="","",BB343)</f>
        <v/>
      </c>
      <c r="BR343" s="182">
        <f>IF(BE343="","",BE343)</f>
        <v/>
      </c>
      <c r="BS343" s="182">
        <f>IF(BH343="","",BH343)</f>
        <v/>
      </c>
      <c r="BT343" s="182">
        <f>IF(BK343="","",BK343)</f>
        <v/>
      </c>
      <c r="BU343" s="184">
        <f>IF(BN343="","",BN343)</f>
        <v/>
      </c>
    </row>
    <row r="344">
      <c r="A344" s="181" t="n">
        <v>5</v>
      </c>
      <c r="B344" s="182" t="n">
        <v>1</v>
      </c>
      <c r="C344" s="182">
        <f>IF(input_data!U444="","",input_data!U444)</f>
        <v/>
      </c>
      <c r="D344" s="182">
        <f>IF(input_data!R444="","",input_data!R444)</f>
        <v/>
      </c>
      <c r="E344" s="182">
        <f>IF(input_data!U479="","",input_data!U479)</f>
        <v/>
      </c>
      <c r="F344" s="182">
        <f>IF(input_data!R479="","",input_data!R479)</f>
        <v/>
      </c>
      <c r="G344" s="182">
        <f>IF(input_data!U513="","",input_data!U513)</f>
        <v/>
      </c>
      <c r="H344" s="182">
        <f>IF(input_data!R513="","",input_data!R513)</f>
        <v/>
      </c>
      <c r="I344" s="182">
        <f>IF(input_data!U547="","",input_data!U547)</f>
        <v/>
      </c>
      <c r="J344" s="182">
        <f>IF(input_data!R547="","",input_data!R547)</f>
        <v/>
      </c>
      <c r="K344" s="182">
        <f>IF(input_data!U580="","",input_data!U580)</f>
        <v/>
      </c>
      <c r="L344" s="182">
        <f>IF(input_data!R580="","",input_data!R580)</f>
        <v/>
      </c>
      <c r="M344" s="182">
        <f>IF(input_data!U613="","",input_data!U613)</f>
        <v/>
      </c>
      <c r="N344" s="182">
        <f>IF(input_data!R613="","",input_data!R613)</f>
        <v/>
      </c>
      <c r="O344" s="183" t="inlineStr">
        <is>
          <t>----------</t>
        </is>
      </c>
      <c r="P344" s="182">
        <f>IF(input_data!U444="","",input_data!U444)</f>
        <v/>
      </c>
      <c r="Q344" s="182">
        <f>IF(input_data!S444="","",input_data!S444)</f>
        <v/>
      </c>
      <c r="R344" s="182">
        <f>IF(input_data!U479="","",input_data!U479)</f>
        <v/>
      </c>
      <c r="S344" s="182">
        <f>IF(input_data!S479="","",input_data!S479)</f>
        <v/>
      </c>
      <c r="T344" s="182">
        <f>IF(input_data!U513="","",input_data!U513)</f>
        <v/>
      </c>
      <c r="U344" s="182">
        <f>IF(input_data!S513="","",input_data!S513)</f>
        <v/>
      </c>
      <c r="V344" s="182">
        <f>IF(input_data!U547="","",input_data!U547)</f>
        <v/>
      </c>
      <c r="W344" s="182">
        <f>IF(input_data!S547="","",input_data!S547)</f>
        <v/>
      </c>
      <c r="X344" s="182">
        <f>IF(input_data!U580="","",input_data!U580)</f>
        <v/>
      </c>
      <c r="Y344" s="182">
        <f>IF(input_data!S580="","",input_data!S580)</f>
        <v/>
      </c>
      <c r="Z344" s="182">
        <f>IF(input_data!U613="","",input_data!U613)</f>
        <v/>
      </c>
      <c r="AA344" s="182">
        <f>IF(input_data!S613="","",input_data!S613)</f>
        <v/>
      </c>
      <c r="AB344" s="183" t="inlineStr">
        <is>
          <t>----------</t>
        </is>
      </c>
      <c r="AC344" s="182">
        <f>IF(input_data!U444="","",input_data!U444)</f>
        <v/>
      </c>
      <c r="AD344" s="182">
        <f>IF(input_data!T444="","",input_data!T444)</f>
        <v/>
      </c>
      <c r="AE344" s="182">
        <f>IF(input_data!U479="","",input_data!U479)</f>
        <v/>
      </c>
      <c r="AF344" s="182">
        <f>IF(input_data!T479="","",input_data!T479)</f>
        <v/>
      </c>
      <c r="AG344" s="182">
        <f>IF(input_data!U513="","",input_data!U513)</f>
        <v/>
      </c>
      <c r="AH344" s="182">
        <f>IF(input_data!T513="","",input_data!T513)</f>
        <v/>
      </c>
      <c r="AI344" s="182">
        <f>IF(input_data!U547="","",input_data!U547)</f>
        <v/>
      </c>
      <c r="AJ344" s="182">
        <f>IF(input_data!T547="","",input_data!T547)</f>
        <v/>
      </c>
      <c r="AK344" s="182">
        <f>IF(input_data!U580="","",input_data!U580)</f>
        <v/>
      </c>
      <c r="AL344" s="182">
        <f>IF(input_data!T580="","",input_data!T580)</f>
        <v/>
      </c>
      <c r="AM344" s="182">
        <f>IF(input_data!U613="","",input_data!U613)</f>
        <v/>
      </c>
      <c r="AN344" s="182">
        <f>IF(input_data!T613="","",input_data!T613)</f>
        <v/>
      </c>
      <c r="AO344" s="183" t="inlineStr">
        <is>
          <t>----------</t>
        </is>
      </c>
      <c r="AP344" s="182">
        <f>IF(input_data!Q444="","",input_data!Q444)</f>
        <v/>
      </c>
      <c r="AQ344" s="182">
        <f>IF(input_data!Q479="","",input_data!Q479)</f>
        <v/>
      </c>
      <c r="AR344" s="182">
        <f>IF(input_data!Q513="","",input_data!Q513)</f>
        <v/>
      </c>
      <c r="AS344" s="182">
        <f>IF(input_data!Q547="","",input_data!Q547)</f>
        <v/>
      </c>
      <c r="AT344" s="182">
        <f>IF(input_data!Q580="","",input_data!Q580)</f>
        <v/>
      </c>
      <c r="AU344" s="182">
        <f>IF(input_data!Q613="","",input_data!Q613)</f>
        <v/>
      </c>
      <c r="AV344" s="183" t="inlineStr">
        <is>
          <t>----------</t>
        </is>
      </c>
      <c r="AW344" s="182">
        <f>IF(input_data!R444="","",input_data!R444)</f>
        <v/>
      </c>
      <c r="AX344" s="182">
        <f>IF(input_data!S444="","",input_data!S444)</f>
        <v/>
      </c>
      <c r="AY344" s="182">
        <f>IFERROR(IF(OR(AW344="",AX344=""),"",AX344/AW344),"")</f>
        <v/>
      </c>
      <c r="AZ344" s="182">
        <f>IF(input_data!R479="","",input_data!R479)</f>
        <v/>
      </c>
      <c r="BA344" s="182">
        <f>IF(input_data!S479="","",input_data!S479)</f>
        <v/>
      </c>
      <c r="BB344" s="182">
        <f>IFERROR(IF(OR(AZ344="",BA344=""),"",BA344/AZ344),"")</f>
        <v/>
      </c>
      <c r="BC344" s="182">
        <f>IF(input_data!R513="","",input_data!R513)</f>
        <v/>
      </c>
      <c r="BD344" s="182">
        <f>IF(input_data!S513="","",input_data!S513)</f>
        <v/>
      </c>
      <c r="BE344" s="182">
        <f>IFERROR(IF(OR(BC344="",BD344=""),"",BD344/BC344),"")</f>
        <v/>
      </c>
      <c r="BF344" s="182">
        <f>IF(input_data!R547="","",input_data!R547)</f>
        <v/>
      </c>
      <c r="BG344" s="182">
        <f>IF(input_data!S547="","",input_data!S547)</f>
        <v/>
      </c>
      <c r="BH344" s="182">
        <f>IFERROR(IF(OR(BF344="",BG344=""),"",BG344/BF344),"")</f>
        <v/>
      </c>
      <c r="BI344" s="182">
        <f>IF(input_data!R580="","",input_data!R580)</f>
        <v/>
      </c>
      <c r="BJ344" s="182">
        <f>IF(input_data!S580="","",input_data!S580)</f>
        <v/>
      </c>
      <c r="BK344" s="182">
        <f>IFERROR(IF(OR(BI344="",BJ344=""),"",BJ344/BI344),"")</f>
        <v/>
      </c>
      <c r="BL344" s="182">
        <f>IF(input_data!R613="","",input_data!R613)</f>
        <v/>
      </c>
      <c r="BM344" s="182">
        <f>IF(input_data!S613="","",input_data!S613)</f>
        <v/>
      </c>
      <c r="BN344" s="182">
        <f>IFERROR(IF(OR(BL344="",BM344=""),"",BM344/BL344),"")</f>
        <v/>
      </c>
      <c r="BO344" s="183" t="inlineStr">
        <is>
          <t>----------</t>
        </is>
      </c>
      <c r="BP344" s="182">
        <f>IF(AY344="","",AY344)</f>
        <v/>
      </c>
      <c r="BQ344" s="182">
        <f>IF(BB344="","",BB344)</f>
        <v/>
      </c>
      <c r="BR344" s="182">
        <f>IF(BE344="","",BE344)</f>
        <v/>
      </c>
      <c r="BS344" s="182">
        <f>IF(BH344="","",BH344)</f>
        <v/>
      </c>
      <c r="BT344" s="182">
        <f>IF(BK344="","",BK344)</f>
        <v/>
      </c>
      <c r="BU344" s="184">
        <f>IF(BN344="","",BN344)</f>
        <v/>
      </c>
    </row>
    <row r="345">
      <c r="A345" s="181" t="n">
        <v>6</v>
      </c>
      <c r="B345" s="182" t="n">
        <v>1</v>
      </c>
      <c r="C345" s="182">
        <f>IF(input_data!U445="","",input_data!U445)</f>
        <v/>
      </c>
      <c r="D345" s="182">
        <f>IF(input_data!R445="","",input_data!R445)</f>
        <v/>
      </c>
      <c r="E345" s="182">
        <f>IF(input_data!U480="","",input_data!U480)</f>
        <v/>
      </c>
      <c r="F345" s="182">
        <f>IF(input_data!R480="","",input_data!R480)</f>
        <v/>
      </c>
      <c r="G345" s="182">
        <f>IF(input_data!U514="","",input_data!U514)</f>
        <v/>
      </c>
      <c r="H345" s="182">
        <f>IF(input_data!R514="","",input_data!R514)</f>
        <v/>
      </c>
      <c r="I345" s="182">
        <f>IF(input_data!U548="","",input_data!U548)</f>
        <v/>
      </c>
      <c r="J345" s="182">
        <f>IF(input_data!R548="","",input_data!R548)</f>
        <v/>
      </c>
      <c r="K345" s="182">
        <f>IF(input_data!U581="","",input_data!U581)</f>
        <v/>
      </c>
      <c r="L345" s="182">
        <f>IF(input_data!R581="","",input_data!R581)</f>
        <v/>
      </c>
      <c r="M345" s="182">
        <f>IF(input_data!U614="","",input_data!U614)</f>
        <v/>
      </c>
      <c r="N345" s="182">
        <f>IF(input_data!R614="","",input_data!R614)</f>
        <v/>
      </c>
      <c r="O345" s="183" t="inlineStr">
        <is>
          <t>----------</t>
        </is>
      </c>
      <c r="P345" s="182">
        <f>IF(input_data!U445="","",input_data!U445)</f>
        <v/>
      </c>
      <c r="Q345" s="182">
        <f>IF(input_data!S445="","",input_data!S445)</f>
        <v/>
      </c>
      <c r="R345" s="182">
        <f>IF(input_data!U480="","",input_data!U480)</f>
        <v/>
      </c>
      <c r="S345" s="182">
        <f>IF(input_data!S480="","",input_data!S480)</f>
        <v/>
      </c>
      <c r="T345" s="182">
        <f>IF(input_data!U514="","",input_data!U514)</f>
        <v/>
      </c>
      <c r="U345" s="182">
        <f>IF(input_data!S514="","",input_data!S514)</f>
        <v/>
      </c>
      <c r="V345" s="182">
        <f>IF(input_data!U548="","",input_data!U548)</f>
        <v/>
      </c>
      <c r="W345" s="182">
        <f>IF(input_data!S548="","",input_data!S548)</f>
        <v/>
      </c>
      <c r="X345" s="182">
        <f>IF(input_data!U581="","",input_data!U581)</f>
        <v/>
      </c>
      <c r="Y345" s="182">
        <f>IF(input_data!S581="","",input_data!S581)</f>
        <v/>
      </c>
      <c r="Z345" s="182">
        <f>IF(input_data!U614="","",input_data!U614)</f>
        <v/>
      </c>
      <c r="AA345" s="182">
        <f>IF(input_data!S614="","",input_data!S614)</f>
        <v/>
      </c>
      <c r="AB345" s="183" t="inlineStr">
        <is>
          <t>----------</t>
        </is>
      </c>
      <c r="AC345" s="182">
        <f>IF(input_data!U445="","",input_data!U445)</f>
        <v/>
      </c>
      <c r="AD345" s="182">
        <f>IF(input_data!T445="","",input_data!T445)</f>
        <v/>
      </c>
      <c r="AE345" s="182">
        <f>IF(input_data!U480="","",input_data!U480)</f>
        <v/>
      </c>
      <c r="AF345" s="182">
        <f>IF(input_data!T480="","",input_data!T480)</f>
        <v/>
      </c>
      <c r="AG345" s="182">
        <f>IF(input_data!U514="","",input_data!U514)</f>
        <v/>
      </c>
      <c r="AH345" s="182">
        <f>IF(input_data!T514="","",input_data!T514)</f>
        <v/>
      </c>
      <c r="AI345" s="182">
        <f>IF(input_data!U548="","",input_data!U548)</f>
        <v/>
      </c>
      <c r="AJ345" s="182">
        <f>IF(input_data!T548="","",input_data!T548)</f>
        <v/>
      </c>
      <c r="AK345" s="182">
        <f>IF(input_data!U581="","",input_data!U581)</f>
        <v/>
      </c>
      <c r="AL345" s="182">
        <f>IF(input_data!T581="","",input_data!T581)</f>
        <v/>
      </c>
      <c r="AM345" s="182">
        <f>IF(input_data!U614="","",input_data!U614)</f>
        <v/>
      </c>
      <c r="AN345" s="182">
        <f>IF(input_data!T614="","",input_data!T614)</f>
        <v/>
      </c>
      <c r="AO345" s="183" t="inlineStr">
        <is>
          <t>----------</t>
        </is>
      </c>
      <c r="AP345" s="182">
        <f>IF(input_data!Q445="","",input_data!Q445)</f>
        <v/>
      </c>
      <c r="AQ345" s="182">
        <f>IF(input_data!Q480="","",input_data!Q480)</f>
        <v/>
      </c>
      <c r="AR345" s="182">
        <f>IF(input_data!Q514="","",input_data!Q514)</f>
        <v/>
      </c>
      <c r="AS345" s="182">
        <f>IF(input_data!Q548="","",input_data!Q548)</f>
        <v/>
      </c>
      <c r="AT345" s="182">
        <f>IF(input_data!Q581="","",input_data!Q581)</f>
        <v/>
      </c>
      <c r="AU345" s="182">
        <f>IF(input_data!Q614="","",input_data!Q614)</f>
        <v/>
      </c>
      <c r="AV345" s="183" t="inlineStr">
        <is>
          <t>----------</t>
        </is>
      </c>
      <c r="AW345" s="182">
        <f>IF(input_data!R445="","",input_data!R445)</f>
        <v/>
      </c>
      <c r="AX345" s="182">
        <f>IF(input_data!S445="","",input_data!S445)</f>
        <v/>
      </c>
      <c r="AY345" s="182">
        <f>IFERROR(IF(OR(AW345="",AX345=""),"",AX345/AW345),"")</f>
        <v/>
      </c>
      <c r="AZ345" s="182">
        <f>IF(input_data!R480="","",input_data!R480)</f>
        <v/>
      </c>
      <c r="BA345" s="182">
        <f>IF(input_data!S480="","",input_data!S480)</f>
        <v/>
      </c>
      <c r="BB345" s="182">
        <f>IFERROR(IF(OR(AZ345="",BA345=""),"",BA345/AZ345),"")</f>
        <v/>
      </c>
      <c r="BC345" s="182">
        <f>IF(input_data!R514="","",input_data!R514)</f>
        <v/>
      </c>
      <c r="BD345" s="182">
        <f>IF(input_data!S514="","",input_data!S514)</f>
        <v/>
      </c>
      <c r="BE345" s="182">
        <f>IFERROR(IF(OR(BC345="",BD345=""),"",BD345/BC345),"")</f>
        <v/>
      </c>
      <c r="BF345" s="182">
        <f>IF(input_data!R548="","",input_data!R548)</f>
        <v/>
      </c>
      <c r="BG345" s="182">
        <f>IF(input_data!S548="","",input_data!S548)</f>
        <v/>
      </c>
      <c r="BH345" s="182">
        <f>IFERROR(IF(OR(BF345="",BG345=""),"",BG345/BF345),"")</f>
        <v/>
      </c>
      <c r="BI345" s="182">
        <f>IF(input_data!R581="","",input_data!R581)</f>
        <v/>
      </c>
      <c r="BJ345" s="182">
        <f>IF(input_data!S581="","",input_data!S581)</f>
        <v/>
      </c>
      <c r="BK345" s="182">
        <f>IFERROR(IF(OR(BI345="",BJ345=""),"",BJ345/BI345),"")</f>
        <v/>
      </c>
      <c r="BL345" s="182">
        <f>IF(input_data!R614="","",input_data!R614)</f>
        <v/>
      </c>
      <c r="BM345" s="182">
        <f>IF(input_data!S614="","",input_data!S614)</f>
        <v/>
      </c>
      <c r="BN345" s="182">
        <f>IFERROR(IF(OR(BL345="",BM345=""),"",BM345/BL345),"")</f>
        <v/>
      </c>
      <c r="BO345" s="183" t="inlineStr">
        <is>
          <t>----------</t>
        </is>
      </c>
      <c r="BP345" s="182">
        <f>IF(AY345="","",AY345)</f>
        <v/>
      </c>
      <c r="BQ345" s="182">
        <f>IF(BB345="","",BB345)</f>
        <v/>
      </c>
      <c r="BR345" s="182">
        <f>IF(BE345="","",BE345)</f>
        <v/>
      </c>
      <c r="BS345" s="182">
        <f>IF(BH345="","",BH345)</f>
        <v/>
      </c>
      <c r="BT345" s="182">
        <f>IF(BK345="","",BK345)</f>
        <v/>
      </c>
      <c r="BU345" s="184">
        <f>IF(BN345="","",BN345)</f>
        <v/>
      </c>
    </row>
    <row r="346">
      <c r="A346" s="181" t="n">
        <v>7</v>
      </c>
      <c r="B346" s="182" t="n">
        <v>1</v>
      </c>
      <c r="C346" s="182">
        <f>IF(input_data!U446="","",input_data!U446)</f>
        <v/>
      </c>
      <c r="D346" s="182">
        <f>IF(input_data!R446="","",input_data!R446)</f>
        <v/>
      </c>
      <c r="E346" s="182">
        <f>IF(input_data!U481="","",input_data!U481)</f>
        <v/>
      </c>
      <c r="F346" s="182">
        <f>IF(input_data!R481="","",input_data!R481)</f>
        <v/>
      </c>
      <c r="G346" s="182">
        <f>IF(input_data!U515="","",input_data!U515)</f>
        <v/>
      </c>
      <c r="H346" s="182">
        <f>IF(input_data!R515="","",input_data!R515)</f>
        <v/>
      </c>
      <c r="I346" s="182">
        <f>IF(input_data!U549="","",input_data!U549)</f>
        <v/>
      </c>
      <c r="J346" s="182">
        <f>IF(input_data!R549="","",input_data!R549)</f>
        <v/>
      </c>
      <c r="K346" s="182">
        <f>IF(input_data!U582="","",input_data!U582)</f>
        <v/>
      </c>
      <c r="L346" s="182">
        <f>IF(input_data!R582="","",input_data!R582)</f>
        <v/>
      </c>
      <c r="M346" s="182">
        <f>IF(input_data!U615="","",input_data!U615)</f>
        <v/>
      </c>
      <c r="N346" s="182">
        <f>IF(input_data!R615="","",input_data!R615)</f>
        <v/>
      </c>
      <c r="O346" s="183" t="inlineStr">
        <is>
          <t>----------</t>
        </is>
      </c>
      <c r="P346" s="182">
        <f>IF(input_data!U446="","",input_data!U446)</f>
        <v/>
      </c>
      <c r="Q346" s="182">
        <f>IF(input_data!S446="","",input_data!S446)</f>
        <v/>
      </c>
      <c r="R346" s="182">
        <f>IF(input_data!U481="","",input_data!U481)</f>
        <v/>
      </c>
      <c r="S346" s="182">
        <f>IF(input_data!S481="","",input_data!S481)</f>
        <v/>
      </c>
      <c r="T346" s="182">
        <f>IF(input_data!U515="","",input_data!U515)</f>
        <v/>
      </c>
      <c r="U346" s="182">
        <f>IF(input_data!S515="","",input_data!S515)</f>
        <v/>
      </c>
      <c r="V346" s="182">
        <f>IF(input_data!U549="","",input_data!U549)</f>
        <v/>
      </c>
      <c r="W346" s="182">
        <f>IF(input_data!S549="","",input_data!S549)</f>
        <v/>
      </c>
      <c r="X346" s="182">
        <f>IF(input_data!U582="","",input_data!U582)</f>
        <v/>
      </c>
      <c r="Y346" s="182">
        <f>IF(input_data!S582="","",input_data!S582)</f>
        <v/>
      </c>
      <c r="Z346" s="182">
        <f>IF(input_data!U615="","",input_data!U615)</f>
        <v/>
      </c>
      <c r="AA346" s="182">
        <f>IF(input_data!S615="","",input_data!S615)</f>
        <v/>
      </c>
      <c r="AB346" s="183" t="inlineStr">
        <is>
          <t>----------</t>
        </is>
      </c>
      <c r="AC346" s="182">
        <f>IF(input_data!U446="","",input_data!U446)</f>
        <v/>
      </c>
      <c r="AD346" s="182">
        <f>IF(input_data!T446="","",input_data!T446)</f>
        <v/>
      </c>
      <c r="AE346" s="182">
        <f>IF(input_data!U481="","",input_data!U481)</f>
        <v/>
      </c>
      <c r="AF346" s="182">
        <f>IF(input_data!T481="","",input_data!T481)</f>
        <v/>
      </c>
      <c r="AG346" s="182">
        <f>IF(input_data!U515="","",input_data!U515)</f>
        <v/>
      </c>
      <c r="AH346" s="182">
        <f>IF(input_data!T515="","",input_data!T515)</f>
        <v/>
      </c>
      <c r="AI346" s="182">
        <f>IF(input_data!U549="","",input_data!U549)</f>
        <v/>
      </c>
      <c r="AJ346" s="182">
        <f>IF(input_data!T549="","",input_data!T549)</f>
        <v/>
      </c>
      <c r="AK346" s="182">
        <f>IF(input_data!U582="","",input_data!U582)</f>
        <v/>
      </c>
      <c r="AL346" s="182">
        <f>IF(input_data!T582="","",input_data!T582)</f>
        <v/>
      </c>
      <c r="AM346" s="182">
        <f>IF(input_data!U615="","",input_data!U615)</f>
        <v/>
      </c>
      <c r="AN346" s="182">
        <f>IF(input_data!T615="","",input_data!T615)</f>
        <v/>
      </c>
      <c r="AO346" s="183" t="inlineStr">
        <is>
          <t>----------</t>
        </is>
      </c>
      <c r="AP346" s="182">
        <f>IF(input_data!Q446="","",input_data!Q446)</f>
        <v/>
      </c>
      <c r="AQ346" s="182">
        <f>IF(input_data!Q481="","",input_data!Q481)</f>
        <v/>
      </c>
      <c r="AR346" s="182">
        <f>IF(input_data!Q515="","",input_data!Q515)</f>
        <v/>
      </c>
      <c r="AS346" s="182">
        <f>IF(input_data!Q549="","",input_data!Q549)</f>
        <v/>
      </c>
      <c r="AT346" s="182">
        <f>IF(input_data!Q582="","",input_data!Q582)</f>
        <v/>
      </c>
      <c r="AU346" s="182">
        <f>IF(input_data!Q615="","",input_data!Q615)</f>
        <v/>
      </c>
      <c r="AV346" s="183" t="inlineStr">
        <is>
          <t>----------</t>
        </is>
      </c>
      <c r="AW346" s="182">
        <f>IF(input_data!R446="","",input_data!R446)</f>
        <v/>
      </c>
      <c r="AX346" s="182">
        <f>IF(input_data!S446="","",input_data!S446)</f>
        <v/>
      </c>
      <c r="AY346" s="182">
        <f>IFERROR(IF(OR(AW346="",AX346=""),"",AX346/AW346),"")</f>
        <v/>
      </c>
      <c r="AZ346" s="182">
        <f>IF(input_data!R481="","",input_data!R481)</f>
        <v/>
      </c>
      <c r="BA346" s="182">
        <f>IF(input_data!S481="","",input_data!S481)</f>
        <v/>
      </c>
      <c r="BB346" s="182">
        <f>IFERROR(IF(OR(AZ346="",BA346=""),"",BA346/AZ346),"")</f>
        <v/>
      </c>
      <c r="BC346" s="182">
        <f>IF(input_data!R515="","",input_data!R515)</f>
        <v/>
      </c>
      <c r="BD346" s="182">
        <f>IF(input_data!S515="","",input_data!S515)</f>
        <v/>
      </c>
      <c r="BE346" s="182">
        <f>IFERROR(IF(OR(BC346="",BD346=""),"",BD346/BC346),"")</f>
        <v/>
      </c>
      <c r="BF346" s="182">
        <f>IF(input_data!R549="","",input_data!R549)</f>
        <v/>
      </c>
      <c r="BG346" s="182">
        <f>IF(input_data!S549="","",input_data!S549)</f>
        <v/>
      </c>
      <c r="BH346" s="182">
        <f>IFERROR(IF(OR(BF346="",BG346=""),"",BG346/BF346),"")</f>
        <v/>
      </c>
      <c r="BI346" s="182">
        <f>IF(input_data!R582="","",input_data!R582)</f>
        <v/>
      </c>
      <c r="BJ346" s="182">
        <f>IF(input_data!S582="","",input_data!S582)</f>
        <v/>
      </c>
      <c r="BK346" s="182">
        <f>IFERROR(IF(OR(BI346="",BJ346=""),"",BJ346/BI346),"")</f>
        <v/>
      </c>
      <c r="BL346" s="182">
        <f>IF(input_data!R615="","",input_data!R615)</f>
        <v/>
      </c>
      <c r="BM346" s="182">
        <f>IF(input_data!S615="","",input_data!S615)</f>
        <v/>
      </c>
      <c r="BN346" s="182">
        <f>IFERROR(IF(OR(BL346="",BM346=""),"",BM346/BL346),"")</f>
        <v/>
      </c>
      <c r="BO346" s="183" t="inlineStr">
        <is>
          <t>----------</t>
        </is>
      </c>
      <c r="BP346" s="182">
        <f>IF(AY346="","",AY346)</f>
        <v/>
      </c>
      <c r="BQ346" s="182">
        <f>IF(BB346="","",BB346)</f>
        <v/>
      </c>
      <c r="BR346" s="182">
        <f>IF(BE346="","",BE346)</f>
        <v/>
      </c>
      <c r="BS346" s="182">
        <f>IF(BH346="","",BH346)</f>
        <v/>
      </c>
      <c r="BT346" s="182">
        <f>IF(BK346="","",BK346)</f>
        <v/>
      </c>
      <c r="BU346" s="184">
        <f>IF(BN346="","",BN346)</f>
        <v/>
      </c>
    </row>
    <row r="347">
      <c r="A347" s="181" t="n">
        <v>8</v>
      </c>
      <c r="B347" s="182" t="n">
        <v>1</v>
      </c>
      <c r="C347" s="182">
        <f>IF(input_data!U447="","",input_data!U447)</f>
        <v/>
      </c>
      <c r="D347" s="182">
        <f>IF(input_data!R447="","",input_data!R447)</f>
        <v/>
      </c>
      <c r="E347" s="182">
        <f>IF(input_data!U482="","",input_data!U482)</f>
        <v/>
      </c>
      <c r="F347" s="182">
        <f>IF(input_data!R482="","",input_data!R482)</f>
        <v/>
      </c>
      <c r="G347" s="182">
        <f>IF(input_data!U516="","",input_data!U516)</f>
        <v/>
      </c>
      <c r="H347" s="182">
        <f>IF(input_data!R516="","",input_data!R516)</f>
        <v/>
      </c>
      <c r="I347" s="182">
        <f>IF(input_data!U550="","",input_data!U550)</f>
        <v/>
      </c>
      <c r="J347" s="182">
        <f>IF(input_data!R550="","",input_data!R550)</f>
        <v/>
      </c>
      <c r="K347" s="182">
        <f>IF(input_data!U583="","",input_data!U583)</f>
        <v/>
      </c>
      <c r="L347" s="182">
        <f>IF(input_data!R583="","",input_data!R583)</f>
        <v/>
      </c>
      <c r="M347" s="182">
        <f>IF(input_data!U616="","",input_data!U616)</f>
        <v/>
      </c>
      <c r="N347" s="182">
        <f>IF(input_data!R616="","",input_data!R616)</f>
        <v/>
      </c>
      <c r="O347" s="183" t="inlineStr">
        <is>
          <t>----------</t>
        </is>
      </c>
      <c r="P347" s="182">
        <f>IF(input_data!U447="","",input_data!U447)</f>
        <v/>
      </c>
      <c r="Q347" s="182">
        <f>IF(input_data!S447="","",input_data!S447)</f>
        <v/>
      </c>
      <c r="R347" s="182">
        <f>IF(input_data!U482="","",input_data!U482)</f>
        <v/>
      </c>
      <c r="S347" s="182">
        <f>IF(input_data!S482="","",input_data!S482)</f>
        <v/>
      </c>
      <c r="T347" s="182">
        <f>IF(input_data!U516="","",input_data!U516)</f>
        <v/>
      </c>
      <c r="U347" s="182">
        <f>IF(input_data!S516="","",input_data!S516)</f>
        <v/>
      </c>
      <c r="V347" s="182">
        <f>IF(input_data!U550="","",input_data!U550)</f>
        <v/>
      </c>
      <c r="W347" s="182">
        <f>IF(input_data!S550="","",input_data!S550)</f>
        <v/>
      </c>
      <c r="X347" s="182">
        <f>IF(input_data!U583="","",input_data!U583)</f>
        <v/>
      </c>
      <c r="Y347" s="182">
        <f>IF(input_data!S583="","",input_data!S583)</f>
        <v/>
      </c>
      <c r="Z347" s="182">
        <f>IF(input_data!U616="","",input_data!U616)</f>
        <v/>
      </c>
      <c r="AA347" s="182">
        <f>IF(input_data!S616="","",input_data!S616)</f>
        <v/>
      </c>
      <c r="AB347" s="183" t="inlineStr">
        <is>
          <t>----------</t>
        </is>
      </c>
      <c r="AC347" s="182">
        <f>IF(input_data!U447="","",input_data!U447)</f>
        <v/>
      </c>
      <c r="AD347" s="182">
        <f>IF(input_data!T447="","",input_data!T447)</f>
        <v/>
      </c>
      <c r="AE347" s="182">
        <f>IF(input_data!U482="","",input_data!U482)</f>
        <v/>
      </c>
      <c r="AF347" s="182">
        <f>IF(input_data!T482="","",input_data!T482)</f>
        <v/>
      </c>
      <c r="AG347" s="182">
        <f>IF(input_data!U516="","",input_data!U516)</f>
        <v/>
      </c>
      <c r="AH347" s="182">
        <f>IF(input_data!T516="","",input_data!T516)</f>
        <v/>
      </c>
      <c r="AI347" s="182">
        <f>IF(input_data!U550="","",input_data!U550)</f>
        <v/>
      </c>
      <c r="AJ347" s="182">
        <f>IF(input_data!T550="","",input_data!T550)</f>
        <v/>
      </c>
      <c r="AK347" s="182">
        <f>IF(input_data!U583="","",input_data!U583)</f>
        <v/>
      </c>
      <c r="AL347" s="182">
        <f>IF(input_data!T583="","",input_data!T583)</f>
        <v/>
      </c>
      <c r="AM347" s="182">
        <f>IF(input_data!U616="","",input_data!U616)</f>
        <v/>
      </c>
      <c r="AN347" s="182">
        <f>IF(input_data!T616="","",input_data!T616)</f>
        <v/>
      </c>
      <c r="AO347" s="183" t="inlineStr">
        <is>
          <t>----------</t>
        </is>
      </c>
      <c r="AP347" s="182">
        <f>IF(input_data!Q447="","",input_data!Q447)</f>
        <v/>
      </c>
      <c r="AQ347" s="182">
        <f>IF(input_data!Q482="","",input_data!Q482)</f>
        <v/>
      </c>
      <c r="AR347" s="182">
        <f>IF(input_data!Q516="","",input_data!Q516)</f>
        <v/>
      </c>
      <c r="AS347" s="182">
        <f>IF(input_data!Q550="","",input_data!Q550)</f>
        <v/>
      </c>
      <c r="AT347" s="182">
        <f>IF(input_data!Q583="","",input_data!Q583)</f>
        <v/>
      </c>
      <c r="AU347" s="182">
        <f>IF(input_data!Q616="","",input_data!Q616)</f>
        <v/>
      </c>
      <c r="AV347" s="183" t="inlineStr">
        <is>
          <t>----------</t>
        </is>
      </c>
      <c r="AW347" s="182">
        <f>IF(input_data!R447="","",input_data!R447)</f>
        <v/>
      </c>
      <c r="AX347" s="182">
        <f>IF(input_data!S447="","",input_data!S447)</f>
        <v/>
      </c>
      <c r="AY347" s="182">
        <f>IFERROR(IF(OR(AW347="",AX347=""),"",AX347/AW347),"")</f>
        <v/>
      </c>
      <c r="AZ347" s="182">
        <f>IF(input_data!R482="","",input_data!R482)</f>
        <v/>
      </c>
      <c r="BA347" s="182">
        <f>IF(input_data!S482="","",input_data!S482)</f>
        <v/>
      </c>
      <c r="BB347" s="182">
        <f>IFERROR(IF(OR(AZ347="",BA347=""),"",BA347/AZ347),"")</f>
        <v/>
      </c>
      <c r="BC347" s="182">
        <f>IF(input_data!R516="","",input_data!R516)</f>
        <v/>
      </c>
      <c r="BD347" s="182">
        <f>IF(input_data!S516="","",input_data!S516)</f>
        <v/>
      </c>
      <c r="BE347" s="182">
        <f>IFERROR(IF(OR(BC347="",BD347=""),"",BD347/BC347),"")</f>
        <v/>
      </c>
      <c r="BF347" s="182">
        <f>IF(input_data!R550="","",input_data!R550)</f>
        <v/>
      </c>
      <c r="BG347" s="182">
        <f>IF(input_data!S550="","",input_data!S550)</f>
        <v/>
      </c>
      <c r="BH347" s="182">
        <f>IFERROR(IF(OR(BF347="",BG347=""),"",BG347/BF347),"")</f>
        <v/>
      </c>
      <c r="BI347" s="182">
        <f>IF(input_data!R583="","",input_data!R583)</f>
        <v/>
      </c>
      <c r="BJ347" s="182">
        <f>IF(input_data!S583="","",input_data!S583)</f>
        <v/>
      </c>
      <c r="BK347" s="182">
        <f>IFERROR(IF(OR(BI347="",BJ347=""),"",BJ347/BI347),"")</f>
        <v/>
      </c>
      <c r="BL347" s="182">
        <f>IF(input_data!R616="","",input_data!R616)</f>
        <v/>
      </c>
      <c r="BM347" s="182">
        <f>IF(input_data!S616="","",input_data!S616)</f>
        <v/>
      </c>
      <c r="BN347" s="182">
        <f>IFERROR(IF(OR(BL347="",BM347=""),"",BM347/BL347),"")</f>
        <v/>
      </c>
      <c r="BO347" s="183" t="inlineStr">
        <is>
          <t>----------</t>
        </is>
      </c>
      <c r="BP347" s="182">
        <f>IF(AY347="","",AY347)</f>
        <v/>
      </c>
      <c r="BQ347" s="182">
        <f>IF(BB347="","",BB347)</f>
        <v/>
      </c>
      <c r="BR347" s="182">
        <f>IF(BE347="","",BE347)</f>
        <v/>
      </c>
      <c r="BS347" s="182">
        <f>IF(BH347="","",BH347)</f>
        <v/>
      </c>
      <c r="BT347" s="182">
        <f>IF(BK347="","",BK347)</f>
        <v/>
      </c>
      <c r="BU347" s="184">
        <f>IF(BN347="","",BN347)</f>
        <v/>
      </c>
    </row>
    <row r="348">
      <c r="A348" s="181" t="n">
        <v>9</v>
      </c>
      <c r="B348" s="182" t="n">
        <v>1</v>
      </c>
      <c r="C348" s="182">
        <f>IF(input_data!U448="","",input_data!U448)</f>
        <v/>
      </c>
      <c r="D348" s="182">
        <f>IF(input_data!R448="","",input_data!R448)</f>
        <v/>
      </c>
      <c r="E348" s="182">
        <f>IF(input_data!U483="","",input_data!U483)</f>
        <v/>
      </c>
      <c r="F348" s="182">
        <f>IF(input_data!R483="","",input_data!R483)</f>
        <v/>
      </c>
      <c r="G348" s="182">
        <f>IF(input_data!U517="","",input_data!U517)</f>
        <v/>
      </c>
      <c r="H348" s="182">
        <f>IF(input_data!R517="","",input_data!R517)</f>
        <v/>
      </c>
      <c r="I348" s="182">
        <f>IF(input_data!U551="","",input_data!U551)</f>
        <v/>
      </c>
      <c r="J348" s="182">
        <f>IF(input_data!R551="","",input_data!R551)</f>
        <v/>
      </c>
      <c r="K348" s="182">
        <f>IF(input_data!U584="","",input_data!U584)</f>
        <v/>
      </c>
      <c r="L348" s="182">
        <f>IF(input_data!R584="","",input_data!R584)</f>
        <v/>
      </c>
      <c r="M348" s="182">
        <f>IF(input_data!U617="","",input_data!U617)</f>
        <v/>
      </c>
      <c r="N348" s="182">
        <f>IF(input_data!R617="","",input_data!R617)</f>
        <v/>
      </c>
      <c r="O348" s="183" t="inlineStr">
        <is>
          <t>----------</t>
        </is>
      </c>
      <c r="P348" s="182">
        <f>IF(input_data!U448="","",input_data!U448)</f>
        <v/>
      </c>
      <c r="Q348" s="182">
        <f>IF(input_data!S448="","",input_data!S448)</f>
        <v/>
      </c>
      <c r="R348" s="182">
        <f>IF(input_data!U483="","",input_data!U483)</f>
        <v/>
      </c>
      <c r="S348" s="182">
        <f>IF(input_data!S483="","",input_data!S483)</f>
        <v/>
      </c>
      <c r="T348" s="182">
        <f>IF(input_data!U517="","",input_data!U517)</f>
        <v/>
      </c>
      <c r="U348" s="182">
        <f>IF(input_data!S517="","",input_data!S517)</f>
        <v/>
      </c>
      <c r="V348" s="182">
        <f>IF(input_data!U551="","",input_data!U551)</f>
        <v/>
      </c>
      <c r="W348" s="182">
        <f>IF(input_data!S551="","",input_data!S551)</f>
        <v/>
      </c>
      <c r="X348" s="182">
        <f>IF(input_data!U584="","",input_data!U584)</f>
        <v/>
      </c>
      <c r="Y348" s="182">
        <f>IF(input_data!S584="","",input_data!S584)</f>
        <v/>
      </c>
      <c r="Z348" s="182">
        <f>IF(input_data!U617="","",input_data!U617)</f>
        <v/>
      </c>
      <c r="AA348" s="182">
        <f>IF(input_data!S617="","",input_data!S617)</f>
        <v/>
      </c>
      <c r="AB348" s="183" t="inlineStr">
        <is>
          <t>----------</t>
        </is>
      </c>
      <c r="AC348" s="182">
        <f>IF(input_data!U448="","",input_data!U448)</f>
        <v/>
      </c>
      <c r="AD348" s="182">
        <f>IF(input_data!T448="","",input_data!T448)</f>
        <v/>
      </c>
      <c r="AE348" s="182">
        <f>IF(input_data!U483="","",input_data!U483)</f>
        <v/>
      </c>
      <c r="AF348" s="182">
        <f>IF(input_data!T483="","",input_data!T483)</f>
        <v/>
      </c>
      <c r="AG348" s="182">
        <f>IF(input_data!U517="","",input_data!U517)</f>
        <v/>
      </c>
      <c r="AH348" s="182">
        <f>IF(input_data!T517="","",input_data!T517)</f>
        <v/>
      </c>
      <c r="AI348" s="182">
        <f>IF(input_data!U551="","",input_data!U551)</f>
        <v/>
      </c>
      <c r="AJ348" s="182">
        <f>IF(input_data!T551="","",input_data!T551)</f>
        <v/>
      </c>
      <c r="AK348" s="182">
        <f>IF(input_data!U584="","",input_data!U584)</f>
        <v/>
      </c>
      <c r="AL348" s="182">
        <f>IF(input_data!T584="","",input_data!T584)</f>
        <v/>
      </c>
      <c r="AM348" s="182">
        <f>IF(input_data!U617="","",input_data!U617)</f>
        <v/>
      </c>
      <c r="AN348" s="182">
        <f>IF(input_data!T617="","",input_data!T617)</f>
        <v/>
      </c>
      <c r="AO348" s="183" t="inlineStr">
        <is>
          <t>----------</t>
        </is>
      </c>
      <c r="AP348" s="182">
        <f>IF(input_data!Q448="","",input_data!Q448)</f>
        <v/>
      </c>
      <c r="AQ348" s="182">
        <f>IF(input_data!Q483="","",input_data!Q483)</f>
        <v/>
      </c>
      <c r="AR348" s="182">
        <f>IF(input_data!Q517="","",input_data!Q517)</f>
        <v/>
      </c>
      <c r="AS348" s="182">
        <f>IF(input_data!Q551="","",input_data!Q551)</f>
        <v/>
      </c>
      <c r="AT348" s="182">
        <f>IF(input_data!Q584="","",input_data!Q584)</f>
        <v/>
      </c>
      <c r="AU348" s="182">
        <f>IF(input_data!Q617="","",input_data!Q617)</f>
        <v/>
      </c>
      <c r="AV348" s="183" t="inlineStr">
        <is>
          <t>----------</t>
        </is>
      </c>
      <c r="AW348" s="182">
        <f>IF(input_data!R448="","",input_data!R448)</f>
        <v/>
      </c>
      <c r="AX348" s="182">
        <f>IF(input_data!S448="","",input_data!S448)</f>
        <v/>
      </c>
      <c r="AY348" s="182">
        <f>IFERROR(IF(OR(AW348="",AX348=""),"",AX348/AW348),"")</f>
        <v/>
      </c>
      <c r="AZ348" s="182">
        <f>IF(input_data!R483="","",input_data!R483)</f>
        <v/>
      </c>
      <c r="BA348" s="182">
        <f>IF(input_data!S483="","",input_data!S483)</f>
        <v/>
      </c>
      <c r="BB348" s="182">
        <f>IFERROR(IF(OR(AZ348="",BA348=""),"",BA348/AZ348),"")</f>
        <v/>
      </c>
      <c r="BC348" s="182">
        <f>IF(input_data!R517="","",input_data!R517)</f>
        <v/>
      </c>
      <c r="BD348" s="182">
        <f>IF(input_data!S517="","",input_data!S517)</f>
        <v/>
      </c>
      <c r="BE348" s="182">
        <f>IFERROR(IF(OR(BC348="",BD348=""),"",BD348/BC348),"")</f>
        <v/>
      </c>
      <c r="BF348" s="182">
        <f>IF(input_data!R551="","",input_data!R551)</f>
        <v/>
      </c>
      <c r="BG348" s="182">
        <f>IF(input_data!S551="","",input_data!S551)</f>
        <v/>
      </c>
      <c r="BH348" s="182">
        <f>IFERROR(IF(OR(BF348="",BG348=""),"",BG348/BF348),"")</f>
        <v/>
      </c>
      <c r="BI348" s="182">
        <f>IF(input_data!R584="","",input_data!R584)</f>
        <v/>
      </c>
      <c r="BJ348" s="182">
        <f>IF(input_data!S584="","",input_data!S584)</f>
        <v/>
      </c>
      <c r="BK348" s="182">
        <f>IFERROR(IF(OR(BI348="",BJ348=""),"",BJ348/BI348),"")</f>
        <v/>
      </c>
      <c r="BL348" s="182">
        <f>IF(input_data!R617="","",input_data!R617)</f>
        <v/>
      </c>
      <c r="BM348" s="182">
        <f>IF(input_data!S617="","",input_data!S617)</f>
        <v/>
      </c>
      <c r="BN348" s="182">
        <f>IFERROR(IF(OR(BL348="",BM348=""),"",BM348/BL348),"")</f>
        <v/>
      </c>
      <c r="BO348" s="183" t="inlineStr">
        <is>
          <t>----------</t>
        </is>
      </c>
      <c r="BP348" s="182">
        <f>IF(AY348="","",AY348)</f>
        <v/>
      </c>
      <c r="BQ348" s="182">
        <f>IF(BB348="","",BB348)</f>
        <v/>
      </c>
      <c r="BR348" s="182">
        <f>IF(BE348="","",BE348)</f>
        <v/>
      </c>
      <c r="BS348" s="182">
        <f>IF(BH348="","",BH348)</f>
        <v/>
      </c>
      <c r="BT348" s="182">
        <f>IF(BK348="","",BK348)</f>
        <v/>
      </c>
      <c r="BU348" s="184">
        <f>IF(BN348="","",BN348)</f>
        <v/>
      </c>
    </row>
    <row r="349">
      <c r="A349" s="181" t="n">
        <v>10</v>
      </c>
      <c r="B349" s="182" t="n">
        <v>1</v>
      </c>
      <c r="C349" s="182">
        <f>IF(input_data!U449="","",input_data!U449)</f>
        <v/>
      </c>
      <c r="D349" s="182">
        <f>IF(input_data!R449="","",input_data!R449)</f>
        <v/>
      </c>
      <c r="E349" s="182">
        <f>IF(input_data!U484="","",input_data!U484)</f>
        <v/>
      </c>
      <c r="F349" s="182">
        <f>IF(input_data!R484="","",input_data!R484)</f>
        <v/>
      </c>
      <c r="G349" s="182">
        <f>IF(input_data!U518="","",input_data!U518)</f>
        <v/>
      </c>
      <c r="H349" s="182">
        <f>IF(input_data!R518="","",input_data!R518)</f>
        <v/>
      </c>
      <c r="I349" s="182">
        <f>IF(input_data!U552="","",input_data!U552)</f>
        <v/>
      </c>
      <c r="J349" s="182">
        <f>IF(input_data!R552="","",input_data!R552)</f>
        <v/>
      </c>
      <c r="K349" s="182">
        <f>IF(input_data!U585="","",input_data!U585)</f>
        <v/>
      </c>
      <c r="L349" s="182">
        <f>IF(input_data!R585="","",input_data!R585)</f>
        <v/>
      </c>
      <c r="M349" s="182">
        <f>IF(input_data!U618="","",input_data!U618)</f>
        <v/>
      </c>
      <c r="N349" s="182">
        <f>IF(input_data!R618="","",input_data!R618)</f>
        <v/>
      </c>
      <c r="O349" s="183" t="inlineStr">
        <is>
          <t>----------</t>
        </is>
      </c>
      <c r="P349" s="182">
        <f>IF(input_data!U449="","",input_data!U449)</f>
        <v/>
      </c>
      <c r="Q349" s="182">
        <f>IF(input_data!S449="","",input_data!S449)</f>
        <v/>
      </c>
      <c r="R349" s="182">
        <f>IF(input_data!U484="","",input_data!U484)</f>
        <v/>
      </c>
      <c r="S349" s="182">
        <f>IF(input_data!S484="","",input_data!S484)</f>
        <v/>
      </c>
      <c r="T349" s="182">
        <f>IF(input_data!U518="","",input_data!U518)</f>
        <v/>
      </c>
      <c r="U349" s="182">
        <f>IF(input_data!S518="","",input_data!S518)</f>
        <v/>
      </c>
      <c r="V349" s="182">
        <f>IF(input_data!U552="","",input_data!U552)</f>
        <v/>
      </c>
      <c r="W349" s="182">
        <f>IF(input_data!S552="","",input_data!S552)</f>
        <v/>
      </c>
      <c r="X349" s="182">
        <f>IF(input_data!U585="","",input_data!U585)</f>
        <v/>
      </c>
      <c r="Y349" s="182">
        <f>IF(input_data!S585="","",input_data!S585)</f>
        <v/>
      </c>
      <c r="Z349" s="182">
        <f>IF(input_data!U618="","",input_data!U618)</f>
        <v/>
      </c>
      <c r="AA349" s="182">
        <f>IF(input_data!S618="","",input_data!S618)</f>
        <v/>
      </c>
      <c r="AB349" s="183" t="inlineStr">
        <is>
          <t>----------</t>
        </is>
      </c>
      <c r="AC349" s="182">
        <f>IF(input_data!U449="","",input_data!U449)</f>
        <v/>
      </c>
      <c r="AD349" s="182">
        <f>IF(input_data!T449="","",input_data!T449)</f>
        <v/>
      </c>
      <c r="AE349" s="182">
        <f>IF(input_data!U484="","",input_data!U484)</f>
        <v/>
      </c>
      <c r="AF349" s="182">
        <f>IF(input_data!T484="","",input_data!T484)</f>
        <v/>
      </c>
      <c r="AG349" s="182">
        <f>IF(input_data!U518="","",input_data!U518)</f>
        <v/>
      </c>
      <c r="AH349" s="182">
        <f>IF(input_data!T518="","",input_data!T518)</f>
        <v/>
      </c>
      <c r="AI349" s="182">
        <f>IF(input_data!U552="","",input_data!U552)</f>
        <v/>
      </c>
      <c r="AJ349" s="182">
        <f>IF(input_data!T552="","",input_data!T552)</f>
        <v/>
      </c>
      <c r="AK349" s="182">
        <f>IF(input_data!U585="","",input_data!U585)</f>
        <v/>
      </c>
      <c r="AL349" s="182">
        <f>IF(input_data!T585="","",input_data!T585)</f>
        <v/>
      </c>
      <c r="AM349" s="182">
        <f>IF(input_data!U618="","",input_data!U618)</f>
        <v/>
      </c>
      <c r="AN349" s="182">
        <f>IF(input_data!T618="","",input_data!T618)</f>
        <v/>
      </c>
      <c r="AO349" s="183" t="inlineStr">
        <is>
          <t>----------</t>
        </is>
      </c>
      <c r="AP349" s="182">
        <f>IF(input_data!Q449="","",input_data!Q449)</f>
        <v/>
      </c>
      <c r="AQ349" s="182">
        <f>IF(input_data!Q484="","",input_data!Q484)</f>
        <v/>
      </c>
      <c r="AR349" s="182">
        <f>IF(input_data!Q518="","",input_data!Q518)</f>
        <v/>
      </c>
      <c r="AS349" s="182">
        <f>IF(input_data!Q552="","",input_data!Q552)</f>
        <v/>
      </c>
      <c r="AT349" s="182">
        <f>IF(input_data!Q585="","",input_data!Q585)</f>
        <v/>
      </c>
      <c r="AU349" s="182">
        <f>IF(input_data!Q618="","",input_data!Q618)</f>
        <v/>
      </c>
      <c r="AV349" s="183" t="inlineStr">
        <is>
          <t>----------</t>
        </is>
      </c>
      <c r="AW349" s="182">
        <f>IF(input_data!R449="","",input_data!R449)</f>
        <v/>
      </c>
      <c r="AX349" s="182">
        <f>IF(input_data!S449="","",input_data!S449)</f>
        <v/>
      </c>
      <c r="AY349" s="182">
        <f>IFERROR(IF(OR(AW349="",AX349=""),"",AX349/AW349),"")</f>
        <v/>
      </c>
      <c r="AZ349" s="182">
        <f>IF(input_data!R484="","",input_data!R484)</f>
        <v/>
      </c>
      <c r="BA349" s="182">
        <f>IF(input_data!S484="","",input_data!S484)</f>
        <v/>
      </c>
      <c r="BB349" s="182">
        <f>IFERROR(IF(OR(AZ349="",BA349=""),"",BA349/AZ349),"")</f>
        <v/>
      </c>
      <c r="BC349" s="182">
        <f>IF(input_data!R518="","",input_data!R518)</f>
        <v/>
      </c>
      <c r="BD349" s="182">
        <f>IF(input_data!S518="","",input_data!S518)</f>
        <v/>
      </c>
      <c r="BE349" s="182">
        <f>IFERROR(IF(OR(BC349="",BD349=""),"",BD349/BC349),"")</f>
        <v/>
      </c>
      <c r="BF349" s="182">
        <f>IF(input_data!R552="","",input_data!R552)</f>
        <v/>
      </c>
      <c r="BG349" s="182">
        <f>IF(input_data!S552="","",input_data!S552)</f>
        <v/>
      </c>
      <c r="BH349" s="182">
        <f>IFERROR(IF(OR(BF349="",BG349=""),"",BG349/BF349),"")</f>
        <v/>
      </c>
      <c r="BI349" s="182">
        <f>IF(input_data!R585="","",input_data!R585)</f>
        <v/>
      </c>
      <c r="BJ349" s="182">
        <f>IF(input_data!S585="","",input_data!S585)</f>
        <v/>
      </c>
      <c r="BK349" s="182">
        <f>IFERROR(IF(OR(BI349="",BJ349=""),"",BJ349/BI349),"")</f>
        <v/>
      </c>
      <c r="BL349" s="182">
        <f>IF(input_data!R618="","",input_data!R618)</f>
        <v/>
      </c>
      <c r="BM349" s="182">
        <f>IF(input_data!S618="","",input_data!S618)</f>
        <v/>
      </c>
      <c r="BN349" s="182">
        <f>IFERROR(IF(OR(BL349="",BM349=""),"",BM349/BL349),"")</f>
        <v/>
      </c>
      <c r="BO349" s="183" t="inlineStr">
        <is>
          <t>----------</t>
        </is>
      </c>
      <c r="BP349" s="182">
        <f>IF(AY349="","",AY349)</f>
        <v/>
      </c>
      <c r="BQ349" s="182">
        <f>IF(BB349="","",BB349)</f>
        <v/>
      </c>
      <c r="BR349" s="182">
        <f>IF(BE349="","",BE349)</f>
        <v/>
      </c>
      <c r="BS349" s="182">
        <f>IF(BH349="","",BH349)</f>
        <v/>
      </c>
      <c r="BT349" s="182">
        <f>IF(BK349="","",BK349)</f>
        <v/>
      </c>
      <c r="BU349" s="184">
        <f>IF(BN349="","",BN349)</f>
        <v/>
      </c>
    </row>
    <row r="350">
      <c r="A350" s="181" t="n">
        <v>11</v>
      </c>
      <c r="B350" s="182" t="n">
        <v>1</v>
      </c>
      <c r="C350" s="182">
        <f>IF(input_data!U450="","",input_data!U450)</f>
        <v/>
      </c>
      <c r="D350" s="182">
        <f>IF(input_data!R450="","",input_data!R450)</f>
        <v/>
      </c>
      <c r="E350" s="182">
        <f>IF(input_data!U485="","",input_data!U485)</f>
        <v/>
      </c>
      <c r="F350" s="182">
        <f>IF(input_data!R485="","",input_data!R485)</f>
        <v/>
      </c>
      <c r="G350" s="182">
        <f>IF(input_data!U519="","",input_data!U519)</f>
        <v/>
      </c>
      <c r="H350" s="182">
        <f>IF(input_data!R519="","",input_data!R519)</f>
        <v/>
      </c>
      <c r="I350" s="182">
        <f>IF(input_data!U553="","",input_data!U553)</f>
        <v/>
      </c>
      <c r="J350" s="182">
        <f>IF(input_data!R553="","",input_data!R553)</f>
        <v/>
      </c>
      <c r="K350" s="182">
        <f>IF(input_data!U586="","",input_data!U586)</f>
        <v/>
      </c>
      <c r="L350" s="182">
        <f>IF(input_data!R586="","",input_data!R586)</f>
        <v/>
      </c>
      <c r="M350" s="182">
        <f>IF(input_data!U619="","",input_data!U619)</f>
        <v/>
      </c>
      <c r="N350" s="182">
        <f>IF(input_data!R619="","",input_data!R619)</f>
        <v/>
      </c>
      <c r="O350" s="183" t="inlineStr">
        <is>
          <t>----------</t>
        </is>
      </c>
      <c r="P350" s="182">
        <f>IF(input_data!U450="","",input_data!U450)</f>
        <v/>
      </c>
      <c r="Q350" s="182">
        <f>IF(input_data!S450="","",input_data!S450)</f>
        <v/>
      </c>
      <c r="R350" s="182">
        <f>IF(input_data!U485="","",input_data!U485)</f>
        <v/>
      </c>
      <c r="S350" s="182">
        <f>IF(input_data!S485="","",input_data!S485)</f>
        <v/>
      </c>
      <c r="T350" s="182">
        <f>IF(input_data!U519="","",input_data!U519)</f>
        <v/>
      </c>
      <c r="U350" s="182">
        <f>IF(input_data!S519="","",input_data!S519)</f>
        <v/>
      </c>
      <c r="V350" s="182">
        <f>IF(input_data!U553="","",input_data!U553)</f>
        <v/>
      </c>
      <c r="W350" s="182">
        <f>IF(input_data!S553="","",input_data!S553)</f>
        <v/>
      </c>
      <c r="X350" s="182">
        <f>IF(input_data!U586="","",input_data!U586)</f>
        <v/>
      </c>
      <c r="Y350" s="182">
        <f>IF(input_data!S586="","",input_data!S586)</f>
        <v/>
      </c>
      <c r="Z350" s="182">
        <f>IF(input_data!U619="","",input_data!U619)</f>
        <v/>
      </c>
      <c r="AA350" s="182">
        <f>IF(input_data!S619="","",input_data!S619)</f>
        <v/>
      </c>
      <c r="AB350" s="183" t="inlineStr">
        <is>
          <t>----------</t>
        </is>
      </c>
      <c r="AC350" s="182">
        <f>IF(input_data!U450="","",input_data!U450)</f>
        <v/>
      </c>
      <c r="AD350" s="182">
        <f>IF(input_data!T450="","",input_data!T450)</f>
        <v/>
      </c>
      <c r="AE350" s="182">
        <f>IF(input_data!U485="","",input_data!U485)</f>
        <v/>
      </c>
      <c r="AF350" s="182">
        <f>IF(input_data!T485="","",input_data!T485)</f>
        <v/>
      </c>
      <c r="AG350" s="182">
        <f>IF(input_data!U519="","",input_data!U519)</f>
        <v/>
      </c>
      <c r="AH350" s="182">
        <f>IF(input_data!T519="","",input_data!T519)</f>
        <v/>
      </c>
      <c r="AI350" s="182">
        <f>IF(input_data!U553="","",input_data!U553)</f>
        <v/>
      </c>
      <c r="AJ350" s="182">
        <f>IF(input_data!T553="","",input_data!T553)</f>
        <v/>
      </c>
      <c r="AK350" s="182">
        <f>IF(input_data!U586="","",input_data!U586)</f>
        <v/>
      </c>
      <c r="AL350" s="182">
        <f>IF(input_data!T586="","",input_data!T586)</f>
        <v/>
      </c>
      <c r="AM350" s="182">
        <f>IF(input_data!U619="","",input_data!U619)</f>
        <v/>
      </c>
      <c r="AN350" s="182">
        <f>IF(input_data!T619="","",input_data!T619)</f>
        <v/>
      </c>
      <c r="AO350" s="183" t="inlineStr">
        <is>
          <t>----------</t>
        </is>
      </c>
      <c r="AP350" s="182">
        <f>IF(input_data!Q450="","",input_data!Q450)</f>
        <v/>
      </c>
      <c r="AQ350" s="182">
        <f>IF(input_data!Q485="","",input_data!Q485)</f>
        <v/>
      </c>
      <c r="AR350" s="182">
        <f>IF(input_data!Q519="","",input_data!Q519)</f>
        <v/>
      </c>
      <c r="AS350" s="182">
        <f>IF(input_data!Q553="","",input_data!Q553)</f>
        <v/>
      </c>
      <c r="AT350" s="182">
        <f>IF(input_data!Q586="","",input_data!Q586)</f>
        <v/>
      </c>
      <c r="AU350" s="182">
        <f>IF(input_data!Q619="","",input_data!Q619)</f>
        <v/>
      </c>
      <c r="AV350" s="183" t="inlineStr">
        <is>
          <t>----------</t>
        </is>
      </c>
      <c r="AW350" s="182">
        <f>IF(input_data!R450="","",input_data!R450)</f>
        <v/>
      </c>
      <c r="AX350" s="182">
        <f>IF(input_data!S450="","",input_data!S450)</f>
        <v/>
      </c>
      <c r="AY350" s="182">
        <f>IFERROR(IF(OR(AW350="",AX350=""),"",AX350/AW350),"")</f>
        <v/>
      </c>
      <c r="AZ350" s="182">
        <f>IF(input_data!R485="","",input_data!R485)</f>
        <v/>
      </c>
      <c r="BA350" s="182">
        <f>IF(input_data!S485="","",input_data!S485)</f>
        <v/>
      </c>
      <c r="BB350" s="182">
        <f>IFERROR(IF(OR(AZ350="",BA350=""),"",BA350/AZ350),"")</f>
        <v/>
      </c>
      <c r="BC350" s="182">
        <f>IF(input_data!R519="","",input_data!R519)</f>
        <v/>
      </c>
      <c r="BD350" s="182">
        <f>IF(input_data!S519="","",input_data!S519)</f>
        <v/>
      </c>
      <c r="BE350" s="182">
        <f>IFERROR(IF(OR(BC350="",BD350=""),"",BD350/BC350),"")</f>
        <v/>
      </c>
      <c r="BF350" s="182">
        <f>IF(input_data!R553="","",input_data!R553)</f>
        <v/>
      </c>
      <c r="BG350" s="182">
        <f>IF(input_data!S553="","",input_data!S553)</f>
        <v/>
      </c>
      <c r="BH350" s="182">
        <f>IFERROR(IF(OR(BF350="",BG350=""),"",BG350/BF350),"")</f>
        <v/>
      </c>
      <c r="BI350" s="182">
        <f>IF(input_data!R586="","",input_data!R586)</f>
        <v/>
      </c>
      <c r="BJ350" s="182">
        <f>IF(input_data!S586="","",input_data!S586)</f>
        <v/>
      </c>
      <c r="BK350" s="182">
        <f>IFERROR(IF(OR(BI350="",BJ350=""),"",BJ350/BI350),"")</f>
        <v/>
      </c>
      <c r="BL350" s="182">
        <f>IF(input_data!R619="","",input_data!R619)</f>
        <v/>
      </c>
      <c r="BM350" s="182">
        <f>IF(input_data!S619="","",input_data!S619)</f>
        <v/>
      </c>
      <c r="BN350" s="182">
        <f>IFERROR(IF(OR(BL350="",BM350=""),"",BM350/BL350),"")</f>
        <v/>
      </c>
      <c r="BO350" s="183" t="inlineStr">
        <is>
          <t>----------</t>
        </is>
      </c>
      <c r="BP350" s="182">
        <f>IF(AY350="","",AY350)</f>
        <v/>
      </c>
      <c r="BQ350" s="182">
        <f>IF(BB350="","",BB350)</f>
        <v/>
      </c>
      <c r="BR350" s="182">
        <f>IF(BE350="","",BE350)</f>
        <v/>
      </c>
      <c r="BS350" s="182">
        <f>IF(BH350="","",BH350)</f>
        <v/>
      </c>
      <c r="BT350" s="182">
        <f>IF(BK350="","",BK350)</f>
        <v/>
      </c>
      <c r="BU350" s="184">
        <f>IF(BN350="","",BN350)</f>
        <v/>
      </c>
    </row>
    <row r="351">
      <c r="A351" s="181" t="n">
        <v>12</v>
      </c>
      <c r="B351" s="182" t="n">
        <v>1</v>
      </c>
      <c r="C351" s="182">
        <f>IF(input_data!U451="","",input_data!U451)</f>
        <v/>
      </c>
      <c r="D351" s="182">
        <f>IF(input_data!R451="","",input_data!R451)</f>
        <v/>
      </c>
      <c r="E351" s="182">
        <f>IF(input_data!U486="","",input_data!U486)</f>
        <v/>
      </c>
      <c r="F351" s="182">
        <f>IF(input_data!R486="","",input_data!R486)</f>
        <v/>
      </c>
      <c r="G351" s="182">
        <f>IF(input_data!U520="","",input_data!U520)</f>
        <v/>
      </c>
      <c r="H351" s="182">
        <f>IF(input_data!R520="","",input_data!R520)</f>
        <v/>
      </c>
      <c r="I351" s="182">
        <f>IF(input_data!U554="","",input_data!U554)</f>
        <v/>
      </c>
      <c r="J351" s="182">
        <f>IF(input_data!R554="","",input_data!R554)</f>
        <v/>
      </c>
      <c r="K351" s="182">
        <f>IF(input_data!U587="","",input_data!U587)</f>
        <v/>
      </c>
      <c r="L351" s="182">
        <f>IF(input_data!R587="","",input_data!R587)</f>
        <v/>
      </c>
      <c r="M351" s="182">
        <f>IF(input_data!U620="","",input_data!U620)</f>
        <v/>
      </c>
      <c r="N351" s="182">
        <f>IF(input_data!R620="","",input_data!R620)</f>
        <v/>
      </c>
      <c r="O351" s="183" t="inlineStr">
        <is>
          <t>----------</t>
        </is>
      </c>
      <c r="P351" s="182">
        <f>IF(input_data!U451="","",input_data!U451)</f>
        <v/>
      </c>
      <c r="Q351" s="182">
        <f>IF(input_data!S451="","",input_data!S451)</f>
        <v/>
      </c>
      <c r="R351" s="182">
        <f>IF(input_data!U486="","",input_data!U486)</f>
        <v/>
      </c>
      <c r="S351" s="182">
        <f>IF(input_data!S486="","",input_data!S486)</f>
        <v/>
      </c>
      <c r="T351" s="182">
        <f>IF(input_data!U520="","",input_data!U520)</f>
        <v/>
      </c>
      <c r="U351" s="182">
        <f>IF(input_data!S520="","",input_data!S520)</f>
        <v/>
      </c>
      <c r="V351" s="182">
        <f>IF(input_data!U554="","",input_data!U554)</f>
        <v/>
      </c>
      <c r="W351" s="182">
        <f>IF(input_data!S554="","",input_data!S554)</f>
        <v/>
      </c>
      <c r="X351" s="182">
        <f>IF(input_data!U587="","",input_data!U587)</f>
        <v/>
      </c>
      <c r="Y351" s="182">
        <f>IF(input_data!S587="","",input_data!S587)</f>
        <v/>
      </c>
      <c r="Z351" s="182">
        <f>IF(input_data!U620="","",input_data!U620)</f>
        <v/>
      </c>
      <c r="AA351" s="182">
        <f>IF(input_data!S620="","",input_data!S620)</f>
        <v/>
      </c>
      <c r="AB351" s="183" t="inlineStr">
        <is>
          <t>----------</t>
        </is>
      </c>
      <c r="AC351" s="182">
        <f>IF(input_data!U451="","",input_data!U451)</f>
        <v/>
      </c>
      <c r="AD351" s="182">
        <f>IF(input_data!T451="","",input_data!T451)</f>
        <v/>
      </c>
      <c r="AE351" s="182">
        <f>IF(input_data!U486="","",input_data!U486)</f>
        <v/>
      </c>
      <c r="AF351" s="182">
        <f>IF(input_data!T486="","",input_data!T486)</f>
        <v/>
      </c>
      <c r="AG351" s="182">
        <f>IF(input_data!U520="","",input_data!U520)</f>
        <v/>
      </c>
      <c r="AH351" s="182">
        <f>IF(input_data!T520="","",input_data!T520)</f>
        <v/>
      </c>
      <c r="AI351" s="182">
        <f>IF(input_data!U554="","",input_data!U554)</f>
        <v/>
      </c>
      <c r="AJ351" s="182">
        <f>IF(input_data!T554="","",input_data!T554)</f>
        <v/>
      </c>
      <c r="AK351" s="182">
        <f>IF(input_data!U587="","",input_data!U587)</f>
        <v/>
      </c>
      <c r="AL351" s="182">
        <f>IF(input_data!T587="","",input_data!T587)</f>
        <v/>
      </c>
      <c r="AM351" s="182">
        <f>IF(input_data!U620="","",input_data!U620)</f>
        <v/>
      </c>
      <c r="AN351" s="182">
        <f>IF(input_data!T620="","",input_data!T620)</f>
        <v/>
      </c>
      <c r="AO351" s="183" t="inlineStr">
        <is>
          <t>----------</t>
        </is>
      </c>
      <c r="AP351" s="182">
        <f>IF(input_data!Q451="","",input_data!Q451)</f>
        <v/>
      </c>
      <c r="AQ351" s="182">
        <f>IF(input_data!Q486="","",input_data!Q486)</f>
        <v/>
      </c>
      <c r="AR351" s="182">
        <f>IF(input_data!Q520="","",input_data!Q520)</f>
        <v/>
      </c>
      <c r="AS351" s="182">
        <f>IF(input_data!Q554="","",input_data!Q554)</f>
        <v/>
      </c>
      <c r="AT351" s="182">
        <f>IF(input_data!Q587="","",input_data!Q587)</f>
        <v/>
      </c>
      <c r="AU351" s="182">
        <f>IF(input_data!Q620="","",input_data!Q620)</f>
        <v/>
      </c>
      <c r="AV351" s="183" t="inlineStr">
        <is>
          <t>----------</t>
        </is>
      </c>
      <c r="AW351" s="182">
        <f>IF(input_data!R451="","",input_data!R451)</f>
        <v/>
      </c>
      <c r="AX351" s="182">
        <f>IF(input_data!S451="","",input_data!S451)</f>
        <v/>
      </c>
      <c r="AY351" s="182">
        <f>IFERROR(IF(OR(AW351="",AX351=""),"",AX351/AW351),"")</f>
        <v/>
      </c>
      <c r="AZ351" s="182">
        <f>IF(input_data!R486="","",input_data!R486)</f>
        <v/>
      </c>
      <c r="BA351" s="182">
        <f>IF(input_data!S486="","",input_data!S486)</f>
        <v/>
      </c>
      <c r="BB351" s="182">
        <f>IFERROR(IF(OR(AZ351="",BA351=""),"",BA351/AZ351),"")</f>
        <v/>
      </c>
      <c r="BC351" s="182">
        <f>IF(input_data!R520="","",input_data!R520)</f>
        <v/>
      </c>
      <c r="BD351" s="182">
        <f>IF(input_data!S520="","",input_data!S520)</f>
        <v/>
      </c>
      <c r="BE351" s="182">
        <f>IFERROR(IF(OR(BC351="",BD351=""),"",BD351/BC351),"")</f>
        <v/>
      </c>
      <c r="BF351" s="182">
        <f>IF(input_data!R554="","",input_data!R554)</f>
        <v/>
      </c>
      <c r="BG351" s="182">
        <f>IF(input_data!S554="","",input_data!S554)</f>
        <v/>
      </c>
      <c r="BH351" s="182">
        <f>IFERROR(IF(OR(BF351="",BG351=""),"",BG351/BF351),"")</f>
        <v/>
      </c>
      <c r="BI351" s="182">
        <f>IF(input_data!R587="","",input_data!R587)</f>
        <v/>
      </c>
      <c r="BJ351" s="182">
        <f>IF(input_data!S587="","",input_data!S587)</f>
        <v/>
      </c>
      <c r="BK351" s="182">
        <f>IFERROR(IF(OR(BI351="",BJ351=""),"",BJ351/BI351),"")</f>
        <v/>
      </c>
      <c r="BL351" s="182">
        <f>IF(input_data!R620="","",input_data!R620)</f>
        <v/>
      </c>
      <c r="BM351" s="182">
        <f>IF(input_data!S620="","",input_data!S620)</f>
        <v/>
      </c>
      <c r="BN351" s="182">
        <f>IFERROR(IF(OR(BL351="",BM351=""),"",BM351/BL351),"")</f>
        <v/>
      </c>
      <c r="BO351" s="183" t="inlineStr">
        <is>
          <t>----------</t>
        </is>
      </c>
      <c r="BP351" s="182">
        <f>IF(AY351="","",AY351)</f>
        <v/>
      </c>
      <c r="BQ351" s="182">
        <f>IF(BB351="","",BB351)</f>
        <v/>
      </c>
      <c r="BR351" s="182">
        <f>IF(BE351="","",BE351)</f>
        <v/>
      </c>
      <c r="BS351" s="182">
        <f>IF(BH351="","",BH351)</f>
        <v/>
      </c>
      <c r="BT351" s="182">
        <f>IF(BK351="","",BK351)</f>
        <v/>
      </c>
      <c r="BU351" s="184">
        <f>IF(BN351="","",BN351)</f>
        <v/>
      </c>
    </row>
    <row r="352">
      <c r="A352" s="181" t="n">
        <v>13</v>
      </c>
      <c r="B352" s="182" t="n">
        <v>1</v>
      </c>
      <c r="C352" s="182">
        <f>IF(input_data!U452="","",input_data!U452)</f>
        <v/>
      </c>
      <c r="D352" s="182">
        <f>IF(input_data!R452="","",input_data!R452)</f>
        <v/>
      </c>
      <c r="E352" s="182">
        <f>IF(input_data!U487="","",input_data!U487)</f>
        <v/>
      </c>
      <c r="F352" s="182">
        <f>IF(input_data!R487="","",input_data!R487)</f>
        <v/>
      </c>
      <c r="G352" s="182">
        <f>IF(input_data!U521="","",input_data!U521)</f>
        <v/>
      </c>
      <c r="H352" s="182">
        <f>IF(input_data!R521="","",input_data!R521)</f>
        <v/>
      </c>
      <c r="I352" s="182">
        <f>IF(input_data!U555="","",input_data!U555)</f>
        <v/>
      </c>
      <c r="J352" s="182">
        <f>IF(input_data!R555="","",input_data!R555)</f>
        <v/>
      </c>
      <c r="K352" s="182">
        <f>IF(input_data!U588="","",input_data!U588)</f>
        <v/>
      </c>
      <c r="L352" s="182">
        <f>IF(input_data!R588="","",input_data!R588)</f>
        <v/>
      </c>
      <c r="M352" s="182">
        <f>IF(input_data!U621="","",input_data!U621)</f>
        <v/>
      </c>
      <c r="N352" s="182">
        <f>IF(input_data!R621="","",input_data!R621)</f>
        <v/>
      </c>
      <c r="O352" s="183" t="inlineStr">
        <is>
          <t>----------</t>
        </is>
      </c>
      <c r="P352" s="182">
        <f>IF(input_data!U452="","",input_data!U452)</f>
        <v/>
      </c>
      <c r="Q352" s="182">
        <f>IF(input_data!S452="","",input_data!S452)</f>
        <v/>
      </c>
      <c r="R352" s="182">
        <f>IF(input_data!U487="","",input_data!U487)</f>
        <v/>
      </c>
      <c r="S352" s="182">
        <f>IF(input_data!S487="","",input_data!S487)</f>
        <v/>
      </c>
      <c r="T352" s="182">
        <f>IF(input_data!U521="","",input_data!U521)</f>
        <v/>
      </c>
      <c r="U352" s="182">
        <f>IF(input_data!S521="","",input_data!S521)</f>
        <v/>
      </c>
      <c r="V352" s="182">
        <f>IF(input_data!U555="","",input_data!U555)</f>
        <v/>
      </c>
      <c r="W352" s="182">
        <f>IF(input_data!S555="","",input_data!S555)</f>
        <v/>
      </c>
      <c r="X352" s="182">
        <f>IF(input_data!U588="","",input_data!U588)</f>
        <v/>
      </c>
      <c r="Y352" s="182">
        <f>IF(input_data!S588="","",input_data!S588)</f>
        <v/>
      </c>
      <c r="Z352" s="182">
        <f>IF(input_data!U621="","",input_data!U621)</f>
        <v/>
      </c>
      <c r="AA352" s="182">
        <f>IF(input_data!S621="","",input_data!S621)</f>
        <v/>
      </c>
      <c r="AB352" s="183" t="inlineStr">
        <is>
          <t>----------</t>
        </is>
      </c>
      <c r="AC352" s="182">
        <f>IF(input_data!U452="","",input_data!U452)</f>
        <v/>
      </c>
      <c r="AD352" s="182">
        <f>IF(input_data!T452="","",input_data!T452)</f>
        <v/>
      </c>
      <c r="AE352" s="182">
        <f>IF(input_data!U487="","",input_data!U487)</f>
        <v/>
      </c>
      <c r="AF352" s="182">
        <f>IF(input_data!T487="","",input_data!T487)</f>
        <v/>
      </c>
      <c r="AG352" s="182">
        <f>IF(input_data!U521="","",input_data!U521)</f>
        <v/>
      </c>
      <c r="AH352" s="182">
        <f>IF(input_data!T521="","",input_data!T521)</f>
        <v/>
      </c>
      <c r="AI352" s="182">
        <f>IF(input_data!U555="","",input_data!U555)</f>
        <v/>
      </c>
      <c r="AJ352" s="182">
        <f>IF(input_data!T555="","",input_data!T555)</f>
        <v/>
      </c>
      <c r="AK352" s="182">
        <f>IF(input_data!U588="","",input_data!U588)</f>
        <v/>
      </c>
      <c r="AL352" s="182">
        <f>IF(input_data!T588="","",input_data!T588)</f>
        <v/>
      </c>
      <c r="AM352" s="182">
        <f>IF(input_data!U621="","",input_data!U621)</f>
        <v/>
      </c>
      <c r="AN352" s="182">
        <f>IF(input_data!T621="","",input_data!T621)</f>
        <v/>
      </c>
      <c r="AO352" s="183" t="inlineStr">
        <is>
          <t>----------</t>
        </is>
      </c>
      <c r="AP352" s="182">
        <f>IF(input_data!Q452="","",input_data!Q452)</f>
        <v/>
      </c>
      <c r="AQ352" s="182">
        <f>IF(input_data!Q487="","",input_data!Q487)</f>
        <v/>
      </c>
      <c r="AR352" s="182">
        <f>IF(input_data!Q521="","",input_data!Q521)</f>
        <v/>
      </c>
      <c r="AS352" s="182">
        <f>IF(input_data!Q555="","",input_data!Q555)</f>
        <v/>
      </c>
      <c r="AT352" s="182">
        <f>IF(input_data!Q588="","",input_data!Q588)</f>
        <v/>
      </c>
      <c r="AU352" s="182">
        <f>IF(input_data!Q621="","",input_data!Q621)</f>
        <v/>
      </c>
      <c r="AV352" s="183" t="inlineStr">
        <is>
          <t>----------</t>
        </is>
      </c>
      <c r="AW352" s="182">
        <f>IF(input_data!R452="","",input_data!R452)</f>
        <v/>
      </c>
      <c r="AX352" s="182">
        <f>IF(input_data!S452="","",input_data!S452)</f>
        <v/>
      </c>
      <c r="AY352" s="182">
        <f>IFERROR(IF(OR(AW352="",AX352=""),"",AX352/AW352),"")</f>
        <v/>
      </c>
      <c r="AZ352" s="182">
        <f>IF(input_data!R487="","",input_data!R487)</f>
        <v/>
      </c>
      <c r="BA352" s="182">
        <f>IF(input_data!S487="","",input_data!S487)</f>
        <v/>
      </c>
      <c r="BB352" s="182">
        <f>IFERROR(IF(OR(AZ352="",BA352=""),"",BA352/AZ352),"")</f>
        <v/>
      </c>
      <c r="BC352" s="182">
        <f>IF(input_data!R521="","",input_data!R521)</f>
        <v/>
      </c>
      <c r="BD352" s="182">
        <f>IF(input_data!S521="","",input_data!S521)</f>
        <v/>
      </c>
      <c r="BE352" s="182">
        <f>IFERROR(IF(OR(BC352="",BD352=""),"",BD352/BC352),"")</f>
        <v/>
      </c>
      <c r="BF352" s="182">
        <f>IF(input_data!R555="","",input_data!R555)</f>
        <v/>
      </c>
      <c r="BG352" s="182">
        <f>IF(input_data!S555="","",input_data!S555)</f>
        <v/>
      </c>
      <c r="BH352" s="182">
        <f>IFERROR(IF(OR(BF352="",BG352=""),"",BG352/BF352),"")</f>
        <v/>
      </c>
      <c r="BI352" s="182">
        <f>IF(input_data!R588="","",input_data!R588)</f>
        <v/>
      </c>
      <c r="BJ352" s="182">
        <f>IF(input_data!S588="","",input_data!S588)</f>
        <v/>
      </c>
      <c r="BK352" s="182">
        <f>IFERROR(IF(OR(BI352="",BJ352=""),"",BJ352/BI352),"")</f>
        <v/>
      </c>
      <c r="BL352" s="182">
        <f>IF(input_data!R621="","",input_data!R621)</f>
        <v/>
      </c>
      <c r="BM352" s="182">
        <f>IF(input_data!S621="","",input_data!S621)</f>
        <v/>
      </c>
      <c r="BN352" s="182">
        <f>IFERROR(IF(OR(BL352="",BM352=""),"",BM352/BL352),"")</f>
        <v/>
      </c>
      <c r="BO352" s="183" t="inlineStr">
        <is>
          <t>----------</t>
        </is>
      </c>
      <c r="BP352" s="182">
        <f>IF(AY352="","",AY352)</f>
        <v/>
      </c>
      <c r="BQ352" s="182">
        <f>IF(BB352="","",BB352)</f>
        <v/>
      </c>
      <c r="BR352" s="182">
        <f>IF(BE352="","",BE352)</f>
        <v/>
      </c>
      <c r="BS352" s="182">
        <f>IF(BH352="","",BH352)</f>
        <v/>
      </c>
      <c r="BT352" s="182">
        <f>IF(BK352="","",BK352)</f>
        <v/>
      </c>
      <c r="BU352" s="184">
        <f>IF(BN352="","",BN352)</f>
        <v/>
      </c>
    </row>
    <row r="353">
      <c r="A353" s="181" t="n">
        <v>14</v>
      </c>
      <c r="B353" s="182" t="n">
        <v>1</v>
      </c>
      <c r="C353" s="182">
        <f>IF(input_data!U453="","",input_data!U453)</f>
        <v/>
      </c>
      <c r="D353" s="182">
        <f>IF(input_data!R453="","",input_data!R453)</f>
        <v/>
      </c>
      <c r="E353" s="182">
        <f>IF(input_data!U488="","",input_data!U488)</f>
        <v/>
      </c>
      <c r="F353" s="182">
        <f>IF(input_data!R488="","",input_data!R488)</f>
        <v/>
      </c>
      <c r="G353" s="182">
        <f>IF(input_data!U522="","",input_data!U522)</f>
        <v/>
      </c>
      <c r="H353" s="182">
        <f>IF(input_data!R522="","",input_data!R522)</f>
        <v/>
      </c>
      <c r="I353" s="182">
        <f>IF(input_data!U556="","",input_data!U556)</f>
        <v/>
      </c>
      <c r="J353" s="182">
        <f>IF(input_data!R556="","",input_data!R556)</f>
        <v/>
      </c>
      <c r="K353" s="182">
        <f>IF(input_data!U589="","",input_data!U589)</f>
        <v/>
      </c>
      <c r="L353" s="182">
        <f>IF(input_data!R589="","",input_data!R589)</f>
        <v/>
      </c>
      <c r="M353" s="182">
        <f>IF(input_data!U622="","",input_data!U622)</f>
        <v/>
      </c>
      <c r="N353" s="182">
        <f>IF(input_data!R622="","",input_data!R622)</f>
        <v/>
      </c>
      <c r="O353" s="183" t="inlineStr">
        <is>
          <t>----------</t>
        </is>
      </c>
      <c r="P353" s="182">
        <f>IF(input_data!U453="","",input_data!U453)</f>
        <v/>
      </c>
      <c r="Q353" s="182">
        <f>IF(input_data!S453="","",input_data!S453)</f>
        <v/>
      </c>
      <c r="R353" s="182">
        <f>IF(input_data!U488="","",input_data!U488)</f>
        <v/>
      </c>
      <c r="S353" s="182">
        <f>IF(input_data!S488="","",input_data!S488)</f>
        <v/>
      </c>
      <c r="T353" s="182">
        <f>IF(input_data!U522="","",input_data!U522)</f>
        <v/>
      </c>
      <c r="U353" s="182">
        <f>IF(input_data!S522="","",input_data!S522)</f>
        <v/>
      </c>
      <c r="V353" s="182">
        <f>IF(input_data!U556="","",input_data!U556)</f>
        <v/>
      </c>
      <c r="W353" s="182">
        <f>IF(input_data!S556="","",input_data!S556)</f>
        <v/>
      </c>
      <c r="X353" s="182">
        <f>IF(input_data!U589="","",input_data!U589)</f>
        <v/>
      </c>
      <c r="Y353" s="182">
        <f>IF(input_data!S589="","",input_data!S589)</f>
        <v/>
      </c>
      <c r="Z353" s="182">
        <f>IF(input_data!U622="","",input_data!U622)</f>
        <v/>
      </c>
      <c r="AA353" s="182">
        <f>IF(input_data!S622="","",input_data!S622)</f>
        <v/>
      </c>
      <c r="AB353" s="183" t="inlineStr">
        <is>
          <t>----------</t>
        </is>
      </c>
      <c r="AC353" s="182">
        <f>IF(input_data!U453="","",input_data!U453)</f>
        <v/>
      </c>
      <c r="AD353" s="182">
        <f>IF(input_data!T453="","",input_data!T453)</f>
        <v/>
      </c>
      <c r="AE353" s="182">
        <f>IF(input_data!U488="","",input_data!U488)</f>
        <v/>
      </c>
      <c r="AF353" s="182">
        <f>IF(input_data!T488="","",input_data!T488)</f>
        <v/>
      </c>
      <c r="AG353" s="182">
        <f>IF(input_data!U522="","",input_data!U522)</f>
        <v/>
      </c>
      <c r="AH353" s="182">
        <f>IF(input_data!T522="","",input_data!T522)</f>
        <v/>
      </c>
      <c r="AI353" s="182">
        <f>IF(input_data!U556="","",input_data!U556)</f>
        <v/>
      </c>
      <c r="AJ353" s="182">
        <f>IF(input_data!T556="","",input_data!T556)</f>
        <v/>
      </c>
      <c r="AK353" s="182">
        <f>IF(input_data!U589="","",input_data!U589)</f>
        <v/>
      </c>
      <c r="AL353" s="182">
        <f>IF(input_data!T589="","",input_data!T589)</f>
        <v/>
      </c>
      <c r="AM353" s="182">
        <f>IF(input_data!U622="","",input_data!U622)</f>
        <v/>
      </c>
      <c r="AN353" s="182">
        <f>IF(input_data!T622="","",input_data!T622)</f>
        <v/>
      </c>
      <c r="AO353" s="183" t="inlineStr">
        <is>
          <t>----------</t>
        </is>
      </c>
      <c r="AP353" s="182">
        <f>IF(input_data!Q453="","",input_data!Q453)</f>
        <v/>
      </c>
      <c r="AQ353" s="182">
        <f>IF(input_data!Q488="","",input_data!Q488)</f>
        <v/>
      </c>
      <c r="AR353" s="182">
        <f>IF(input_data!Q522="","",input_data!Q522)</f>
        <v/>
      </c>
      <c r="AS353" s="182">
        <f>IF(input_data!Q556="","",input_data!Q556)</f>
        <v/>
      </c>
      <c r="AT353" s="182">
        <f>IF(input_data!Q589="","",input_data!Q589)</f>
        <v/>
      </c>
      <c r="AU353" s="182">
        <f>IF(input_data!Q622="","",input_data!Q622)</f>
        <v/>
      </c>
      <c r="AV353" s="183" t="inlineStr">
        <is>
          <t>----------</t>
        </is>
      </c>
      <c r="AW353" s="182">
        <f>IF(input_data!R453="","",input_data!R453)</f>
        <v/>
      </c>
      <c r="AX353" s="182">
        <f>IF(input_data!S453="","",input_data!S453)</f>
        <v/>
      </c>
      <c r="AY353" s="182">
        <f>IFERROR(IF(OR(AW353="",AX353=""),"",AX353/AW353),"")</f>
        <v/>
      </c>
      <c r="AZ353" s="182">
        <f>IF(input_data!R488="","",input_data!R488)</f>
        <v/>
      </c>
      <c r="BA353" s="182">
        <f>IF(input_data!S488="","",input_data!S488)</f>
        <v/>
      </c>
      <c r="BB353" s="182">
        <f>IFERROR(IF(OR(AZ353="",BA353=""),"",BA353/AZ353),"")</f>
        <v/>
      </c>
      <c r="BC353" s="182">
        <f>IF(input_data!R522="","",input_data!R522)</f>
        <v/>
      </c>
      <c r="BD353" s="182">
        <f>IF(input_data!S522="","",input_data!S522)</f>
        <v/>
      </c>
      <c r="BE353" s="182">
        <f>IFERROR(IF(OR(BC353="",BD353=""),"",BD353/BC353),"")</f>
        <v/>
      </c>
      <c r="BF353" s="182">
        <f>IF(input_data!R556="","",input_data!R556)</f>
        <v/>
      </c>
      <c r="BG353" s="182">
        <f>IF(input_data!S556="","",input_data!S556)</f>
        <v/>
      </c>
      <c r="BH353" s="182">
        <f>IFERROR(IF(OR(BF353="",BG353=""),"",BG353/BF353),"")</f>
        <v/>
      </c>
      <c r="BI353" s="182">
        <f>IF(input_data!R589="","",input_data!R589)</f>
        <v/>
      </c>
      <c r="BJ353" s="182">
        <f>IF(input_data!S589="","",input_data!S589)</f>
        <v/>
      </c>
      <c r="BK353" s="182">
        <f>IFERROR(IF(OR(BI353="",BJ353=""),"",BJ353/BI353),"")</f>
        <v/>
      </c>
      <c r="BL353" s="182">
        <f>IF(input_data!R622="","",input_data!R622)</f>
        <v/>
      </c>
      <c r="BM353" s="182">
        <f>IF(input_data!S622="","",input_data!S622)</f>
        <v/>
      </c>
      <c r="BN353" s="182">
        <f>IFERROR(IF(OR(BL353="",BM353=""),"",BM353/BL353),"")</f>
        <v/>
      </c>
      <c r="BO353" s="183" t="inlineStr">
        <is>
          <t>----------</t>
        </is>
      </c>
      <c r="BP353" s="182">
        <f>IF(AY353="","",AY353)</f>
        <v/>
      </c>
      <c r="BQ353" s="182">
        <f>IF(BB353="","",BB353)</f>
        <v/>
      </c>
      <c r="BR353" s="182">
        <f>IF(BE353="","",BE353)</f>
        <v/>
      </c>
      <c r="BS353" s="182">
        <f>IF(BH353="","",BH353)</f>
        <v/>
      </c>
      <c r="BT353" s="182">
        <f>IF(BK353="","",BK353)</f>
        <v/>
      </c>
      <c r="BU353" s="184">
        <f>IF(BN353="","",BN353)</f>
        <v/>
      </c>
    </row>
    <row r="354">
      <c r="A354" s="181" t="n">
        <v>15</v>
      </c>
      <c r="B354" s="182" t="n">
        <v>1</v>
      </c>
      <c r="C354" s="182">
        <f>IF(input_data!U454="","",input_data!U454)</f>
        <v/>
      </c>
      <c r="D354" s="182">
        <f>IF(input_data!R454="","",input_data!R454)</f>
        <v/>
      </c>
      <c r="E354" s="182">
        <f>IF(input_data!U489="","",input_data!U489)</f>
        <v/>
      </c>
      <c r="F354" s="182">
        <f>IF(input_data!R489="","",input_data!R489)</f>
        <v/>
      </c>
      <c r="G354" s="182">
        <f>IF(input_data!U523="","",input_data!U523)</f>
        <v/>
      </c>
      <c r="H354" s="182">
        <f>IF(input_data!R523="","",input_data!R523)</f>
        <v/>
      </c>
      <c r="I354" s="182">
        <f>IF(input_data!U557="","",input_data!U557)</f>
        <v/>
      </c>
      <c r="J354" s="182">
        <f>IF(input_data!R557="","",input_data!R557)</f>
        <v/>
      </c>
      <c r="K354" s="182">
        <f>IF(input_data!U590="","",input_data!U590)</f>
        <v/>
      </c>
      <c r="L354" s="182">
        <f>IF(input_data!R590="","",input_data!R590)</f>
        <v/>
      </c>
      <c r="M354" s="182">
        <f>IF(input_data!U623="","",input_data!U623)</f>
        <v/>
      </c>
      <c r="N354" s="182">
        <f>IF(input_data!R623="","",input_data!R623)</f>
        <v/>
      </c>
      <c r="O354" s="183" t="inlineStr">
        <is>
          <t>----------</t>
        </is>
      </c>
      <c r="P354" s="182">
        <f>IF(input_data!U454="","",input_data!U454)</f>
        <v/>
      </c>
      <c r="Q354" s="182">
        <f>IF(input_data!S454="","",input_data!S454)</f>
        <v/>
      </c>
      <c r="R354" s="182">
        <f>IF(input_data!U489="","",input_data!U489)</f>
        <v/>
      </c>
      <c r="S354" s="182">
        <f>IF(input_data!S489="","",input_data!S489)</f>
        <v/>
      </c>
      <c r="T354" s="182">
        <f>IF(input_data!U523="","",input_data!U523)</f>
        <v/>
      </c>
      <c r="U354" s="182">
        <f>IF(input_data!S523="","",input_data!S523)</f>
        <v/>
      </c>
      <c r="V354" s="182">
        <f>IF(input_data!U557="","",input_data!U557)</f>
        <v/>
      </c>
      <c r="W354" s="182">
        <f>IF(input_data!S557="","",input_data!S557)</f>
        <v/>
      </c>
      <c r="X354" s="182">
        <f>IF(input_data!U590="","",input_data!U590)</f>
        <v/>
      </c>
      <c r="Y354" s="182">
        <f>IF(input_data!S590="","",input_data!S590)</f>
        <v/>
      </c>
      <c r="Z354" s="182">
        <f>IF(input_data!U623="","",input_data!U623)</f>
        <v/>
      </c>
      <c r="AA354" s="182">
        <f>IF(input_data!S623="","",input_data!S623)</f>
        <v/>
      </c>
      <c r="AB354" s="183" t="inlineStr">
        <is>
          <t>----------</t>
        </is>
      </c>
      <c r="AC354" s="182">
        <f>IF(input_data!U454="","",input_data!U454)</f>
        <v/>
      </c>
      <c r="AD354" s="182">
        <f>IF(input_data!T454="","",input_data!T454)</f>
        <v/>
      </c>
      <c r="AE354" s="182">
        <f>IF(input_data!U489="","",input_data!U489)</f>
        <v/>
      </c>
      <c r="AF354" s="182">
        <f>IF(input_data!T489="","",input_data!T489)</f>
        <v/>
      </c>
      <c r="AG354" s="182">
        <f>IF(input_data!U523="","",input_data!U523)</f>
        <v/>
      </c>
      <c r="AH354" s="182">
        <f>IF(input_data!T523="","",input_data!T523)</f>
        <v/>
      </c>
      <c r="AI354" s="182">
        <f>IF(input_data!U557="","",input_data!U557)</f>
        <v/>
      </c>
      <c r="AJ354" s="182">
        <f>IF(input_data!T557="","",input_data!T557)</f>
        <v/>
      </c>
      <c r="AK354" s="182">
        <f>IF(input_data!U590="","",input_data!U590)</f>
        <v/>
      </c>
      <c r="AL354" s="182">
        <f>IF(input_data!T590="","",input_data!T590)</f>
        <v/>
      </c>
      <c r="AM354" s="182">
        <f>IF(input_data!U623="","",input_data!U623)</f>
        <v/>
      </c>
      <c r="AN354" s="182">
        <f>IF(input_data!T623="","",input_data!T623)</f>
        <v/>
      </c>
      <c r="AO354" s="183" t="inlineStr">
        <is>
          <t>----------</t>
        </is>
      </c>
      <c r="AP354" s="182">
        <f>IF(input_data!Q454="","",input_data!Q454)</f>
        <v/>
      </c>
      <c r="AQ354" s="182">
        <f>IF(input_data!Q489="","",input_data!Q489)</f>
        <v/>
      </c>
      <c r="AR354" s="182">
        <f>IF(input_data!Q523="","",input_data!Q523)</f>
        <v/>
      </c>
      <c r="AS354" s="182">
        <f>IF(input_data!Q557="","",input_data!Q557)</f>
        <v/>
      </c>
      <c r="AT354" s="182">
        <f>IF(input_data!Q590="","",input_data!Q590)</f>
        <v/>
      </c>
      <c r="AU354" s="182">
        <f>IF(input_data!Q623="","",input_data!Q623)</f>
        <v/>
      </c>
      <c r="AV354" s="183" t="inlineStr">
        <is>
          <t>----------</t>
        </is>
      </c>
      <c r="AW354" s="182">
        <f>IF(input_data!R454="","",input_data!R454)</f>
        <v/>
      </c>
      <c r="AX354" s="182">
        <f>IF(input_data!S454="","",input_data!S454)</f>
        <v/>
      </c>
      <c r="AY354" s="182">
        <f>IFERROR(IF(OR(AW354="",AX354=""),"",AX354/AW354),"")</f>
        <v/>
      </c>
      <c r="AZ354" s="182">
        <f>IF(input_data!R489="","",input_data!R489)</f>
        <v/>
      </c>
      <c r="BA354" s="182">
        <f>IF(input_data!S489="","",input_data!S489)</f>
        <v/>
      </c>
      <c r="BB354" s="182">
        <f>IFERROR(IF(OR(AZ354="",BA354=""),"",BA354/AZ354),"")</f>
        <v/>
      </c>
      <c r="BC354" s="182">
        <f>IF(input_data!R523="","",input_data!R523)</f>
        <v/>
      </c>
      <c r="BD354" s="182">
        <f>IF(input_data!S523="","",input_data!S523)</f>
        <v/>
      </c>
      <c r="BE354" s="182">
        <f>IFERROR(IF(OR(BC354="",BD354=""),"",BD354/BC354),"")</f>
        <v/>
      </c>
      <c r="BF354" s="182">
        <f>IF(input_data!R557="","",input_data!R557)</f>
        <v/>
      </c>
      <c r="BG354" s="182">
        <f>IF(input_data!S557="","",input_data!S557)</f>
        <v/>
      </c>
      <c r="BH354" s="182">
        <f>IFERROR(IF(OR(BF354="",BG354=""),"",BG354/BF354),"")</f>
        <v/>
      </c>
      <c r="BI354" s="182">
        <f>IF(input_data!R590="","",input_data!R590)</f>
        <v/>
      </c>
      <c r="BJ354" s="182">
        <f>IF(input_data!S590="","",input_data!S590)</f>
        <v/>
      </c>
      <c r="BK354" s="182">
        <f>IFERROR(IF(OR(BI354="",BJ354=""),"",BJ354/BI354),"")</f>
        <v/>
      </c>
      <c r="BL354" s="182">
        <f>IF(input_data!R623="","",input_data!R623)</f>
        <v/>
      </c>
      <c r="BM354" s="182">
        <f>IF(input_data!S623="","",input_data!S623)</f>
        <v/>
      </c>
      <c r="BN354" s="182">
        <f>IFERROR(IF(OR(BL354="",BM354=""),"",BM354/BL354),"")</f>
        <v/>
      </c>
      <c r="BO354" s="183" t="inlineStr">
        <is>
          <t>----------</t>
        </is>
      </c>
      <c r="BP354" s="182">
        <f>IF(AY354="","",AY354)</f>
        <v/>
      </c>
      <c r="BQ354" s="182">
        <f>IF(BB354="","",BB354)</f>
        <v/>
      </c>
      <c r="BR354" s="182">
        <f>IF(BE354="","",BE354)</f>
        <v/>
      </c>
      <c r="BS354" s="182">
        <f>IF(BH354="","",BH354)</f>
        <v/>
      </c>
      <c r="BT354" s="182">
        <f>IF(BK354="","",BK354)</f>
        <v/>
      </c>
      <c r="BU354" s="184">
        <f>IF(BN354="","",BN354)</f>
        <v/>
      </c>
    </row>
    <row r="355">
      <c r="A355" s="181" t="n">
        <v>16</v>
      </c>
      <c r="B355" s="182" t="n">
        <v>1</v>
      </c>
      <c r="C355" s="182">
        <f>IF(input_data!U455="","",input_data!U455)</f>
        <v/>
      </c>
      <c r="D355" s="182">
        <f>IF(input_data!R455="","",input_data!R455)</f>
        <v/>
      </c>
      <c r="E355" s="182">
        <f>IF(input_data!U490="","",input_data!U490)</f>
        <v/>
      </c>
      <c r="F355" s="182">
        <f>IF(input_data!R490="","",input_data!R490)</f>
        <v/>
      </c>
      <c r="G355" s="182">
        <f>IF(input_data!U524="","",input_data!U524)</f>
        <v/>
      </c>
      <c r="H355" s="182">
        <f>IF(input_data!R524="","",input_data!R524)</f>
        <v/>
      </c>
      <c r="I355" s="182">
        <f>IF(input_data!U558="","",input_data!U558)</f>
        <v/>
      </c>
      <c r="J355" s="182">
        <f>IF(input_data!R558="","",input_data!R558)</f>
        <v/>
      </c>
      <c r="K355" s="182">
        <f>IF(input_data!U591="","",input_data!U591)</f>
        <v/>
      </c>
      <c r="L355" s="182">
        <f>IF(input_data!R591="","",input_data!R591)</f>
        <v/>
      </c>
      <c r="M355" s="182">
        <f>IF(input_data!U624="","",input_data!U624)</f>
        <v/>
      </c>
      <c r="N355" s="182">
        <f>IF(input_data!R624="","",input_data!R624)</f>
        <v/>
      </c>
      <c r="O355" s="183" t="inlineStr">
        <is>
          <t>----------</t>
        </is>
      </c>
      <c r="P355" s="182">
        <f>IF(input_data!U455="","",input_data!U455)</f>
        <v/>
      </c>
      <c r="Q355" s="182">
        <f>IF(input_data!S455="","",input_data!S455)</f>
        <v/>
      </c>
      <c r="R355" s="182">
        <f>IF(input_data!U490="","",input_data!U490)</f>
        <v/>
      </c>
      <c r="S355" s="182">
        <f>IF(input_data!S490="","",input_data!S490)</f>
        <v/>
      </c>
      <c r="T355" s="182">
        <f>IF(input_data!U524="","",input_data!U524)</f>
        <v/>
      </c>
      <c r="U355" s="182">
        <f>IF(input_data!S524="","",input_data!S524)</f>
        <v/>
      </c>
      <c r="V355" s="182">
        <f>IF(input_data!U558="","",input_data!U558)</f>
        <v/>
      </c>
      <c r="W355" s="182">
        <f>IF(input_data!S558="","",input_data!S558)</f>
        <v/>
      </c>
      <c r="X355" s="182">
        <f>IF(input_data!U591="","",input_data!U591)</f>
        <v/>
      </c>
      <c r="Y355" s="182">
        <f>IF(input_data!S591="","",input_data!S591)</f>
        <v/>
      </c>
      <c r="Z355" s="182">
        <f>IF(input_data!U624="","",input_data!U624)</f>
        <v/>
      </c>
      <c r="AA355" s="182">
        <f>IF(input_data!S624="","",input_data!S624)</f>
        <v/>
      </c>
      <c r="AB355" s="183" t="inlineStr">
        <is>
          <t>----------</t>
        </is>
      </c>
      <c r="AC355" s="182">
        <f>IF(input_data!U455="","",input_data!U455)</f>
        <v/>
      </c>
      <c r="AD355" s="182">
        <f>IF(input_data!T455="","",input_data!T455)</f>
        <v/>
      </c>
      <c r="AE355" s="182">
        <f>IF(input_data!U490="","",input_data!U490)</f>
        <v/>
      </c>
      <c r="AF355" s="182">
        <f>IF(input_data!T490="","",input_data!T490)</f>
        <v/>
      </c>
      <c r="AG355" s="182">
        <f>IF(input_data!U524="","",input_data!U524)</f>
        <v/>
      </c>
      <c r="AH355" s="182">
        <f>IF(input_data!T524="","",input_data!T524)</f>
        <v/>
      </c>
      <c r="AI355" s="182">
        <f>IF(input_data!U558="","",input_data!U558)</f>
        <v/>
      </c>
      <c r="AJ355" s="182">
        <f>IF(input_data!T558="","",input_data!T558)</f>
        <v/>
      </c>
      <c r="AK355" s="182">
        <f>IF(input_data!U591="","",input_data!U591)</f>
        <v/>
      </c>
      <c r="AL355" s="182">
        <f>IF(input_data!T591="","",input_data!T591)</f>
        <v/>
      </c>
      <c r="AM355" s="182">
        <f>IF(input_data!U624="","",input_data!U624)</f>
        <v/>
      </c>
      <c r="AN355" s="182">
        <f>IF(input_data!T624="","",input_data!T624)</f>
        <v/>
      </c>
      <c r="AO355" s="183" t="inlineStr">
        <is>
          <t>----------</t>
        </is>
      </c>
      <c r="AP355" s="182">
        <f>IF(input_data!Q455="","",input_data!Q455)</f>
        <v/>
      </c>
      <c r="AQ355" s="182">
        <f>IF(input_data!Q490="","",input_data!Q490)</f>
        <v/>
      </c>
      <c r="AR355" s="182">
        <f>IF(input_data!Q524="","",input_data!Q524)</f>
        <v/>
      </c>
      <c r="AS355" s="182">
        <f>IF(input_data!Q558="","",input_data!Q558)</f>
        <v/>
      </c>
      <c r="AT355" s="182">
        <f>IF(input_data!Q591="","",input_data!Q591)</f>
        <v/>
      </c>
      <c r="AU355" s="182">
        <f>IF(input_data!Q624="","",input_data!Q624)</f>
        <v/>
      </c>
      <c r="AV355" s="183" t="inlineStr">
        <is>
          <t>----------</t>
        </is>
      </c>
      <c r="AW355" s="182">
        <f>IF(input_data!R455="","",input_data!R455)</f>
        <v/>
      </c>
      <c r="AX355" s="182">
        <f>IF(input_data!S455="","",input_data!S455)</f>
        <v/>
      </c>
      <c r="AY355" s="182">
        <f>IFERROR(IF(OR(AW355="",AX355=""),"",AX355/AW355),"")</f>
        <v/>
      </c>
      <c r="AZ355" s="182">
        <f>IF(input_data!R490="","",input_data!R490)</f>
        <v/>
      </c>
      <c r="BA355" s="182">
        <f>IF(input_data!S490="","",input_data!S490)</f>
        <v/>
      </c>
      <c r="BB355" s="182">
        <f>IFERROR(IF(OR(AZ355="",BA355=""),"",BA355/AZ355),"")</f>
        <v/>
      </c>
      <c r="BC355" s="182">
        <f>IF(input_data!R524="","",input_data!R524)</f>
        <v/>
      </c>
      <c r="BD355" s="182">
        <f>IF(input_data!S524="","",input_data!S524)</f>
        <v/>
      </c>
      <c r="BE355" s="182">
        <f>IFERROR(IF(OR(BC355="",BD355=""),"",BD355/BC355),"")</f>
        <v/>
      </c>
      <c r="BF355" s="182">
        <f>IF(input_data!R558="","",input_data!R558)</f>
        <v/>
      </c>
      <c r="BG355" s="182">
        <f>IF(input_data!S558="","",input_data!S558)</f>
        <v/>
      </c>
      <c r="BH355" s="182">
        <f>IFERROR(IF(OR(BF355="",BG355=""),"",BG355/BF355),"")</f>
        <v/>
      </c>
      <c r="BI355" s="182">
        <f>IF(input_data!R591="","",input_data!R591)</f>
        <v/>
      </c>
      <c r="BJ355" s="182">
        <f>IF(input_data!S591="","",input_data!S591)</f>
        <v/>
      </c>
      <c r="BK355" s="182">
        <f>IFERROR(IF(OR(BI355="",BJ355=""),"",BJ355/BI355),"")</f>
        <v/>
      </c>
      <c r="BL355" s="182">
        <f>IF(input_data!R624="","",input_data!R624)</f>
        <v/>
      </c>
      <c r="BM355" s="182">
        <f>IF(input_data!S624="","",input_data!S624)</f>
        <v/>
      </c>
      <c r="BN355" s="182">
        <f>IFERROR(IF(OR(BL355="",BM355=""),"",BM355/BL355),"")</f>
        <v/>
      </c>
      <c r="BO355" s="183" t="inlineStr">
        <is>
          <t>----------</t>
        </is>
      </c>
      <c r="BP355" s="182">
        <f>IF(AY355="","",AY355)</f>
        <v/>
      </c>
      <c r="BQ355" s="182">
        <f>IF(BB355="","",BB355)</f>
        <v/>
      </c>
      <c r="BR355" s="182">
        <f>IF(BE355="","",BE355)</f>
        <v/>
      </c>
      <c r="BS355" s="182">
        <f>IF(BH355="","",BH355)</f>
        <v/>
      </c>
      <c r="BT355" s="182">
        <f>IF(BK355="","",BK355)</f>
        <v/>
      </c>
      <c r="BU355" s="184">
        <f>IF(BN355="","",BN355)</f>
        <v/>
      </c>
    </row>
    <row r="356">
      <c r="A356" s="181" t="n">
        <v>17</v>
      </c>
      <c r="B356" s="182" t="n">
        <v>1</v>
      </c>
      <c r="C356" s="182">
        <f>IF(input_data!U456="","",input_data!U456)</f>
        <v/>
      </c>
      <c r="D356" s="182">
        <f>IF(input_data!R456="","",input_data!R456)</f>
        <v/>
      </c>
      <c r="E356" s="182">
        <f>IF(input_data!U491="","",input_data!U491)</f>
        <v/>
      </c>
      <c r="F356" s="182">
        <f>IF(input_data!R491="","",input_data!R491)</f>
        <v/>
      </c>
      <c r="G356" s="182">
        <f>IF(input_data!U525="","",input_data!U525)</f>
        <v/>
      </c>
      <c r="H356" s="182">
        <f>IF(input_data!R525="","",input_data!R525)</f>
        <v/>
      </c>
      <c r="I356" s="182">
        <f>IF(input_data!U559="","",input_data!U559)</f>
        <v/>
      </c>
      <c r="J356" s="182">
        <f>IF(input_data!R559="","",input_data!R559)</f>
        <v/>
      </c>
      <c r="K356" s="182">
        <f>IF(input_data!U592="","",input_data!U592)</f>
        <v/>
      </c>
      <c r="L356" s="182">
        <f>IF(input_data!R592="","",input_data!R592)</f>
        <v/>
      </c>
      <c r="M356" s="182">
        <f>IF(input_data!U625="","",input_data!U625)</f>
        <v/>
      </c>
      <c r="N356" s="182">
        <f>IF(input_data!R625="","",input_data!R625)</f>
        <v/>
      </c>
      <c r="O356" s="183" t="inlineStr">
        <is>
          <t>----------</t>
        </is>
      </c>
      <c r="P356" s="182">
        <f>IF(input_data!U456="","",input_data!U456)</f>
        <v/>
      </c>
      <c r="Q356" s="182">
        <f>IF(input_data!S456="","",input_data!S456)</f>
        <v/>
      </c>
      <c r="R356" s="182">
        <f>IF(input_data!U491="","",input_data!U491)</f>
        <v/>
      </c>
      <c r="S356" s="182">
        <f>IF(input_data!S491="","",input_data!S491)</f>
        <v/>
      </c>
      <c r="T356" s="182">
        <f>IF(input_data!U525="","",input_data!U525)</f>
        <v/>
      </c>
      <c r="U356" s="182">
        <f>IF(input_data!S525="","",input_data!S525)</f>
        <v/>
      </c>
      <c r="V356" s="182">
        <f>IF(input_data!U559="","",input_data!U559)</f>
        <v/>
      </c>
      <c r="W356" s="182">
        <f>IF(input_data!S559="","",input_data!S559)</f>
        <v/>
      </c>
      <c r="X356" s="182">
        <f>IF(input_data!U592="","",input_data!U592)</f>
        <v/>
      </c>
      <c r="Y356" s="182">
        <f>IF(input_data!S592="","",input_data!S592)</f>
        <v/>
      </c>
      <c r="Z356" s="182">
        <f>IF(input_data!U625="","",input_data!U625)</f>
        <v/>
      </c>
      <c r="AA356" s="182">
        <f>IF(input_data!S625="","",input_data!S625)</f>
        <v/>
      </c>
      <c r="AB356" s="183" t="inlineStr">
        <is>
          <t>----------</t>
        </is>
      </c>
      <c r="AC356" s="182">
        <f>IF(input_data!U456="","",input_data!U456)</f>
        <v/>
      </c>
      <c r="AD356" s="182">
        <f>IF(input_data!T456="","",input_data!T456)</f>
        <v/>
      </c>
      <c r="AE356" s="182">
        <f>IF(input_data!U491="","",input_data!U491)</f>
        <v/>
      </c>
      <c r="AF356" s="182">
        <f>IF(input_data!T491="","",input_data!T491)</f>
        <v/>
      </c>
      <c r="AG356" s="182">
        <f>IF(input_data!U525="","",input_data!U525)</f>
        <v/>
      </c>
      <c r="AH356" s="182">
        <f>IF(input_data!T525="","",input_data!T525)</f>
        <v/>
      </c>
      <c r="AI356" s="182">
        <f>IF(input_data!U559="","",input_data!U559)</f>
        <v/>
      </c>
      <c r="AJ356" s="182">
        <f>IF(input_data!T559="","",input_data!T559)</f>
        <v/>
      </c>
      <c r="AK356" s="182">
        <f>IF(input_data!U592="","",input_data!U592)</f>
        <v/>
      </c>
      <c r="AL356" s="182">
        <f>IF(input_data!T592="","",input_data!T592)</f>
        <v/>
      </c>
      <c r="AM356" s="182">
        <f>IF(input_data!U625="","",input_data!U625)</f>
        <v/>
      </c>
      <c r="AN356" s="182">
        <f>IF(input_data!T625="","",input_data!T625)</f>
        <v/>
      </c>
      <c r="AO356" s="183" t="inlineStr">
        <is>
          <t>----------</t>
        </is>
      </c>
      <c r="AP356" s="182">
        <f>IF(input_data!Q456="","",input_data!Q456)</f>
        <v/>
      </c>
      <c r="AQ356" s="182">
        <f>IF(input_data!Q491="","",input_data!Q491)</f>
        <v/>
      </c>
      <c r="AR356" s="182">
        <f>IF(input_data!Q525="","",input_data!Q525)</f>
        <v/>
      </c>
      <c r="AS356" s="182">
        <f>IF(input_data!Q559="","",input_data!Q559)</f>
        <v/>
      </c>
      <c r="AT356" s="182">
        <f>IF(input_data!Q592="","",input_data!Q592)</f>
        <v/>
      </c>
      <c r="AU356" s="182">
        <f>IF(input_data!Q625="","",input_data!Q625)</f>
        <v/>
      </c>
      <c r="AV356" s="183" t="inlineStr">
        <is>
          <t>----------</t>
        </is>
      </c>
      <c r="AW356" s="182">
        <f>IF(input_data!R456="","",input_data!R456)</f>
        <v/>
      </c>
      <c r="AX356" s="182">
        <f>IF(input_data!S456="","",input_data!S456)</f>
        <v/>
      </c>
      <c r="AY356" s="182">
        <f>IFERROR(IF(OR(AW356="",AX356=""),"",AX356/AW356),"")</f>
        <v/>
      </c>
      <c r="AZ356" s="182">
        <f>IF(input_data!R491="","",input_data!R491)</f>
        <v/>
      </c>
      <c r="BA356" s="182">
        <f>IF(input_data!S491="","",input_data!S491)</f>
        <v/>
      </c>
      <c r="BB356" s="182">
        <f>IFERROR(IF(OR(AZ356="",BA356=""),"",BA356/AZ356),"")</f>
        <v/>
      </c>
      <c r="BC356" s="182">
        <f>IF(input_data!R525="","",input_data!R525)</f>
        <v/>
      </c>
      <c r="BD356" s="182">
        <f>IF(input_data!S525="","",input_data!S525)</f>
        <v/>
      </c>
      <c r="BE356" s="182">
        <f>IFERROR(IF(OR(BC356="",BD356=""),"",BD356/BC356),"")</f>
        <v/>
      </c>
      <c r="BF356" s="182">
        <f>IF(input_data!R559="","",input_data!R559)</f>
        <v/>
      </c>
      <c r="BG356" s="182">
        <f>IF(input_data!S559="","",input_data!S559)</f>
        <v/>
      </c>
      <c r="BH356" s="182">
        <f>IFERROR(IF(OR(BF356="",BG356=""),"",BG356/BF356),"")</f>
        <v/>
      </c>
      <c r="BI356" s="182">
        <f>IF(input_data!R592="","",input_data!R592)</f>
        <v/>
      </c>
      <c r="BJ356" s="182">
        <f>IF(input_data!S592="","",input_data!S592)</f>
        <v/>
      </c>
      <c r="BK356" s="182">
        <f>IFERROR(IF(OR(BI356="",BJ356=""),"",BJ356/BI356),"")</f>
        <v/>
      </c>
      <c r="BL356" s="182">
        <f>IF(input_data!R625="","",input_data!R625)</f>
        <v/>
      </c>
      <c r="BM356" s="182">
        <f>IF(input_data!S625="","",input_data!S625)</f>
        <v/>
      </c>
      <c r="BN356" s="182">
        <f>IFERROR(IF(OR(BL356="",BM356=""),"",BM356/BL356),"")</f>
        <v/>
      </c>
      <c r="BO356" s="183" t="inlineStr">
        <is>
          <t>----------</t>
        </is>
      </c>
      <c r="BP356" s="182">
        <f>IF(AY356="","",AY356)</f>
        <v/>
      </c>
      <c r="BQ356" s="182">
        <f>IF(BB356="","",BB356)</f>
        <v/>
      </c>
      <c r="BR356" s="182">
        <f>IF(BE356="","",BE356)</f>
        <v/>
      </c>
      <c r="BS356" s="182">
        <f>IF(BH356="","",BH356)</f>
        <v/>
      </c>
      <c r="BT356" s="182">
        <f>IF(BK356="","",BK356)</f>
        <v/>
      </c>
      <c r="BU356" s="184">
        <f>IF(BN356="","",BN356)</f>
        <v/>
      </c>
    </row>
    <row r="357">
      <c r="A357" s="181" t="n">
        <v>18</v>
      </c>
      <c r="B357" s="182" t="n">
        <v>1</v>
      </c>
      <c r="C357" s="182">
        <f>IF(input_data!U457="","",input_data!U457)</f>
        <v/>
      </c>
      <c r="D357" s="182">
        <f>IF(input_data!R457="","",input_data!R457)</f>
        <v/>
      </c>
      <c r="E357" s="182">
        <f>IF(input_data!U492="","",input_data!U492)</f>
        <v/>
      </c>
      <c r="F357" s="182">
        <f>IF(input_data!R492="","",input_data!R492)</f>
        <v/>
      </c>
      <c r="G357" s="182">
        <f>IF(input_data!U526="","",input_data!U526)</f>
        <v/>
      </c>
      <c r="H357" s="182">
        <f>IF(input_data!R526="","",input_data!R526)</f>
        <v/>
      </c>
      <c r="I357" s="182">
        <f>IF(input_data!U560="","",input_data!U560)</f>
        <v/>
      </c>
      <c r="J357" s="182">
        <f>IF(input_data!R560="","",input_data!R560)</f>
        <v/>
      </c>
      <c r="K357" s="182">
        <f>IF(input_data!U593="","",input_data!U593)</f>
        <v/>
      </c>
      <c r="L357" s="182">
        <f>IF(input_data!R593="","",input_data!R593)</f>
        <v/>
      </c>
      <c r="M357" s="182">
        <f>IF(input_data!U626="","",input_data!U626)</f>
        <v/>
      </c>
      <c r="N357" s="182">
        <f>IF(input_data!R626="","",input_data!R626)</f>
        <v/>
      </c>
      <c r="O357" s="183" t="inlineStr">
        <is>
          <t>----------</t>
        </is>
      </c>
      <c r="P357" s="182">
        <f>IF(input_data!U457="","",input_data!U457)</f>
        <v/>
      </c>
      <c r="Q357" s="182">
        <f>IF(input_data!S457="","",input_data!S457)</f>
        <v/>
      </c>
      <c r="R357" s="182">
        <f>IF(input_data!U492="","",input_data!U492)</f>
        <v/>
      </c>
      <c r="S357" s="182">
        <f>IF(input_data!S492="","",input_data!S492)</f>
        <v/>
      </c>
      <c r="T357" s="182">
        <f>IF(input_data!U526="","",input_data!U526)</f>
        <v/>
      </c>
      <c r="U357" s="182">
        <f>IF(input_data!S526="","",input_data!S526)</f>
        <v/>
      </c>
      <c r="V357" s="182">
        <f>IF(input_data!U560="","",input_data!U560)</f>
        <v/>
      </c>
      <c r="W357" s="182">
        <f>IF(input_data!S560="","",input_data!S560)</f>
        <v/>
      </c>
      <c r="X357" s="182">
        <f>IF(input_data!U593="","",input_data!U593)</f>
        <v/>
      </c>
      <c r="Y357" s="182">
        <f>IF(input_data!S593="","",input_data!S593)</f>
        <v/>
      </c>
      <c r="Z357" s="182">
        <f>IF(input_data!U626="","",input_data!U626)</f>
        <v/>
      </c>
      <c r="AA357" s="182">
        <f>IF(input_data!S626="","",input_data!S626)</f>
        <v/>
      </c>
      <c r="AB357" s="183" t="inlineStr">
        <is>
          <t>----------</t>
        </is>
      </c>
      <c r="AC357" s="182">
        <f>IF(input_data!U457="","",input_data!U457)</f>
        <v/>
      </c>
      <c r="AD357" s="182">
        <f>IF(input_data!T457="","",input_data!T457)</f>
        <v/>
      </c>
      <c r="AE357" s="182">
        <f>IF(input_data!U492="","",input_data!U492)</f>
        <v/>
      </c>
      <c r="AF357" s="182">
        <f>IF(input_data!T492="","",input_data!T492)</f>
        <v/>
      </c>
      <c r="AG357" s="182">
        <f>IF(input_data!U526="","",input_data!U526)</f>
        <v/>
      </c>
      <c r="AH357" s="182">
        <f>IF(input_data!T526="","",input_data!T526)</f>
        <v/>
      </c>
      <c r="AI357" s="182">
        <f>IF(input_data!U560="","",input_data!U560)</f>
        <v/>
      </c>
      <c r="AJ357" s="182">
        <f>IF(input_data!T560="","",input_data!T560)</f>
        <v/>
      </c>
      <c r="AK357" s="182">
        <f>IF(input_data!U593="","",input_data!U593)</f>
        <v/>
      </c>
      <c r="AL357" s="182">
        <f>IF(input_data!T593="","",input_data!T593)</f>
        <v/>
      </c>
      <c r="AM357" s="182">
        <f>IF(input_data!U626="","",input_data!U626)</f>
        <v/>
      </c>
      <c r="AN357" s="182">
        <f>IF(input_data!T626="","",input_data!T626)</f>
        <v/>
      </c>
      <c r="AO357" s="183" t="inlineStr">
        <is>
          <t>----------</t>
        </is>
      </c>
      <c r="AP357" s="182">
        <f>IF(input_data!Q457="","",input_data!Q457)</f>
        <v/>
      </c>
      <c r="AQ357" s="182">
        <f>IF(input_data!Q492="","",input_data!Q492)</f>
        <v/>
      </c>
      <c r="AR357" s="182">
        <f>IF(input_data!Q526="","",input_data!Q526)</f>
        <v/>
      </c>
      <c r="AS357" s="182">
        <f>IF(input_data!Q560="","",input_data!Q560)</f>
        <v/>
      </c>
      <c r="AT357" s="182">
        <f>IF(input_data!Q593="","",input_data!Q593)</f>
        <v/>
      </c>
      <c r="AU357" s="182">
        <f>IF(input_data!Q626="","",input_data!Q626)</f>
        <v/>
      </c>
      <c r="AV357" s="183" t="inlineStr">
        <is>
          <t>----------</t>
        </is>
      </c>
      <c r="AW357" s="182">
        <f>IF(input_data!R457="","",input_data!R457)</f>
        <v/>
      </c>
      <c r="AX357" s="182">
        <f>IF(input_data!S457="","",input_data!S457)</f>
        <v/>
      </c>
      <c r="AY357" s="182">
        <f>IFERROR(IF(OR(AW357="",AX357=""),"",AX357/AW357),"")</f>
        <v/>
      </c>
      <c r="AZ357" s="182">
        <f>IF(input_data!R492="","",input_data!R492)</f>
        <v/>
      </c>
      <c r="BA357" s="182">
        <f>IF(input_data!S492="","",input_data!S492)</f>
        <v/>
      </c>
      <c r="BB357" s="182">
        <f>IFERROR(IF(OR(AZ357="",BA357=""),"",BA357/AZ357),"")</f>
        <v/>
      </c>
      <c r="BC357" s="182">
        <f>IF(input_data!R526="","",input_data!R526)</f>
        <v/>
      </c>
      <c r="BD357" s="182">
        <f>IF(input_data!S526="","",input_data!S526)</f>
        <v/>
      </c>
      <c r="BE357" s="182">
        <f>IFERROR(IF(OR(BC357="",BD357=""),"",BD357/BC357),"")</f>
        <v/>
      </c>
      <c r="BF357" s="182">
        <f>IF(input_data!R560="","",input_data!R560)</f>
        <v/>
      </c>
      <c r="BG357" s="182">
        <f>IF(input_data!S560="","",input_data!S560)</f>
        <v/>
      </c>
      <c r="BH357" s="182">
        <f>IFERROR(IF(OR(BF357="",BG357=""),"",BG357/BF357),"")</f>
        <v/>
      </c>
      <c r="BI357" s="182">
        <f>IF(input_data!R593="","",input_data!R593)</f>
        <v/>
      </c>
      <c r="BJ357" s="182">
        <f>IF(input_data!S593="","",input_data!S593)</f>
        <v/>
      </c>
      <c r="BK357" s="182">
        <f>IFERROR(IF(OR(BI357="",BJ357=""),"",BJ357/BI357),"")</f>
        <v/>
      </c>
      <c r="BL357" s="182">
        <f>IF(input_data!R626="","",input_data!R626)</f>
        <v/>
      </c>
      <c r="BM357" s="182">
        <f>IF(input_data!S626="","",input_data!S626)</f>
        <v/>
      </c>
      <c r="BN357" s="182">
        <f>IFERROR(IF(OR(BL357="",BM357=""),"",BM357/BL357),"")</f>
        <v/>
      </c>
      <c r="BO357" s="183" t="inlineStr">
        <is>
          <t>----------</t>
        </is>
      </c>
      <c r="BP357" s="182">
        <f>IF(AY357="","",AY357)</f>
        <v/>
      </c>
      <c r="BQ357" s="182">
        <f>IF(BB357="","",BB357)</f>
        <v/>
      </c>
      <c r="BR357" s="182">
        <f>IF(BE357="","",BE357)</f>
        <v/>
      </c>
      <c r="BS357" s="182">
        <f>IF(BH357="","",BH357)</f>
        <v/>
      </c>
      <c r="BT357" s="182">
        <f>IF(BK357="","",BK357)</f>
        <v/>
      </c>
      <c r="BU357" s="184">
        <f>IF(BN357="","",BN357)</f>
        <v/>
      </c>
    </row>
    <row r="358">
      <c r="A358" s="181" t="n">
        <v>19</v>
      </c>
      <c r="B358" s="182" t="n">
        <v>1</v>
      </c>
      <c r="C358" s="182">
        <f>IF(input_data!U458="","",input_data!U458)</f>
        <v/>
      </c>
      <c r="D358" s="182">
        <f>IF(input_data!R458="","",input_data!R458)</f>
        <v/>
      </c>
      <c r="E358" s="182">
        <f>IF(input_data!U493="","",input_data!U493)</f>
        <v/>
      </c>
      <c r="F358" s="182">
        <f>IF(input_data!R493="","",input_data!R493)</f>
        <v/>
      </c>
      <c r="G358" s="182">
        <f>IF(input_data!U527="","",input_data!U527)</f>
        <v/>
      </c>
      <c r="H358" s="182">
        <f>IF(input_data!R527="","",input_data!R527)</f>
        <v/>
      </c>
      <c r="I358" s="182">
        <f>IF(input_data!U561="","",input_data!U561)</f>
        <v/>
      </c>
      <c r="J358" s="182">
        <f>IF(input_data!R561="","",input_data!R561)</f>
        <v/>
      </c>
      <c r="K358" s="182">
        <f>IF(input_data!U594="","",input_data!U594)</f>
        <v/>
      </c>
      <c r="L358" s="182">
        <f>IF(input_data!R594="","",input_data!R594)</f>
        <v/>
      </c>
      <c r="M358" s="182">
        <f>IF(input_data!U627="","",input_data!U627)</f>
        <v/>
      </c>
      <c r="N358" s="182">
        <f>IF(input_data!R627="","",input_data!R627)</f>
        <v/>
      </c>
      <c r="O358" s="183" t="inlineStr">
        <is>
          <t>----------</t>
        </is>
      </c>
      <c r="P358" s="182">
        <f>IF(input_data!U458="","",input_data!U458)</f>
        <v/>
      </c>
      <c r="Q358" s="182">
        <f>IF(input_data!S458="","",input_data!S458)</f>
        <v/>
      </c>
      <c r="R358" s="182">
        <f>IF(input_data!U493="","",input_data!U493)</f>
        <v/>
      </c>
      <c r="S358" s="182">
        <f>IF(input_data!S493="","",input_data!S493)</f>
        <v/>
      </c>
      <c r="T358" s="182">
        <f>IF(input_data!U527="","",input_data!U527)</f>
        <v/>
      </c>
      <c r="U358" s="182">
        <f>IF(input_data!S527="","",input_data!S527)</f>
        <v/>
      </c>
      <c r="V358" s="182">
        <f>IF(input_data!U561="","",input_data!U561)</f>
        <v/>
      </c>
      <c r="W358" s="182">
        <f>IF(input_data!S561="","",input_data!S561)</f>
        <v/>
      </c>
      <c r="X358" s="182">
        <f>IF(input_data!U594="","",input_data!U594)</f>
        <v/>
      </c>
      <c r="Y358" s="182">
        <f>IF(input_data!S594="","",input_data!S594)</f>
        <v/>
      </c>
      <c r="Z358" s="182">
        <f>IF(input_data!U627="","",input_data!U627)</f>
        <v/>
      </c>
      <c r="AA358" s="182">
        <f>IF(input_data!S627="","",input_data!S627)</f>
        <v/>
      </c>
      <c r="AB358" s="183" t="inlineStr">
        <is>
          <t>----------</t>
        </is>
      </c>
      <c r="AC358" s="182">
        <f>IF(input_data!U458="","",input_data!U458)</f>
        <v/>
      </c>
      <c r="AD358" s="182">
        <f>IF(input_data!T458="","",input_data!T458)</f>
        <v/>
      </c>
      <c r="AE358" s="182">
        <f>IF(input_data!U493="","",input_data!U493)</f>
        <v/>
      </c>
      <c r="AF358" s="182">
        <f>IF(input_data!T493="","",input_data!T493)</f>
        <v/>
      </c>
      <c r="AG358" s="182">
        <f>IF(input_data!U527="","",input_data!U527)</f>
        <v/>
      </c>
      <c r="AH358" s="182">
        <f>IF(input_data!T527="","",input_data!T527)</f>
        <v/>
      </c>
      <c r="AI358" s="182">
        <f>IF(input_data!U561="","",input_data!U561)</f>
        <v/>
      </c>
      <c r="AJ358" s="182">
        <f>IF(input_data!T561="","",input_data!T561)</f>
        <v/>
      </c>
      <c r="AK358" s="182">
        <f>IF(input_data!U594="","",input_data!U594)</f>
        <v/>
      </c>
      <c r="AL358" s="182">
        <f>IF(input_data!T594="","",input_data!T594)</f>
        <v/>
      </c>
      <c r="AM358" s="182">
        <f>IF(input_data!U627="","",input_data!U627)</f>
        <v/>
      </c>
      <c r="AN358" s="182">
        <f>IF(input_data!T627="","",input_data!T627)</f>
        <v/>
      </c>
      <c r="AO358" s="183" t="inlineStr">
        <is>
          <t>----------</t>
        </is>
      </c>
      <c r="AP358" s="182">
        <f>IF(input_data!Q458="","",input_data!Q458)</f>
        <v/>
      </c>
      <c r="AQ358" s="182">
        <f>IF(input_data!Q493="","",input_data!Q493)</f>
        <v/>
      </c>
      <c r="AR358" s="182">
        <f>IF(input_data!Q527="","",input_data!Q527)</f>
        <v/>
      </c>
      <c r="AS358" s="182">
        <f>IF(input_data!Q561="","",input_data!Q561)</f>
        <v/>
      </c>
      <c r="AT358" s="182">
        <f>IF(input_data!Q594="","",input_data!Q594)</f>
        <v/>
      </c>
      <c r="AU358" s="182">
        <f>IF(input_data!Q627="","",input_data!Q627)</f>
        <v/>
      </c>
      <c r="AV358" s="183" t="inlineStr">
        <is>
          <t>----------</t>
        </is>
      </c>
      <c r="AW358" s="182">
        <f>IF(input_data!R458="","",input_data!R458)</f>
        <v/>
      </c>
      <c r="AX358" s="182">
        <f>IF(input_data!S458="","",input_data!S458)</f>
        <v/>
      </c>
      <c r="AY358" s="182">
        <f>IFERROR(IF(OR(AW358="",AX358=""),"",AX358/AW358),"")</f>
        <v/>
      </c>
      <c r="AZ358" s="182">
        <f>IF(input_data!R493="","",input_data!R493)</f>
        <v/>
      </c>
      <c r="BA358" s="182">
        <f>IF(input_data!S493="","",input_data!S493)</f>
        <v/>
      </c>
      <c r="BB358" s="182">
        <f>IFERROR(IF(OR(AZ358="",BA358=""),"",BA358/AZ358),"")</f>
        <v/>
      </c>
      <c r="BC358" s="182">
        <f>IF(input_data!R527="","",input_data!R527)</f>
        <v/>
      </c>
      <c r="BD358" s="182">
        <f>IF(input_data!S527="","",input_data!S527)</f>
        <v/>
      </c>
      <c r="BE358" s="182">
        <f>IFERROR(IF(OR(BC358="",BD358=""),"",BD358/BC358),"")</f>
        <v/>
      </c>
      <c r="BF358" s="182">
        <f>IF(input_data!R561="","",input_data!R561)</f>
        <v/>
      </c>
      <c r="BG358" s="182">
        <f>IF(input_data!S561="","",input_data!S561)</f>
        <v/>
      </c>
      <c r="BH358" s="182">
        <f>IFERROR(IF(OR(BF358="",BG358=""),"",BG358/BF358),"")</f>
        <v/>
      </c>
      <c r="BI358" s="182">
        <f>IF(input_data!R594="","",input_data!R594)</f>
        <v/>
      </c>
      <c r="BJ358" s="182">
        <f>IF(input_data!S594="","",input_data!S594)</f>
        <v/>
      </c>
      <c r="BK358" s="182">
        <f>IFERROR(IF(OR(BI358="",BJ358=""),"",BJ358/BI358),"")</f>
        <v/>
      </c>
      <c r="BL358" s="182">
        <f>IF(input_data!R627="","",input_data!R627)</f>
        <v/>
      </c>
      <c r="BM358" s="182">
        <f>IF(input_data!S627="","",input_data!S627)</f>
        <v/>
      </c>
      <c r="BN358" s="182">
        <f>IFERROR(IF(OR(BL358="",BM358=""),"",BM358/BL358),"")</f>
        <v/>
      </c>
      <c r="BO358" s="183" t="inlineStr">
        <is>
          <t>----------</t>
        </is>
      </c>
      <c r="BP358" s="182">
        <f>IF(AY358="","",AY358)</f>
        <v/>
      </c>
      <c r="BQ358" s="182">
        <f>IF(BB358="","",BB358)</f>
        <v/>
      </c>
      <c r="BR358" s="182">
        <f>IF(BE358="","",BE358)</f>
        <v/>
      </c>
      <c r="BS358" s="182">
        <f>IF(BH358="","",BH358)</f>
        <v/>
      </c>
      <c r="BT358" s="182">
        <f>IF(BK358="","",BK358)</f>
        <v/>
      </c>
      <c r="BU358" s="184">
        <f>IF(BN358="","",BN358)</f>
        <v/>
      </c>
    </row>
    <row r="359">
      <c r="A359" s="181" t="n">
        <v>20</v>
      </c>
      <c r="B359" s="182" t="n">
        <v>1</v>
      </c>
      <c r="C359" s="182">
        <f>IF(input_data!U459="","",input_data!U459)</f>
        <v/>
      </c>
      <c r="D359" s="182">
        <f>IF(input_data!R459="","",input_data!R459)</f>
        <v/>
      </c>
      <c r="E359" s="182">
        <f>IF(input_data!U494="","",input_data!U494)</f>
        <v/>
      </c>
      <c r="F359" s="182">
        <f>IF(input_data!R494="","",input_data!R494)</f>
        <v/>
      </c>
      <c r="G359" s="182">
        <f>IF(input_data!U528="","",input_data!U528)</f>
        <v/>
      </c>
      <c r="H359" s="182">
        <f>IF(input_data!R528="","",input_data!R528)</f>
        <v/>
      </c>
      <c r="I359" s="182">
        <f>IF(input_data!U562="","",input_data!U562)</f>
        <v/>
      </c>
      <c r="J359" s="182">
        <f>IF(input_data!R562="","",input_data!R562)</f>
        <v/>
      </c>
      <c r="K359" s="182">
        <f>IF(input_data!U595="","",input_data!U595)</f>
        <v/>
      </c>
      <c r="L359" s="182">
        <f>IF(input_data!R595="","",input_data!R595)</f>
        <v/>
      </c>
      <c r="M359" s="182">
        <f>IF(input_data!U628="","",input_data!U628)</f>
        <v/>
      </c>
      <c r="N359" s="182">
        <f>IF(input_data!R628="","",input_data!R628)</f>
        <v/>
      </c>
      <c r="O359" s="183" t="inlineStr">
        <is>
          <t>----------</t>
        </is>
      </c>
      <c r="P359" s="182">
        <f>IF(input_data!U459="","",input_data!U459)</f>
        <v/>
      </c>
      <c r="Q359" s="182">
        <f>IF(input_data!S459="","",input_data!S459)</f>
        <v/>
      </c>
      <c r="R359" s="182">
        <f>IF(input_data!U494="","",input_data!U494)</f>
        <v/>
      </c>
      <c r="S359" s="182">
        <f>IF(input_data!S494="","",input_data!S494)</f>
        <v/>
      </c>
      <c r="T359" s="182">
        <f>IF(input_data!U528="","",input_data!U528)</f>
        <v/>
      </c>
      <c r="U359" s="182">
        <f>IF(input_data!S528="","",input_data!S528)</f>
        <v/>
      </c>
      <c r="V359" s="182">
        <f>IF(input_data!U562="","",input_data!U562)</f>
        <v/>
      </c>
      <c r="W359" s="182">
        <f>IF(input_data!S562="","",input_data!S562)</f>
        <v/>
      </c>
      <c r="X359" s="182">
        <f>IF(input_data!U595="","",input_data!U595)</f>
        <v/>
      </c>
      <c r="Y359" s="182">
        <f>IF(input_data!S595="","",input_data!S595)</f>
        <v/>
      </c>
      <c r="Z359" s="182">
        <f>IF(input_data!U628="","",input_data!U628)</f>
        <v/>
      </c>
      <c r="AA359" s="182">
        <f>IF(input_data!S628="","",input_data!S628)</f>
        <v/>
      </c>
      <c r="AB359" s="183" t="inlineStr">
        <is>
          <t>----------</t>
        </is>
      </c>
      <c r="AC359" s="182">
        <f>IF(input_data!U459="","",input_data!U459)</f>
        <v/>
      </c>
      <c r="AD359" s="182">
        <f>IF(input_data!T459="","",input_data!T459)</f>
        <v/>
      </c>
      <c r="AE359" s="182">
        <f>IF(input_data!U494="","",input_data!U494)</f>
        <v/>
      </c>
      <c r="AF359" s="182">
        <f>IF(input_data!T494="","",input_data!T494)</f>
        <v/>
      </c>
      <c r="AG359" s="182">
        <f>IF(input_data!U528="","",input_data!U528)</f>
        <v/>
      </c>
      <c r="AH359" s="182">
        <f>IF(input_data!T528="","",input_data!T528)</f>
        <v/>
      </c>
      <c r="AI359" s="182">
        <f>IF(input_data!U562="","",input_data!U562)</f>
        <v/>
      </c>
      <c r="AJ359" s="182">
        <f>IF(input_data!T562="","",input_data!T562)</f>
        <v/>
      </c>
      <c r="AK359" s="182">
        <f>IF(input_data!U595="","",input_data!U595)</f>
        <v/>
      </c>
      <c r="AL359" s="182">
        <f>IF(input_data!T595="","",input_data!T595)</f>
        <v/>
      </c>
      <c r="AM359" s="182">
        <f>IF(input_data!U628="","",input_data!U628)</f>
        <v/>
      </c>
      <c r="AN359" s="182">
        <f>IF(input_data!T628="","",input_data!T628)</f>
        <v/>
      </c>
      <c r="AO359" s="183" t="inlineStr">
        <is>
          <t>----------</t>
        </is>
      </c>
      <c r="AP359" s="182">
        <f>IF(input_data!Q459="","",input_data!Q459)</f>
        <v/>
      </c>
      <c r="AQ359" s="182">
        <f>IF(input_data!Q494="","",input_data!Q494)</f>
        <v/>
      </c>
      <c r="AR359" s="182">
        <f>IF(input_data!Q528="","",input_data!Q528)</f>
        <v/>
      </c>
      <c r="AS359" s="182">
        <f>IF(input_data!Q562="","",input_data!Q562)</f>
        <v/>
      </c>
      <c r="AT359" s="182">
        <f>IF(input_data!Q595="","",input_data!Q595)</f>
        <v/>
      </c>
      <c r="AU359" s="182">
        <f>IF(input_data!Q628="","",input_data!Q628)</f>
        <v/>
      </c>
      <c r="AV359" s="183" t="inlineStr">
        <is>
          <t>----------</t>
        </is>
      </c>
      <c r="AW359" s="182">
        <f>IF(input_data!R459="","",input_data!R459)</f>
        <v/>
      </c>
      <c r="AX359" s="182">
        <f>IF(input_data!S459="","",input_data!S459)</f>
        <v/>
      </c>
      <c r="AY359" s="182">
        <f>IFERROR(IF(OR(AW359="",AX359=""),"",AX359/AW359),"")</f>
        <v/>
      </c>
      <c r="AZ359" s="182">
        <f>IF(input_data!R494="","",input_data!R494)</f>
        <v/>
      </c>
      <c r="BA359" s="182">
        <f>IF(input_data!S494="","",input_data!S494)</f>
        <v/>
      </c>
      <c r="BB359" s="182">
        <f>IFERROR(IF(OR(AZ359="",BA359=""),"",BA359/AZ359),"")</f>
        <v/>
      </c>
      <c r="BC359" s="182">
        <f>IF(input_data!R528="","",input_data!R528)</f>
        <v/>
      </c>
      <c r="BD359" s="182">
        <f>IF(input_data!S528="","",input_data!S528)</f>
        <v/>
      </c>
      <c r="BE359" s="182">
        <f>IFERROR(IF(OR(BC359="",BD359=""),"",BD359/BC359),"")</f>
        <v/>
      </c>
      <c r="BF359" s="182">
        <f>IF(input_data!R562="","",input_data!R562)</f>
        <v/>
      </c>
      <c r="BG359" s="182">
        <f>IF(input_data!S562="","",input_data!S562)</f>
        <v/>
      </c>
      <c r="BH359" s="182">
        <f>IFERROR(IF(OR(BF359="",BG359=""),"",BG359/BF359),"")</f>
        <v/>
      </c>
      <c r="BI359" s="182">
        <f>IF(input_data!R595="","",input_data!R595)</f>
        <v/>
      </c>
      <c r="BJ359" s="182">
        <f>IF(input_data!S595="","",input_data!S595)</f>
        <v/>
      </c>
      <c r="BK359" s="182">
        <f>IFERROR(IF(OR(BI359="",BJ359=""),"",BJ359/BI359),"")</f>
        <v/>
      </c>
      <c r="BL359" s="182">
        <f>IF(input_data!R628="","",input_data!R628)</f>
        <v/>
      </c>
      <c r="BM359" s="182">
        <f>IF(input_data!S628="","",input_data!S628)</f>
        <v/>
      </c>
      <c r="BN359" s="182">
        <f>IFERROR(IF(OR(BL359="",BM359=""),"",BM359/BL359),"")</f>
        <v/>
      </c>
      <c r="BO359" s="183" t="inlineStr">
        <is>
          <t>----------</t>
        </is>
      </c>
      <c r="BP359" s="182">
        <f>IF(AY359="","",AY359)</f>
        <v/>
      </c>
      <c r="BQ359" s="182">
        <f>IF(BB359="","",BB359)</f>
        <v/>
      </c>
      <c r="BR359" s="182">
        <f>IF(BE359="","",BE359)</f>
        <v/>
      </c>
      <c r="BS359" s="182">
        <f>IF(BH359="","",BH359)</f>
        <v/>
      </c>
      <c r="BT359" s="182">
        <f>IF(BK359="","",BK359)</f>
        <v/>
      </c>
      <c r="BU359" s="184">
        <f>IF(BN359="","",BN359)</f>
        <v/>
      </c>
    </row>
    <row r="360">
      <c r="A360" s="185" t="n"/>
      <c r="B360" s="186" t="n"/>
      <c r="C360" s="186" t="n"/>
      <c r="D360" s="186" t="n"/>
      <c r="E360" s="186" t="n"/>
      <c r="F360" s="186" t="n"/>
      <c r="G360" s="186" t="n"/>
      <c r="H360" s="186" t="n"/>
      <c r="I360" s="186" t="n"/>
      <c r="J360" s="186" t="n"/>
      <c r="K360" s="186" t="n"/>
      <c r="L360" s="186" t="n"/>
      <c r="M360" s="186" t="n"/>
      <c r="N360" s="186" t="n"/>
      <c r="O360" s="186" t="n"/>
      <c r="P360" s="186" t="n"/>
      <c r="Q360" s="186" t="n"/>
      <c r="R360" s="186" t="n"/>
      <c r="S360" s="186" t="n"/>
      <c r="T360" s="186" t="n"/>
      <c r="U360" s="186" t="n"/>
      <c r="V360" s="186" t="n"/>
      <c r="W360" s="186" t="n"/>
      <c r="X360" s="186" t="n"/>
      <c r="Y360" s="186" t="n"/>
      <c r="Z360" s="186" t="n"/>
      <c r="AA360" s="186" t="n"/>
      <c r="AB360" s="186" t="n"/>
      <c r="AC360" s="186" t="n"/>
      <c r="AD360" s="186" t="n"/>
      <c r="AE360" s="186" t="n"/>
      <c r="AF360" s="186" t="n"/>
      <c r="AG360" s="186" t="n"/>
      <c r="AH360" s="186" t="n"/>
      <c r="AI360" s="186" t="n"/>
      <c r="AJ360" s="186" t="n"/>
      <c r="AK360" s="186" t="n"/>
      <c r="AL360" s="186" t="n"/>
      <c r="AM360" s="186" t="n"/>
      <c r="AN360" s="186" t="n"/>
      <c r="AO360" s="186" t="n"/>
      <c r="AP360" s="186" t="n"/>
      <c r="AQ360" s="186" t="n"/>
      <c r="AR360" s="186" t="n"/>
      <c r="AS360" s="186" t="n"/>
      <c r="AT360" s="186" t="n"/>
      <c r="AU360" s="186" t="n"/>
      <c r="AV360" s="186" t="n"/>
      <c r="AW360" s="186" t="n"/>
      <c r="AX360" s="186" t="n"/>
      <c r="AY360" s="186" t="n"/>
      <c r="AZ360" s="186" t="n"/>
      <c r="BA360" s="186" t="n"/>
      <c r="BB360" s="186" t="n"/>
      <c r="BC360" s="186" t="n"/>
      <c r="BD360" s="186" t="n"/>
      <c r="BE360" s="186" t="n"/>
      <c r="BF360" s="186" t="n"/>
      <c r="BG360" s="186" t="n"/>
      <c r="BH360" s="186" t="n"/>
      <c r="BI360" s="186" t="n"/>
      <c r="BJ360" s="186" t="n"/>
      <c r="BK360" s="186" t="n"/>
      <c r="BL360" s="186" t="n"/>
      <c r="BM360" s="186" t="n"/>
      <c r="BN360" s="186" t="n"/>
      <c r="BO360" s="186" t="n"/>
      <c r="BP360" s="186" t="n"/>
      <c r="BQ360" s="186" t="n"/>
      <c r="BR360" s="186" t="n"/>
      <c r="BS360" s="186" t="n"/>
      <c r="BT360" s="186" t="n"/>
      <c r="BU360" s="187" t="n"/>
    </row>
    <row r="361">
      <c r="A361" s="185" t="n"/>
      <c r="B361" s="186" t="n"/>
      <c r="C361" s="186" t="n"/>
      <c r="D361" s="186" t="n"/>
      <c r="E361" s="186" t="n"/>
      <c r="F361" s="186" t="n"/>
      <c r="G361" s="186" t="n"/>
      <c r="H361" s="186" t="n"/>
      <c r="I361" s="186" t="n"/>
      <c r="J361" s="186" t="n"/>
      <c r="K361" s="186" t="n"/>
      <c r="L361" s="186" t="n"/>
      <c r="M361" s="186" t="n"/>
      <c r="N361" s="186" t="n"/>
      <c r="O361" s="186" t="n"/>
      <c r="P361" s="186" t="n"/>
      <c r="Q361" s="186" t="n"/>
      <c r="R361" s="186" t="n"/>
      <c r="S361" s="186" t="n"/>
      <c r="T361" s="186" t="n"/>
      <c r="U361" s="186" t="n"/>
      <c r="V361" s="186" t="n"/>
      <c r="W361" s="186" t="n"/>
      <c r="X361" s="186" t="n"/>
      <c r="Y361" s="186" t="n"/>
      <c r="Z361" s="186" t="n"/>
      <c r="AA361" s="186" t="n"/>
      <c r="AB361" s="186" t="n"/>
      <c r="AC361" s="186" t="n"/>
      <c r="AD361" s="186" t="n"/>
      <c r="AE361" s="186" t="n"/>
      <c r="AF361" s="186" t="n"/>
      <c r="AG361" s="186" t="n"/>
      <c r="AH361" s="186" t="n"/>
      <c r="AI361" s="186" t="n"/>
      <c r="AJ361" s="186" t="n"/>
      <c r="AK361" s="186" t="n"/>
      <c r="AL361" s="186" t="n"/>
      <c r="AM361" s="186" t="n"/>
      <c r="AN361" s="186" t="n"/>
      <c r="AO361" s="186" t="n"/>
      <c r="AP361" s="186" t="n"/>
      <c r="AQ361" s="186" t="n"/>
      <c r="AR361" s="186" t="n"/>
      <c r="AS361" s="186" t="n"/>
      <c r="AT361" s="186" t="n"/>
      <c r="AU361" s="186" t="n"/>
      <c r="AV361" s="186" t="n"/>
      <c r="AW361" s="186" t="n"/>
      <c r="AX361" s="186" t="n"/>
      <c r="AY361" s="186" t="n"/>
      <c r="AZ361" s="186" t="n"/>
      <c r="BA361" s="186" t="n"/>
      <c r="BB361" s="186" t="n"/>
      <c r="BC361" s="186" t="n"/>
      <c r="BD361" s="186" t="n"/>
      <c r="BE361" s="186" t="n"/>
      <c r="BF361" s="186" t="n"/>
      <c r="BG361" s="186" t="n"/>
      <c r="BH361" s="186" t="n"/>
      <c r="BI361" s="186" t="n"/>
      <c r="BJ361" s="186" t="n"/>
      <c r="BK361" s="186" t="n"/>
      <c r="BL361" s="186" t="n"/>
      <c r="BM361" s="186" t="n"/>
      <c r="BN361" s="186" t="n"/>
      <c r="BO361" s="186" t="n"/>
      <c r="BP361" s="186" t="n"/>
      <c r="BQ361" s="186" t="n"/>
      <c r="BR361" s="186" t="n"/>
      <c r="BS361" s="186" t="n"/>
      <c r="BT361" s="186" t="n"/>
      <c r="BU361" s="187" t="n"/>
    </row>
    <row r="362" ht="28" customHeight="1">
      <c r="A362" s="178" t="inlineStr">
        <is>
          <t>Частота 5 Гц</t>
        </is>
      </c>
      <c r="B362" s="193" t="n"/>
      <c r="C362" s="193" t="n"/>
      <c r="D362" s="193" t="n"/>
      <c r="E362" s="193" t="n"/>
      <c r="F362" s="193" t="n"/>
      <c r="G362" s="193" t="n"/>
      <c r="H362" s="193" t="n"/>
      <c r="I362" s="193" t="n"/>
      <c r="J362" s="193" t="n"/>
      <c r="K362" s="193" t="n"/>
      <c r="L362" s="193" t="n"/>
      <c r="M362" s="193" t="n"/>
      <c r="N362" s="193" t="n"/>
      <c r="O362" s="193" t="n"/>
      <c r="P362" s="193" t="n"/>
      <c r="Q362" s="193" t="n"/>
      <c r="R362" s="193" t="n"/>
      <c r="S362" s="193" t="n"/>
      <c r="T362" s="193" t="n"/>
      <c r="U362" s="193" t="n"/>
      <c r="V362" s="193" t="n"/>
      <c r="W362" s="193" t="n"/>
      <c r="X362" s="193" t="n"/>
      <c r="Y362" s="193" t="n"/>
      <c r="Z362" s="193" t="n"/>
      <c r="AA362" s="193" t="n"/>
      <c r="AB362" s="193" t="n"/>
      <c r="AC362" s="193" t="n"/>
      <c r="AD362" s="193" t="n"/>
      <c r="AE362" s="193" t="n"/>
      <c r="AF362" s="193" t="n"/>
      <c r="AG362" s="193" t="n"/>
      <c r="AH362" s="193" t="n"/>
      <c r="AI362" s="193" t="n"/>
      <c r="AJ362" s="193" t="n"/>
      <c r="AK362" s="193" t="n"/>
      <c r="AL362" s="193" t="n"/>
      <c r="AM362" s="193" t="n"/>
      <c r="AN362" s="193" t="n"/>
      <c r="AO362" s="193" t="n"/>
      <c r="AP362" s="193" t="n"/>
      <c r="AQ362" s="193" t="n"/>
      <c r="AR362" s="193" t="n"/>
      <c r="AS362" s="193" t="n"/>
      <c r="AT362" s="193" t="n"/>
      <c r="AU362" s="193" t="n"/>
      <c r="AV362" s="193" t="n"/>
      <c r="AW362" s="193" t="n"/>
      <c r="AX362" s="193" t="n"/>
      <c r="AY362" s="193" t="n"/>
      <c r="AZ362" s="193" t="n"/>
      <c r="BA362" s="193" t="n"/>
      <c r="BB362" s="193" t="n"/>
      <c r="BC362" s="193" t="n"/>
      <c r="BD362" s="193" t="n"/>
      <c r="BE362" s="193" t="n"/>
      <c r="BF362" s="193" t="n"/>
      <c r="BG362" s="193" t="n"/>
      <c r="BH362" s="193" t="n"/>
      <c r="BI362" s="193" t="n"/>
      <c r="BJ362" s="193" t="n"/>
      <c r="BK362" s="193" t="n"/>
      <c r="BL362" s="193" t="n"/>
      <c r="BM362" s="193" t="n"/>
      <c r="BN362" s="193" t="n"/>
      <c r="BO362" s="193" t="n"/>
      <c r="BP362" s="193" t="n"/>
      <c r="BQ362" s="193" t="n"/>
      <c r="BR362" s="193" t="n"/>
      <c r="BS362" s="193" t="n"/>
      <c r="BT362" s="193" t="n"/>
      <c r="BU362" s="194" t="n"/>
    </row>
    <row r="363">
      <c r="A363" s="181" t="n">
        <v>1</v>
      </c>
      <c r="B363" s="182" t="n">
        <v>5</v>
      </c>
      <c r="C363" s="182">
        <f>IF(input_data!AB440="","",input_data!AB440)</f>
        <v/>
      </c>
      <c r="D363" s="182">
        <f>IF(input_data!Y440="","",input_data!Y440)</f>
        <v/>
      </c>
      <c r="E363" s="182">
        <f>IF(input_data!AB475="","",input_data!AB475)</f>
        <v/>
      </c>
      <c r="F363" s="182">
        <f>IF(input_data!Y475="","",input_data!Y475)</f>
        <v/>
      </c>
      <c r="G363" s="182">
        <f>IF(input_data!AB509="","",input_data!AB509)</f>
        <v/>
      </c>
      <c r="H363" s="182">
        <f>IF(input_data!Y509="","",input_data!Y509)</f>
        <v/>
      </c>
      <c r="I363" s="182">
        <f>IF(input_data!AB543="","",input_data!AB543)</f>
        <v/>
      </c>
      <c r="J363" s="182">
        <f>IF(input_data!Y543="","",input_data!Y543)</f>
        <v/>
      </c>
      <c r="K363" s="182">
        <f>IF(input_data!AB576="","",input_data!AB576)</f>
        <v/>
      </c>
      <c r="L363" s="182">
        <f>IF(input_data!Y576="","",input_data!Y576)</f>
        <v/>
      </c>
      <c r="M363" s="182">
        <f>IF(input_data!AB609="","",input_data!AB609)</f>
        <v/>
      </c>
      <c r="N363" s="182">
        <f>IF(input_data!Y609="","",input_data!Y609)</f>
        <v/>
      </c>
      <c r="O363" s="183" t="inlineStr">
        <is>
          <t>----------</t>
        </is>
      </c>
      <c r="P363" s="182">
        <f>IF(input_data!AB440="","",input_data!AB440)</f>
        <v/>
      </c>
      <c r="Q363" s="182">
        <f>IF(input_data!Z440="","",input_data!Z440)</f>
        <v/>
      </c>
      <c r="R363" s="182">
        <f>IF(input_data!AB475="","",input_data!AB475)</f>
        <v/>
      </c>
      <c r="S363" s="182">
        <f>IF(input_data!Z475="","",input_data!Z475)</f>
        <v/>
      </c>
      <c r="T363" s="182">
        <f>IF(input_data!AB509="","",input_data!AB509)</f>
        <v/>
      </c>
      <c r="U363" s="182">
        <f>IF(input_data!Z509="","",input_data!Z509)</f>
        <v/>
      </c>
      <c r="V363" s="182">
        <f>IF(input_data!AB543="","",input_data!AB543)</f>
        <v/>
      </c>
      <c r="W363" s="182">
        <f>IF(input_data!Z543="","",input_data!Z543)</f>
        <v/>
      </c>
      <c r="X363" s="182">
        <f>IF(input_data!AB576="","",input_data!AB576)</f>
        <v/>
      </c>
      <c r="Y363" s="182">
        <f>IF(input_data!Z576="","",input_data!Z576)</f>
        <v/>
      </c>
      <c r="Z363" s="182">
        <f>IF(input_data!AB609="","",input_data!AB609)</f>
        <v/>
      </c>
      <c r="AA363" s="182">
        <f>IF(input_data!Z609="","",input_data!Z609)</f>
        <v/>
      </c>
      <c r="AB363" s="183" t="inlineStr">
        <is>
          <t>----------</t>
        </is>
      </c>
      <c r="AC363" s="182">
        <f>IF(input_data!AB440="","",input_data!AB440)</f>
        <v/>
      </c>
      <c r="AD363" s="182">
        <f>IF(input_data!AA440="","",input_data!AA440)</f>
        <v/>
      </c>
      <c r="AE363" s="182">
        <f>IF(input_data!AB475="","",input_data!AB475)</f>
        <v/>
      </c>
      <c r="AF363" s="182">
        <f>IF(input_data!AA475="","",input_data!AA475)</f>
        <v/>
      </c>
      <c r="AG363" s="182">
        <f>IF(input_data!AB509="","",input_data!AB509)</f>
        <v/>
      </c>
      <c r="AH363" s="182">
        <f>IF(input_data!AA509="","",input_data!AA509)</f>
        <v/>
      </c>
      <c r="AI363" s="182">
        <f>IF(input_data!AB543="","",input_data!AB543)</f>
        <v/>
      </c>
      <c r="AJ363" s="182">
        <f>IF(input_data!AA543="","",input_data!AA543)</f>
        <v/>
      </c>
      <c r="AK363" s="182">
        <f>IF(input_data!AB576="","",input_data!AB576)</f>
        <v/>
      </c>
      <c r="AL363" s="182">
        <f>IF(input_data!AA576="","",input_data!AA576)</f>
        <v/>
      </c>
      <c r="AM363" s="182">
        <f>IF(input_data!AB609="","",input_data!AB609)</f>
        <v/>
      </c>
      <c r="AN363" s="182">
        <f>IF(input_data!AA609="","",input_data!AA609)</f>
        <v/>
      </c>
      <c r="AO363" s="183" t="inlineStr">
        <is>
          <t>----------</t>
        </is>
      </c>
      <c r="AP363" s="182">
        <f>IF(input_data!X440="","",input_data!X440)</f>
        <v/>
      </c>
      <c r="AQ363" s="182">
        <f>IF(input_data!X475="","",input_data!X475)</f>
        <v/>
      </c>
      <c r="AR363" s="182">
        <f>IF(input_data!X509="","",input_data!X509)</f>
        <v/>
      </c>
      <c r="AS363" s="182">
        <f>IF(input_data!X543="","",input_data!X543)</f>
        <v/>
      </c>
      <c r="AT363" s="182">
        <f>IF(input_data!X576="","",input_data!X576)</f>
        <v/>
      </c>
      <c r="AU363" s="182">
        <f>IF(input_data!X609="","",input_data!X609)</f>
        <v/>
      </c>
      <c r="AV363" s="183" t="inlineStr">
        <is>
          <t>----------</t>
        </is>
      </c>
      <c r="AW363" s="182">
        <f>IF(input_data!Y440="","",input_data!Y440)</f>
        <v/>
      </c>
      <c r="AX363" s="182">
        <f>IF(input_data!Z440="","",input_data!Z440)</f>
        <v/>
      </c>
      <c r="AY363" s="182">
        <f>IFERROR(IF(OR(AW363="",AX363=""),"",AX363/AW363),"")</f>
        <v/>
      </c>
      <c r="AZ363" s="182">
        <f>IF(input_data!Y475="","",input_data!Y475)</f>
        <v/>
      </c>
      <c r="BA363" s="182">
        <f>IF(input_data!Z475="","",input_data!Z475)</f>
        <v/>
      </c>
      <c r="BB363" s="182">
        <f>IFERROR(IF(OR(AZ363="",BA363=""),"",BA363/AZ363),"")</f>
        <v/>
      </c>
      <c r="BC363" s="182">
        <f>IF(input_data!Y509="","",input_data!Y509)</f>
        <v/>
      </c>
      <c r="BD363" s="182">
        <f>IF(input_data!Z509="","",input_data!Z509)</f>
        <v/>
      </c>
      <c r="BE363" s="182">
        <f>IFERROR(IF(OR(BC363="",BD363=""),"",BD363/BC363),"")</f>
        <v/>
      </c>
      <c r="BF363" s="182">
        <f>IF(input_data!Y543="","",input_data!Y543)</f>
        <v/>
      </c>
      <c r="BG363" s="182">
        <f>IF(input_data!Z543="","",input_data!Z543)</f>
        <v/>
      </c>
      <c r="BH363" s="182">
        <f>IFERROR(IF(OR(BF363="",BG363=""),"",BG363/BF363),"")</f>
        <v/>
      </c>
      <c r="BI363" s="182">
        <f>IF(input_data!Y576="","",input_data!Y576)</f>
        <v/>
      </c>
      <c r="BJ363" s="182">
        <f>IF(input_data!Z576="","",input_data!Z576)</f>
        <v/>
      </c>
      <c r="BK363" s="182">
        <f>IFERROR(IF(OR(BI363="",BJ363=""),"",BJ363/BI363),"")</f>
        <v/>
      </c>
      <c r="BL363" s="182">
        <f>IF(input_data!Y609="","",input_data!Y609)</f>
        <v/>
      </c>
      <c r="BM363" s="182">
        <f>IF(input_data!Z609="","",input_data!Z609)</f>
        <v/>
      </c>
      <c r="BN363" s="182">
        <f>IFERROR(IF(OR(BL363="",BM363=""),"",BM363/BL363),"")</f>
        <v/>
      </c>
      <c r="BO363" s="183" t="inlineStr">
        <is>
          <t>----------</t>
        </is>
      </c>
      <c r="BP363" s="182">
        <f>IF(AY363="","",AY363)</f>
        <v/>
      </c>
      <c r="BQ363" s="182">
        <f>IF(BB363="","",BB363)</f>
        <v/>
      </c>
      <c r="BR363" s="182">
        <f>IF(BE363="","",BE363)</f>
        <v/>
      </c>
      <c r="BS363" s="182">
        <f>IF(BH363="","",BH363)</f>
        <v/>
      </c>
      <c r="BT363" s="182">
        <f>IF(BK363="","",BK363)</f>
        <v/>
      </c>
      <c r="BU363" s="184">
        <f>IF(BN363="","",BN363)</f>
        <v/>
      </c>
    </row>
    <row r="364">
      <c r="A364" s="181" t="n">
        <v>2</v>
      </c>
      <c r="B364" s="182" t="n">
        <v>5</v>
      </c>
      <c r="C364" s="182">
        <f>IF(input_data!AB441="","",input_data!AB441)</f>
        <v/>
      </c>
      <c r="D364" s="182">
        <f>IF(input_data!Y441="","",input_data!Y441)</f>
        <v/>
      </c>
      <c r="E364" s="182">
        <f>IF(input_data!AB476="","",input_data!AB476)</f>
        <v/>
      </c>
      <c r="F364" s="182">
        <f>IF(input_data!Y476="","",input_data!Y476)</f>
        <v/>
      </c>
      <c r="G364" s="182">
        <f>IF(input_data!AB510="","",input_data!AB510)</f>
        <v/>
      </c>
      <c r="H364" s="182">
        <f>IF(input_data!Y510="","",input_data!Y510)</f>
        <v/>
      </c>
      <c r="I364" s="182">
        <f>IF(input_data!AB544="","",input_data!AB544)</f>
        <v/>
      </c>
      <c r="J364" s="182">
        <f>IF(input_data!Y544="","",input_data!Y544)</f>
        <v/>
      </c>
      <c r="K364" s="182">
        <f>IF(input_data!AB577="","",input_data!AB577)</f>
        <v/>
      </c>
      <c r="L364" s="182">
        <f>IF(input_data!Y577="","",input_data!Y577)</f>
        <v/>
      </c>
      <c r="M364" s="182">
        <f>IF(input_data!AB610="","",input_data!AB610)</f>
        <v/>
      </c>
      <c r="N364" s="182">
        <f>IF(input_data!Y610="","",input_data!Y610)</f>
        <v/>
      </c>
      <c r="O364" s="183" t="inlineStr">
        <is>
          <t>----------</t>
        </is>
      </c>
      <c r="P364" s="182">
        <f>IF(input_data!AB441="","",input_data!AB441)</f>
        <v/>
      </c>
      <c r="Q364" s="182">
        <f>IF(input_data!Z441="","",input_data!Z441)</f>
        <v/>
      </c>
      <c r="R364" s="182">
        <f>IF(input_data!AB476="","",input_data!AB476)</f>
        <v/>
      </c>
      <c r="S364" s="182">
        <f>IF(input_data!Z476="","",input_data!Z476)</f>
        <v/>
      </c>
      <c r="T364" s="182">
        <f>IF(input_data!AB510="","",input_data!AB510)</f>
        <v/>
      </c>
      <c r="U364" s="182">
        <f>IF(input_data!Z510="","",input_data!Z510)</f>
        <v/>
      </c>
      <c r="V364" s="182">
        <f>IF(input_data!AB544="","",input_data!AB544)</f>
        <v/>
      </c>
      <c r="W364" s="182">
        <f>IF(input_data!Z544="","",input_data!Z544)</f>
        <v/>
      </c>
      <c r="X364" s="182">
        <f>IF(input_data!AB577="","",input_data!AB577)</f>
        <v/>
      </c>
      <c r="Y364" s="182">
        <f>IF(input_data!Z577="","",input_data!Z577)</f>
        <v/>
      </c>
      <c r="Z364" s="182">
        <f>IF(input_data!AB610="","",input_data!AB610)</f>
        <v/>
      </c>
      <c r="AA364" s="182">
        <f>IF(input_data!Z610="","",input_data!Z610)</f>
        <v/>
      </c>
      <c r="AB364" s="183" t="inlineStr">
        <is>
          <t>----------</t>
        </is>
      </c>
      <c r="AC364" s="182">
        <f>IF(input_data!AB441="","",input_data!AB441)</f>
        <v/>
      </c>
      <c r="AD364" s="182">
        <f>IF(input_data!AA441="","",input_data!AA441)</f>
        <v/>
      </c>
      <c r="AE364" s="182">
        <f>IF(input_data!AB476="","",input_data!AB476)</f>
        <v/>
      </c>
      <c r="AF364" s="182">
        <f>IF(input_data!AA476="","",input_data!AA476)</f>
        <v/>
      </c>
      <c r="AG364" s="182">
        <f>IF(input_data!AB510="","",input_data!AB510)</f>
        <v/>
      </c>
      <c r="AH364" s="182">
        <f>IF(input_data!AA510="","",input_data!AA510)</f>
        <v/>
      </c>
      <c r="AI364" s="182">
        <f>IF(input_data!AB544="","",input_data!AB544)</f>
        <v/>
      </c>
      <c r="AJ364" s="182">
        <f>IF(input_data!AA544="","",input_data!AA544)</f>
        <v/>
      </c>
      <c r="AK364" s="182">
        <f>IF(input_data!AB577="","",input_data!AB577)</f>
        <v/>
      </c>
      <c r="AL364" s="182">
        <f>IF(input_data!AA577="","",input_data!AA577)</f>
        <v/>
      </c>
      <c r="AM364" s="182">
        <f>IF(input_data!AB610="","",input_data!AB610)</f>
        <v/>
      </c>
      <c r="AN364" s="182">
        <f>IF(input_data!AA610="","",input_data!AA610)</f>
        <v/>
      </c>
      <c r="AO364" s="183" t="inlineStr">
        <is>
          <t>----------</t>
        </is>
      </c>
      <c r="AP364" s="182">
        <f>IF(input_data!X441="","",input_data!X441)</f>
        <v/>
      </c>
      <c r="AQ364" s="182">
        <f>IF(input_data!X476="","",input_data!X476)</f>
        <v/>
      </c>
      <c r="AR364" s="182">
        <f>IF(input_data!X510="","",input_data!X510)</f>
        <v/>
      </c>
      <c r="AS364" s="182">
        <f>IF(input_data!X544="","",input_data!X544)</f>
        <v/>
      </c>
      <c r="AT364" s="182">
        <f>IF(input_data!X577="","",input_data!X577)</f>
        <v/>
      </c>
      <c r="AU364" s="182">
        <f>IF(input_data!X610="","",input_data!X610)</f>
        <v/>
      </c>
      <c r="AV364" s="183" t="inlineStr">
        <is>
          <t>----------</t>
        </is>
      </c>
      <c r="AW364" s="182">
        <f>IF(input_data!Y441="","",input_data!Y441)</f>
        <v/>
      </c>
      <c r="AX364" s="182">
        <f>IF(input_data!Z441="","",input_data!Z441)</f>
        <v/>
      </c>
      <c r="AY364" s="182">
        <f>IFERROR(IF(OR(AW364="",AX364=""),"",AX364/AW364),"")</f>
        <v/>
      </c>
      <c r="AZ364" s="182">
        <f>IF(input_data!Y476="","",input_data!Y476)</f>
        <v/>
      </c>
      <c r="BA364" s="182">
        <f>IF(input_data!Z476="","",input_data!Z476)</f>
        <v/>
      </c>
      <c r="BB364" s="182">
        <f>IFERROR(IF(OR(AZ364="",BA364=""),"",BA364/AZ364),"")</f>
        <v/>
      </c>
      <c r="BC364" s="182">
        <f>IF(input_data!Y510="","",input_data!Y510)</f>
        <v/>
      </c>
      <c r="BD364" s="182">
        <f>IF(input_data!Z510="","",input_data!Z510)</f>
        <v/>
      </c>
      <c r="BE364" s="182">
        <f>IFERROR(IF(OR(BC364="",BD364=""),"",BD364/BC364),"")</f>
        <v/>
      </c>
      <c r="BF364" s="182">
        <f>IF(input_data!Y544="","",input_data!Y544)</f>
        <v/>
      </c>
      <c r="BG364" s="182">
        <f>IF(input_data!Z544="","",input_data!Z544)</f>
        <v/>
      </c>
      <c r="BH364" s="182">
        <f>IFERROR(IF(OR(BF364="",BG364=""),"",BG364/BF364),"")</f>
        <v/>
      </c>
      <c r="BI364" s="182">
        <f>IF(input_data!Y577="","",input_data!Y577)</f>
        <v/>
      </c>
      <c r="BJ364" s="182">
        <f>IF(input_data!Z577="","",input_data!Z577)</f>
        <v/>
      </c>
      <c r="BK364" s="182">
        <f>IFERROR(IF(OR(BI364="",BJ364=""),"",BJ364/BI364),"")</f>
        <v/>
      </c>
      <c r="BL364" s="182">
        <f>IF(input_data!Y610="","",input_data!Y610)</f>
        <v/>
      </c>
      <c r="BM364" s="182">
        <f>IF(input_data!Z610="","",input_data!Z610)</f>
        <v/>
      </c>
      <c r="BN364" s="182">
        <f>IFERROR(IF(OR(BL364="",BM364=""),"",BM364/BL364),"")</f>
        <v/>
      </c>
      <c r="BO364" s="183" t="inlineStr">
        <is>
          <t>----------</t>
        </is>
      </c>
      <c r="BP364" s="182">
        <f>IF(AY364="","",AY364)</f>
        <v/>
      </c>
      <c r="BQ364" s="182">
        <f>IF(BB364="","",BB364)</f>
        <v/>
      </c>
      <c r="BR364" s="182">
        <f>IF(BE364="","",BE364)</f>
        <v/>
      </c>
      <c r="BS364" s="182">
        <f>IF(BH364="","",BH364)</f>
        <v/>
      </c>
      <c r="BT364" s="182">
        <f>IF(BK364="","",BK364)</f>
        <v/>
      </c>
      <c r="BU364" s="184">
        <f>IF(BN364="","",BN364)</f>
        <v/>
      </c>
    </row>
    <row r="365">
      <c r="A365" s="181" t="n">
        <v>3</v>
      </c>
      <c r="B365" s="182" t="n">
        <v>5</v>
      </c>
      <c r="C365" s="182">
        <f>IF(input_data!AB442="","",input_data!AB442)</f>
        <v/>
      </c>
      <c r="D365" s="182">
        <f>IF(input_data!Y442="","",input_data!Y442)</f>
        <v/>
      </c>
      <c r="E365" s="182">
        <f>IF(input_data!AB477="","",input_data!AB477)</f>
        <v/>
      </c>
      <c r="F365" s="182">
        <f>IF(input_data!Y477="","",input_data!Y477)</f>
        <v/>
      </c>
      <c r="G365" s="182">
        <f>IF(input_data!AB511="","",input_data!AB511)</f>
        <v/>
      </c>
      <c r="H365" s="182">
        <f>IF(input_data!Y511="","",input_data!Y511)</f>
        <v/>
      </c>
      <c r="I365" s="182">
        <f>IF(input_data!AB545="","",input_data!AB545)</f>
        <v/>
      </c>
      <c r="J365" s="182">
        <f>IF(input_data!Y545="","",input_data!Y545)</f>
        <v/>
      </c>
      <c r="K365" s="182">
        <f>IF(input_data!AB578="","",input_data!AB578)</f>
        <v/>
      </c>
      <c r="L365" s="182">
        <f>IF(input_data!Y578="","",input_data!Y578)</f>
        <v/>
      </c>
      <c r="M365" s="182">
        <f>IF(input_data!AB611="","",input_data!AB611)</f>
        <v/>
      </c>
      <c r="N365" s="182">
        <f>IF(input_data!Y611="","",input_data!Y611)</f>
        <v/>
      </c>
      <c r="O365" s="183" t="inlineStr">
        <is>
          <t>----------</t>
        </is>
      </c>
      <c r="P365" s="182">
        <f>IF(input_data!AB442="","",input_data!AB442)</f>
        <v/>
      </c>
      <c r="Q365" s="182">
        <f>IF(input_data!Z442="","",input_data!Z442)</f>
        <v/>
      </c>
      <c r="R365" s="182">
        <f>IF(input_data!AB477="","",input_data!AB477)</f>
        <v/>
      </c>
      <c r="S365" s="182">
        <f>IF(input_data!Z477="","",input_data!Z477)</f>
        <v/>
      </c>
      <c r="T365" s="182">
        <f>IF(input_data!AB511="","",input_data!AB511)</f>
        <v/>
      </c>
      <c r="U365" s="182">
        <f>IF(input_data!Z511="","",input_data!Z511)</f>
        <v/>
      </c>
      <c r="V365" s="182">
        <f>IF(input_data!AB545="","",input_data!AB545)</f>
        <v/>
      </c>
      <c r="W365" s="182">
        <f>IF(input_data!Z545="","",input_data!Z545)</f>
        <v/>
      </c>
      <c r="X365" s="182">
        <f>IF(input_data!AB578="","",input_data!AB578)</f>
        <v/>
      </c>
      <c r="Y365" s="182">
        <f>IF(input_data!Z578="","",input_data!Z578)</f>
        <v/>
      </c>
      <c r="Z365" s="182">
        <f>IF(input_data!AB611="","",input_data!AB611)</f>
        <v/>
      </c>
      <c r="AA365" s="182">
        <f>IF(input_data!Z611="","",input_data!Z611)</f>
        <v/>
      </c>
      <c r="AB365" s="183" t="inlineStr">
        <is>
          <t>----------</t>
        </is>
      </c>
      <c r="AC365" s="182">
        <f>IF(input_data!AB442="","",input_data!AB442)</f>
        <v/>
      </c>
      <c r="AD365" s="182">
        <f>IF(input_data!AA442="","",input_data!AA442)</f>
        <v/>
      </c>
      <c r="AE365" s="182">
        <f>IF(input_data!AB477="","",input_data!AB477)</f>
        <v/>
      </c>
      <c r="AF365" s="182">
        <f>IF(input_data!AA477="","",input_data!AA477)</f>
        <v/>
      </c>
      <c r="AG365" s="182">
        <f>IF(input_data!AB511="","",input_data!AB511)</f>
        <v/>
      </c>
      <c r="AH365" s="182">
        <f>IF(input_data!AA511="","",input_data!AA511)</f>
        <v/>
      </c>
      <c r="AI365" s="182">
        <f>IF(input_data!AB545="","",input_data!AB545)</f>
        <v/>
      </c>
      <c r="AJ365" s="182">
        <f>IF(input_data!AA545="","",input_data!AA545)</f>
        <v/>
      </c>
      <c r="AK365" s="182">
        <f>IF(input_data!AB578="","",input_data!AB578)</f>
        <v/>
      </c>
      <c r="AL365" s="182">
        <f>IF(input_data!AA578="","",input_data!AA578)</f>
        <v/>
      </c>
      <c r="AM365" s="182">
        <f>IF(input_data!AB611="","",input_data!AB611)</f>
        <v/>
      </c>
      <c r="AN365" s="182">
        <f>IF(input_data!AA611="","",input_data!AA611)</f>
        <v/>
      </c>
      <c r="AO365" s="183" t="inlineStr">
        <is>
          <t>----------</t>
        </is>
      </c>
      <c r="AP365" s="182">
        <f>IF(input_data!X442="","",input_data!X442)</f>
        <v/>
      </c>
      <c r="AQ365" s="182">
        <f>IF(input_data!X477="","",input_data!X477)</f>
        <v/>
      </c>
      <c r="AR365" s="182">
        <f>IF(input_data!X511="","",input_data!X511)</f>
        <v/>
      </c>
      <c r="AS365" s="182">
        <f>IF(input_data!X545="","",input_data!X545)</f>
        <v/>
      </c>
      <c r="AT365" s="182">
        <f>IF(input_data!X578="","",input_data!X578)</f>
        <v/>
      </c>
      <c r="AU365" s="182">
        <f>IF(input_data!X611="","",input_data!X611)</f>
        <v/>
      </c>
      <c r="AV365" s="183" t="inlineStr">
        <is>
          <t>----------</t>
        </is>
      </c>
      <c r="AW365" s="182">
        <f>IF(input_data!Y442="","",input_data!Y442)</f>
        <v/>
      </c>
      <c r="AX365" s="182">
        <f>IF(input_data!Z442="","",input_data!Z442)</f>
        <v/>
      </c>
      <c r="AY365" s="182">
        <f>IFERROR(IF(OR(AW365="",AX365=""),"",AX365/AW365),"")</f>
        <v/>
      </c>
      <c r="AZ365" s="182">
        <f>IF(input_data!Y477="","",input_data!Y477)</f>
        <v/>
      </c>
      <c r="BA365" s="182">
        <f>IF(input_data!Z477="","",input_data!Z477)</f>
        <v/>
      </c>
      <c r="BB365" s="182">
        <f>IFERROR(IF(OR(AZ365="",BA365=""),"",BA365/AZ365),"")</f>
        <v/>
      </c>
      <c r="BC365" s="182">
        <f>IF(input_data!Y511="","",input_data!Y511)</f>
        <v/>
      </c>
      <c r="BD365" s="182">
        <f>IF(input_data!Z511="","",input_data!Z511)</f>
        <v/>
      </c>
      <c r="BE365" s="182">
        <f>IFERROR(IF(OR(BC365="",BD365=""),"",BD365/BC365),"")</f>
        <v/>
      </c>
      <c r="BF365" s="182">
        <f>IF(input_data!Y545="","",input_data!Y545)</f>
        <v/>
      </c>
      <c r="BG365" s="182">
        <f>IF(input_data!Z545="","",input_data!Z545)</f>
        <v/>
      </c>
      <c r="BH365" s="182">
        <f>IFERROR(IF(OR(BF365="",BG365=""),"",BG365/BF365),"")</f>
        <v/>
      </c>
      <c r="BI365" s="182">
        <f>IF(input_data!Y578="","",input_data!Y578)</f>
        <v/>
      </c>
      <c r="BJ365" s="182">
        <f>IF(input_data!Z578="","",input_data!Z578)</f>
        <v/>
      </c>
      <c r="BK365" s="182">
        <f>IFERROR(IF(OR(BI365="",BJ365=""),"",BJ365/BI365),"")</f>
        <v/>
      </c>
      <c r="BL365" s="182">
        <f>IF(input_data!Y611="","",input_data!Y611)</f>
        <v/>
      </c>
      <c r="BM365" s="182">
        <f>IF(input_data!Z611="","",input_data!Z611)</f>
        <v/>
      </c>
      <c r="BN365" s="182">
        <f>IFERROR(IF(OR(BL365="",BM365=""),"",BM365/BL365),"")</f>
        <v/>
      </c>
      <c r="BO365" s="183" t="inlineStr">
        <is>
          <t>----------</t>
        </is>
      </c>
      <c r="BP365" s="182">
        <f>IF(AY365="","",AY365)</f>
        <v/>
      </c>
      <c r="BQ365" s="182">
        <f>IF(BB365="","",BB365)</f>
        <v/>
      </c>
      <c r="BR365" s="182">
        <f>IF(BE365="","",BE365)</f>
        <v/>
      </c>
      <c r="BS365" s="182">
        <f>IF(BH365="","",BH365)</f>
        <v/>
      </c>
      <c r="BT365" s="182">
        <f>IF(BK365="","",BK365)</f>
        <v/>
      </c>
      <c r="BU365" s="184">
        <f>IF(BN365="","",BN365)</f>
        <v/>
      </c>
    </row>
    <row r="366">
      <c r="A366" s="181" t="n">
        <v>4</v>
      </c>
      <c r="B366" s="182" t="n">
        <v>5</v>
      </c>
      <c r="C366" s="182">
        <f>IF(input_data!AB443="","",input_data!AB443)</f>
        <v/>
      </c>
      <c r="D366" s="182">
        <f>IF(input_data!Y443="","",input_data!Y443)</f>
        <v/>
      </c>
      <c r="E366" s="182">
        <f>IF(input_data!AB478="","",input_data!AB478)</f>
        <v/>
      </c>
      <c r="F366" s="182">
        <f>IF(input_data!Y478="","",input_data!Y478)</f>
        <v/>
      </c>
      <c r="G366" s="182">
        <f>IF(input_data!AB512="","",input_data!AB512)</f>
        <v/>
      </c>
      <c r="H366" s="182">
        <f>IF(input_data!Y512="","",input_data!Y512)</f>
        <v/>
      </c>
      <c r="I366" s="182">
        <f>IF(input_data!AB546="","",input_data!AB546)</f>
        <v/>
      </c>
      <c r="J366" s="182">
        <f>IF(input_data!Y546="","",input_data!Y546)</f>
        <v/>
      </c>
      <c r="K366" s="182">
        <f>IF(input_data!AB579="","",input_data!AB579)</f>
        <v/>
      </c>
      <c r="L366" s="182">
        <f>IF(input_data!Y579="","",input_data!Y579)</f>
        <v/>
      </c>
      <c r="M366" s="182">
        <f>IF(input_data!AB612="","",input_data!AB612)</f>
        <v/>
      </c>
      <c r="N366" s="182">
        <f>IF(input_data!Y612="","",input_data!Y612)</f>
        <v/>
      </c>
      <c r="O366" s="183" t="inlineStr">
        <is>
          <t>----------</t>
        </is>
      </c>
      <c r="P366" s="182">
        <f>IF(input_data!AB443="","",input_data!AB443)</f>
        <v/>
      </c>
      <c r="Q366" s="182">
        <f>IF(input_data!Z443="","",input_data!Z443)</f>
        <v/>
      </c>
      <c r="R366" s="182">
        <f>IF(input_data!AB478="","",input_data!AB478)</f>
        <v/>
      </c>
      <c r="S366" s="182">
        <f>IF(input_data!Z478="","",input_data!Z478)</f>
        <v/>
      </c>
      <c r="T366" s="182">
        <f>IF(input_data!AB512="","",input_data!AB512)</f>
        <v/>
      </c>
      <c r="U366" s="182">
        <f>IF(input_data!Z512="","",input_data!Z512)</f>
        <v/>
      </c>
      <c r="V366" s="182">
        <f>IF(input_data!AB546="","",input_data!AB546)</f>
        <v/>
      </c>
      <c r="W366" s="182">
        <f>IF(input_data!Z546="","",input_data!Z546)</f>
        <v/>
      </c>
      <c r="X366" s="182">
        <f>IF(input_data!AB579="","",input_data!AB579)</f>
        <v/>
      </c>
      <c r="Y366" s="182">
        <f>IF(input_data!Z579="","",input_data!Z579)</f>
        <v/>
      </c>
      <c r="Z366" s="182">
        <f>IF(input_data!AB612="","",input_data!AB612)</f>
        <v/>
      </c>
      <c r="AA366" s="182">
        <f>IF(input_data!Z612="","",input_data!Z612)</f>
        <v/>
      </c>
      <c r="AB366" s="183" t="inlineStr">
        <is>
          <t>----------</t>
        </is>
      </c>
      <c r="AC366" s="182">
        <f>IF(input_data!AB443="","",input_data!AB443)</f>
        <v/>
      </c>
      <c r="AD366" s="182">
        <f>IF(input_data!AA443="","",input_data!AA443)</f>
        <v/>
      </c>
      <c r="AE366" s="182">
        <f>IF(input_data!AB478="","",input_data!AB478)</f>
        <v/>
      </c>
      <c r="AF366" s="182">
        <f>IF(input_data!AA478="","",input_data!AA478)</f>
        <v/>
      </c>
      <c r="AG366" s="182">
        <f>IF(input_data!AB512="","",input_data!AB512)</f>
        <v/>
      </c>
      <c r="AH366" s="182">
        <f>IF(input_data!AA512="","",input_data!AA512)</f>
        <v/>
      </c>
      <c r="AI366" s="182">
        <f>IF(input_data!AB546="","",input_data!AB546)</f>
        <v/>
      </c>
      <c r="AJ366" s="182">
        <f>IF(input_data!AA546="","",input_data!AA546)</f>
        <v/>
      </c>
      <c r="AK366" s="182">
        <f>IF(input_data!AB579="","",input_data!AB579)</f>
        <v/>
      </c>
      <c r="AL366" s="182">
        <f>IF(input_data!AA579="","",input_data!AA579)</f>
        <v/>
      </c>
      <c r="AM366" s="182">
        <f>IF(input_data!AB612="","",input_data!AB612)</f>
        <v/>
      </c>
      <c r="AN366" s="182">
        <f>IF(input_data!AA612="","",input_data!AA612)</f>
        <v/>
      </c>
      <c r="AO366" s="183" t="inlineStr">
        <is>
          <t>----------</t>
        </is>
      </c>
      <c r="AP366" s="182">
        <f>IF(input_data!X443="","",input_data!X443)</f>
        <v/>
      </c>
      <c r="AQ366" s="182">
        <f>IF(input_data!X478="","",input_data!X478)</f>
        <v/>
      </c>
      <c r="AR366" s="182">
        <f>IF(input_data!X512="","",input_data!X512)</f>
        <v/>
      </c>
      <c r="AS366" s="182">
        <f>IF(input_data!X546="","",input_data!X546)</f>
        <v/>
      </c>
      <c r="AT366" s="182">
        <f>IF(input_data!X579="","",input_data!X579)</f>
        <v/>
      </c>
      <c r="AU366" s="182">
        <f>IF(input_data!X612="","",input_data!X612)</f>
        <v/>
      </c>
      <c r="AV366" s="183" t="inlineStr">
        <is>
          <t>----------</t>
        </is>
      </c>
      <c r="AW366" s="182">
        <f>IF(input_data!Y443="","",input_data!Y443)</f>
        <v/>
      </c>
      <c r="AX366" s="182">
        <f>IF(input_data!Z443="","",input_data!Z443)</f>
        <v/>
      </c>
      <c r="AY366" s="182">
        <f>IFERROR(IF(OR(AW366="",AX366=""),"",AX366/AW366),"")</f>
        <v/>
      </c>
      <c r="AZ366" s="182">
        <f>IF(input_data!Y478="","",input_data!Y478)</f>
        <v/>
      </c>
      <c r="BA366" s="182">
        <f>IF(input_data!Z478="","",input_data!Z478)</f>
        <v/>
      </c>
      <c r="BB366" s="182">
        <f>IFERROR(IF(OR(AZ366="",BA366=""),"",BA366/AZ366),"")</f>
        <v/>
      </c>
      <c r="BC366" s="182">
        <f>IF(input_data!Y512="","",input_data!Y512)</f>
        <v/>
      </c>
      <c r="BD366" s="182">
        <f>IF(input_data!Z512="","",input_data!Z512)</f>
        <v/>
      </c>
      <c r="BE366" s="182">
        <f>IFERROR(IF(OR(BC366="",BD366=""),"",BD366/BC366),"")</f>
        <v/>
      </c>
      <c r="BF366" s="182">
        <f>IF(input_data!Y546="","",input_data!Y546)</f>
        <v/>
      </c>
      <c r="BG366" s="182">
        <f>IF(input_data!Z546="","",input_data!Z546)</f>
        <v/>
      </c>
      <c r="BH366" s="182">
        <f>IFERROR(IF(OR(BF366="",BG366=""),"",BG366/BF366),"")</f>
        <v/>
      </c>
      <c r="BI366" s="182">
        <f>IF(input_data!Y579="","",input_data!Y579)</f>
        <v/>
      </c>
      <c r="BJ366" s="182">
        <f>IF(input_data!Z579="","",input_data!Z579)</f>
        <v/>
      </c>
      <c r="BK366" s="182">
        <f>IFERROR(IF(OR(BI366="",BJ366=""),"",BJ366/BI366),"")</f>
        <v/>
      </c>
      <c r="BL366" s="182">
        <f>IF(input_data!Y612="","",input_data!Y612)</f>
        <v/>
      </c>
      <c r="BM366" s="182">
        <f>IF(input_data!Z612="","",input_data!Z612)</f>
        <v/>
      </c>
      <c r="BN366" s="182">
        <f>IFERROR(IF(OR(BL366="",BM366=""),"",BM366/BL366),"")</f>
        <v/>
      </c>
      <c r="BO366" s="183" t="inlineStr">
        <is>
          <t>----------</t>
        </is>
      </c>
      <c r="BP366" s="182">
        <f>IF(AY366="","",AY366)</f>
        <v/>
      </c>
      <c r="BQ366" s="182">
        <f>IF(BB366="","",BB366)</f>
        <v/>
      </c>
      <c r="BR366" s="182">
        <f>IF(BE366="","",BE366)</f>
        <v/>
      </c>
      <c r="BS366" s="182">
        <f>IF(BH366="","",BH366)</f>
        <v/>
      </c>
      <c r="BT366" s="182">
        <f>IF(BK366="","",BK366)</f>
        <v/>
      </c>
      <c r="BU366" s="184">
        <f>IF(BN366="","",BN366)</f>
        <v/>
      </c>
    </row>
    <row r="367">
      <c r="A367" s="181" t="n">
        <v>5</v>
      </c>
      <c r="B367" s="182" t="n">
        <v>5</v>
      </c>
      <c r="C367" s="182">
        <f>IF(input_data!AB444="","",input_data!AB444)</f>
        <v/>
      </c>
      <c r="D367" s="182">
        <f>IF(input_data!Y444="","",input_data!Y444)</f>
        <v/>
      </c>
      <c r="E367" s="182">
        <f>IF(input_data!AB479="","",input_data!AB479)</f>
        <v/>
      </c>
      <c r="F367" s="182">
        <f>IF(input_data!Y479="","",input_data!Y479)</f>
        <v/>
      </c>
      <c r="G367" s="182">
        <f>IF(input_data!AB513="","",input_data!AB513)</f>
        <v/>
      </c>
      <c r="H367" s="182">
        <f>IF(input_data!Y513="","",input_data!Y513)</f>
        <v/>
      </c>
      <c r="I367" s="182">
        <f>IF(input_data!AB547="","",input_data!AB547)</f>
        <v/>
      </c>
      <c r="J367" s="182">
        <f>IF(input_data!Y547="","",input_data!Y547)</f>
        <v/>
      </c>
      <c r="K367" s="182">
        <f>IF(input_data!AB580="","",input_data!AB580)</f>
        <v/>
      </c>
      <c r="L367" s="182">
        <f>IF(input_data!Y580="","",input_data!Y580)</f>
        <v/>
      </c>
      <c r="M367" s="182">
        <f>IF(input_data!AB613="","",input_data!AB613)</f>
        <v/>
      </c>
      <c r="N367" s="182">
        <f>IF(input_data!Y613="","",input_data!Y613)</f>
        <v/>
      </c>
      <c r="O367" s="183" t="inlineStr">
        <is>
          <t>----------</t>
        </is>
      </c>
      <c r="P367" s="182">
        <f>IF(input_data!AB444="","",input_data!AB444)</f>
        <v/>
      </c>
      <c r="Q367" s="182">
        <f>IF(input_data!Z444="","",input_data!Z444)</f>
        <v/>
      </c>
      <c r="R367" s="182">
        <f>IF(input_data!AB479="","",input_data!AB479)</f>
        <v/>
      </c>
      <c r="S367" s="182">
        <f>IF(input_data!Z479="","",input_data!Z479)</f>
        <v/>
      </c>
      <c r="T367" s="182">
        <f>IF(input_data!AB513="","",input_data!AB513)</f>
        <v/>
      </c>
      <c r="U367" s="182">
        <f>IF(input_data!Z513="","",input_data!Z513)</f>
        <v/>
      </c>
      <c r="V367" s="182">
        <f>IF(input_data!AB547="","",input_data!AB547)</f>
        <v/>
      </c>
      <c r="W367" s="182">
        <f>IF(input_data!Z547="","",input_data!Z547)</f>
        <v/>
      </c>
      <c r="X367" s="182">
        <f>IF(input_data!AB580="","",input_data!AB580)</f>
        <v/>
      </c>
      <c r="Y367" s="182">
        <f>IF(input_data!Z580="","",input_data!Z580)</f>
        <v/>
      </c>
      <c r="Z367" s="182">
        <f>IF(input_data!AB613="","",input_data!AB613)</f>
        <v/>
      </c>
      <c r="AA367" s="182">
        <f>IF(input_data!Z613="","",input_data!Z613)</f>
        <v/>
      </c>
      <c r="AB367" s="183" t="inlineStr">
        <is>
          <t>----------</t>
        </is>
      </c>
      <c r="AC367" s="182">
        <f>IF(input_data!AB444="","",input_data!AB444)</f>
        <v/>
      </c>
      <c r="AD367" s="182">
        <f>IF(input_data!AA444="","",input_data!AA444)</f>
        <v/>
      </c>
      <c r="AE367" s="182">
        <f>IF(input_data!AB479="","",input_data!AB479)</f>
        <v/>
      </c>
      <c r="AF367" s="182">
        <f>IF(input_data!AA479="","",input_data!AA479)</f>
        <v/>
      </c>
      <c r="AG367" s="182">
        <f>IF(input_data!AB513="","",input_data!AB513)</f>
        <v/>
      </c>
      <c r="AH367" s="182">
        <f>IF(input_data!AA513="","",input_data!AA513)</f>
        <v/>
      </c>
      <c r="AI367" s="182">
        <f>IF(input_data!AB547="","",input_data!AB547)</f>
        <v/>
      </c>
      <c r="AJ367" s="182">
        <f>IF(input_data!AA547="","",input_data!AA547)</f>
        <v/>
      </c>
      <c r="AK367" s="182">
        <f>IF(input_data!AB580="","",input_data!AB580)</f>
        <v/>
      </c>
      <c r="AL367" s="182">
        <f>IF(input_data!AA580="","",input_data!AA580)</f>
        <v/>
      </c>
      <c r="AM367" s="182">
        <f>IF(input_data!AB613="","",input_data!AB613)</f>
        <v/>
      </c>
      <c r="AN367" s="182">
        <f>IF(input_data!AA613="","",input_data!AA613)</f>
        <v/>
      </c>
      <c r="AO367" s="183" t="inlineStr">
        <is>
          <t>----------</t>
        </is>
      </c>
      <c r="AP367" s="182">
        <f>IF(input_data!X444="","",input_data!X444)</f>
        <v/>
      </c>
      <c r="AQ367" s="182">
        <f>IF(input_data!X479="","",input_data!X479)</f>
        <v/>
      </c>
      <c r="AR367" s="182">
        <f>IF(input_data!X513="","",input_data!X513)</f>
        <v/>
      </c>
      <c r="AS367" s="182">
        <f>IF(input_data!X547="","",input_data!X547)</f>
        <v/>
      </c>
      <c r="AT367" s="182">
        <f>IF(input_data!X580="","",input_data!X580)</f>
        <v/>
      </c>
      <c r="AU367" s="182">
        <f>IF(input_data!X613="","",input_data!X613)</f>
        <v/>
      </c>
      <c r="AV367" s="183" t="inlineStr">
        <is>
          <t>----------</t>
        </is>
      </c>
      <c r="AW367" s="182">
        <f>IF(input_data!Y444="","",input_data!Y444)</f>
        <v/>
      </c>
      <c r="AX367" s="182">
        <f>IF(input_data!Z444="","",input_data!Z444)</f>
        <v/>
      </c>
      <c r="AY367" s="182">
        <f>IFERROR(IF(OR(AW367="",AX367=""),"",AX367/AW367),"")</f>
        <v/>
      </c>
      <c r="AZ367" s="182">
        <f>IF(input_data!Y479="","",input_data!Y479)</f>
        <v/>
      </c>
      <c r="BA367" s="182">
        <f>IF(input_data!Z479="","",input_data!Z479)</f>
        <v/>
      </c>
      <c r="BB367" s="182">
        <f>IFERROR(IF(OR(AZ367="",BA367=""),"",BA367/AZ367),"")</f>
        <v/>
      </c>
      <c r="BC367" s="182">
        <f>IF(input_data!Y513="","",input_data!Y513)</f>
        <v/>
      </c>
      <c r="BD367" s="182">
        <f>IF(input_data!Z513="","",input_data!Z513)</f>
        <v/>
      </c>
      <c r="BE367" s="182">
        <f>IFERROR(IF(OR(BC367="",BD367=""),"",BD367/BC367),"")</f>
        <v/>
      </c>
      <c r="BF367" s="182">
        <f>IF(input_data!Y547="","",input_data!Y547)</f>
        <v/>
      </c>
      <c r="BG367" s="182">
        <f>IF(input_data!Z547="","",input_data!Z547)</f>
        <v/>
      </c>
      <c r="BH367" s="182">
        <f>IFERROR(IF(OR(BF367="",BG367=""),"",BG367/BF367),"")</f>
        <v/>
      </c>
      <c r="BI367" s="182">
        <f>IF(input_data!Y580="","",input_data!Y580)</f>
        <v/>
      </c>
      <c r="BJ367" s="182">
        <f>IF(input_data!Z580="","",input_data!Z580)</f>
        <v/>
      </c>
      <c r="BK367" s="182">
        <f>IFERROR(IF(OR(BI367="",BJ367=""),"",BJ367/BI367),"")</f>
        <v/>
      </c>
      <c r="BL367" s="182">
        <f>IF(input_data!Y613="","",input_data!Y613)</f>
        <v/>
      </c>
      <c r="BM367" s="182">
        <f>IF(input_data!Z613="","",input_data!Z613)</f>
        <v/>
      </c>
      <c r="BN367" s="182">
        <f>IFERROR(IF(OR(BL367="",BM367=""),"",BM367/BL367),"")</f>
        <v/>
      </c>
      <c r="BO367" s="183" t="inlineStr">
        <is>
          <t>----------</t>
        </is>
      </c>
      <c r="BP367" s="182">
        <f>IF(AY367="","",AY367)</f>
        <v/>
      </c>
      <c r="BQ367" s="182">
        <f>IF(BB367="","",BB367)</f>
        <v/>
      </c>
      <c r="BR367" s="182">
        <f>IF(BE367="","",BE367)</f>
        <v/>
      </c>
      <c r="BS367" s="182">
        <f>IF(BH367="","",BH367)</f>
        <v/>
      </c>
      <c r="BT367" s="182">
        <f>IF(BK367="","",BK367)</f>
        <v/>
      </c>
      <c r="BU367" s="184">
        <f>IF(BN367="","",BN367)</f>
        <v/>
      </c>
    </row>
    <row r="368">
      <c r="A368" s="181" t="n">
        <v>6</v>
      </c>
      <c r="B368" s="182" t="n">
        <v>5</v>
      </c>
      <c r="C368" s="182">
        <f>IF(input_data!AB445="","",input_data!AB445)</f>
        <v/>
      </c>
      <c r="D368" s="182">
        <f>IF(input_data!Y445="","",input_data!Y445)</f>
        <v/>
      </c>
      <c r="E368" s="182">
        <f>IF(input_data!AB480="","",input_data!AB480)</f>
        <v/>
      </c>
      <c r="F368" s="182">
        <f>IF(input_data!Y480="","",input_data!Y480)</f>
        <v/>
      </c>
      <c r="G368" s="182">
        <f>IF(input_data!AB514="","",input_data!AB514)</f>
        <v/>
      </c>
      <c r="H368" s="182">
        <f>IF(input_data!Y514="","",input_data!Y514)</f>
        <v/>
      </c>
      <c r="I368" s="182">
        <f>IF(input_data!AB548="","",input_data!AB548)</f>
        <v/>
      </c>
      <c r="J368" s="182">
        <f>IF(input_data!Y548="","",input_data!Y548)</f>
        <v/>
      </c>
      <c r="K368" s="182">
        <f>IF(input_data!AB581="","",input_data!AB581)</f>
        <v/>
      </c>
      <c r="L368" s="182">
        <f>IF(input_data!Y581="","",input_data!Y581)</f>
        <v/>
      </c>
      <c r="M368" s="182">
        <f>IF(input_data!AB614="","",input_data!AB614)</f>
        <v/>
      </c>
      <c r="N368" s="182">
        <f>IF(input_data!Y614="","",input_data!Y614)</f>
        <v/>
      </c>
      <c r="O368" s="183" t="inlineStr">
        <is>
          <t>----------</t>
        </is>
      </c>
      <c r="P368" s="182">
        <f>IF(input_data!AB445="","",input_data!AB445)</f>
        <v/>
      </c>
      <c r="Q368" s="182">
        <f>IF(input_data!Z445="","",input_data!Z445)</f>
        <v/>
      </c>
      <c r="R368" s="182">
        <f>IF(input_data!AB480="","",input_data!AB480)</f>
        <v/>
      </c>
      <c r="S368" s="182">
        <f>IF(input_data!Z480="","",input_data!Z480)</f>
        <v/>
      </c>
      <c r="T368" s="182">
        <f>IF(input_data!AB514="","",input_data!AB514)</f>
        <v/>
      </c>
      <c r="U368" s="182">
        <f>IF(input_data!Z514="","",input_data!Z514)</f>
        <v/>
      </c>
      <c r="V368" s="182">
        <f>IF(input_data!AB548="","",input_data!AB548)</f>
        <v/>
      </c>
      <c r="W368" s="182">
        <f>IF(input_data!Z548="","",input_data!Z548)</f>
        <v/>
      </c>
      <c r="X368" s="182">
        <f>IF(input_data!AB581="","",input_data!AB581)</f>
        <v/>
      </c>
      <c r="Y368" s="182">
        <f>IF(input_data!Z581="","",input_data!Z581)</f>
        <v/>
      </c>
      <c r="Z368" s="182">
        <f>IF(input_data!AB614="","",input_data!AB614)</f>
        <v/>
      </c>
      <c r="AA368" s="182">
        <f>IF(input_data!Z614="","",input_data!Z614)</f>
        <v/>
      </c>
      <c r="AB368" s="183" t="inlineStr">
        <is>
          <t>----------</t>
        </is>
      </c>
      <c r="AC368" s="182">
        <f>IF(input_data!AB445="","",input_data!AB445)</f>
        <v/>
      </c>
      <c r="AD368" s="182">
        <f>IF(input_data!AA445="","",input_data!AA445)</f>
        <v/>
      </c>
      <c r="AE368" s="182">
        <f>IF(input_data!AB480="","",input_data!AB480)</f>
        <v/>
      </c>
      <c r="AF368" s="182">
        <f>IF(input_data!AA480="","",input_data!AA480)</f>
        <v/>
      </c>
      <c r="AG368" s="182">
        <f>IF(input_data!AB514="","",input_data!AB514)</f>
        <v/>
      </c>
      <c r="AH368" s="182">
        <f>IF(input_data!AA514="","",input_data!AA514)</f>
        <v/>
      </c>
      <c r="AI368" s="182">
        <f>IF(input_data!AB548="","",input_data!AB548)</f>
        <v/>
      </c>
      <c r="AJ368" s="182">
        <f>IF(input_data!AA548="","",input_data!AA548)</f>
        <v/>
      </c>
      <c r="AK368" s="182">
        <f>IF(input_data!AB581="","",input_data!AB581)</f>
        <v/>
      </c>
      <c r="AL368" s="182">
        <f>IF(input_data!AA581="","",input_data!AA581)</f>
        <v/>
      </c>
      <c r="AM368" s="182">
        <f>IF(input_data!AB614="","",input_data!AB614)</f>
        <v/>
      </c>
      <c r="AN368" s="182">
        <f>IF(input_data!AA614="","",input_data!AA614)</f>
        <v/>
      </c>
      <c r="AO368" s="183" t="inlineStr">
        <is>
          <t>----------</t>
        </is>
      </c>
      <c r="AP368" s="182">
        <f>IF(input_data!X445="","",input_data!X445)</f>
        <v/>
      </c>
      <c r="AQ368" s="182">
        <f>IF(input_data!X480="","",input_data!X480)</f>
        <v/>
      </c>
      <c r="AR368" s="182">
        <f>IF(input_data!X514="","",input_data!X514)</f>
        <v/>
      </c>
      <c r="AS368" s="182">
        <f>IF(input_data!X548="","",input_data!X548)</f>
        <v/>
      </c>
      <c r="AT368" s="182">
        <f>IF(input_data!X581="","",input_data!X581)</f>
        <v/>
      </c>
      <c r="AU368" s="182">
        <f>IF(input_data!X614="","",input_data!X614)</f>
        <v/>
      </c>
      <c r="AV368" s="183" t="inlineStr">
        <is>
          <t>----------</t>
        </is>
      </c>
      <c r="AW368" s="182">
        <f>IF(input_data!Y445="","",input_data!Y445)</f>
        <v/>
      </c>
      <c r="AX368" s="182">
        <f>IF(input_data!Z445="","",input_data!Z445)</f>
        <v/>
      </c>
      <c r="AY368" s="182">
        <f>IFERROR(IF(OR(AW368="",AX368=""),"",AX368/AW368),"")</f>
        <v/>
      </c>
      <c r="AZ368" s="182">
        <f>IF(input_data!Y480="","",input_data!Y480)</f>
        <v/>
      </c>
      <c r="BA368" s="182">
        <f>IF(input_data!Z480="","",input_data!Z480)</f>
        <v/>
      </c>
      <c r="BB368" s="182">
        <f>IFERROR(IF(OR(AZ368="",BA368=""),"",BA368/AZ368),"")</f>
        <v/>
      </c>
      <c r="BC368" s="182">
        <f>IF(input_data!Y514="","",input_data!Y514)</f>
        <v/>
      </c>
      <c r="BD368" s="182">
        <f>IF(input_data!Z514="","",input_data!Z514)</f>
        <v/>
      </c>
      <c r="BE368" s="182">
        <f>IFERROR(IF(OR(BC368="",BD368=""),"",BD368/BC368),"")</f>
        <v/>
      </c>
      <c r="BF368" s="182">
        <f>IF(input_data!Y548="","",input_data!Y548)</f>
        <v/>
      </c>
      <c r="BG368" s="182">
        <f>IF(input_data!Z548="","",input_data!Z548)</f>
        <v/>
      </c>
      <c r="BH368" s="182">
        <f>IFERROR(IF(OR(BF368="",BG368=""),"",BG368/BF368),"")</f>
        <v/>
      </c>
      <c r="BI368" s="182">
        <f>IF(input_data!Y581="","",input_data!Y581)</f>
        <v/>
      </c>
      <c r="BJ368" s="182">
        <f>IF(input_data!Z581="","",input_data!Z581)</f>
        <v/>
      </c>
      <c r="BK368" s="182">
        <f>IFERROR(IF(OR(BI368="",BJ368=""),"",BJ368/BI368),"")</f>
        <v/>
      </c>
      <c r="BL368" s="182">
        <f>IF(input_data!Y614="","",input_data!Y614)</f>
        <v/>
      </c>
      <c r="BM368" s="182">
        <f>IF(input_data!Z614="","",input_data!Z614)</f>
        <v/>
      </c>
      <c r="BN368" s="182">
        <f>IFERROR(IF(OR(BL368="",BM368=""),"",BM368/BL368),"")</f>
        <v/>
      </c>
      <c r="BO368" s="183" t="inlineStr">
        <is>
          <t>----------</t>
        </is>
      </c>
      <c r="BP368" s="182">
        <f>IF(AY368="","",AY368)</f>
        <v/>
      </c>
      <c r="BQ368" s="182">
        <f>IF(BB368="","",BB368)</f>
        <v/>
      </c>
      <c r="BR368" s="182">
        <f>IF(BE368="","",BE368)</f>
        <v/>
      </c>
      <c r="BS368" s="182">
        <f>IF(BH368="","",BH368)</f>
        <v/>
      </c>
      <c r="BT368" s="182">
        <f>IF(BK368="","",BK368)</f>
        <v/>
      </c>
      <c r="BU368" s="184">
        <f>IF(BN368="","",BN368)</f>
        <v/>
      </c>
    </row>
    <row r="369">
      <c r="A369" s="181" t="n">
        <v>7</v>
      </c>
      <c r="B369" s="182" t="n">
        <v>5</v>
      </c>
      <c r="C369" s="182">
        <f>IF(input_data!AB446="","",input_data!AB446)</f>
        <v/>
      </c>
      <c r="D369" s="182">
        <f>IF(input_data!Y446="","",input_data!Y446)</f>
        <v/>
      </c>
      <c r="E369" s="182">
        <f>IF(input_data!AB481="","",input_data!AB481)</f>
        <v/>
      </c>
      <c r="F369" s="182">
        <f>IF(input_data!Y481="","",input_data!Y481)</f>
        <v/>
      </c>
      <c r="G369" s="182">
        <f>IF(input_data!AB515="","",input_data!AB515)</f>
        <v/>
      </c>
      <c r="H369" s="182">
        <f>IF(input_data!Y515="","",input_data!Y515)</f>
        <v/>
      </c>
      <c r="I369" s="182">
        <f>IF(input_data!AB549="","",input_data!AB549)</f>
        <v/>
      </c>
      <c r="J369" s="182">
        <f>IF(input_data!Y549="","",input_data!Y549)</f>
        <v/>
      </c>
      <c r="K369" s="182">
        <f>IF(input_data!AB582="","",input_data!AB582)</f>
        <v/>
      </c>
      <c r="L369" s="182">
        <f>IF(input_data!Y582="","",input_data!Y582)</f>
        <v/>
      </c>
      <c r="M369" s="182">
        <f>IF(input_data!AB615="","",input_data!AB615)</f>
        <v/>
      </c>
      <c r="N369" s="182">
        <f>IF(input_data!Y615="","",input_data!Y615)</f>
        <v/>
      </c>
      <c r="O369" s="183" t="inlineStr">
        <is>
          <t>----------</t>
        </is>
      </c>
      <c r="P369" s="182">
        <f>IF(input_data!AB446="","",input_data!AB446)</f>
        <v/>
      </c>
      <c r="Q369" s="182">
        <f>IF(input_data!Z446="","",input_data!Z446)</f>
        <v/>
      </c>
      <c r="R369" s="182">
        <f>IF(input_data!AB481="","",input_data!AB481)</f>
        <v/>
      </c>
      <c r="S369" s="182">
        <f>IF(input_data!Z481="","",input_data!Z481)</f>
        <v/>
      </c>
      <c r="T369" s="182">
        <f>IF(input_data!AB515="","",input_data!AB515)</f>
        <v/>
      </c>
      <c r="U369" s="182">
        <f>IF(input_data!Z515="","",input_data!Z515)</f>
        <v/>
      </c>
      <c r="V369" s="182">
        <f>IF(input_data!AB549="","",input_data!AB549)</f>
        <v/>
      </c>
      <c r="W369" s="182">
        <f>IF(input_data!Z549="","",input_data!Z549)</f>
        <v/>
      </c>
      <c r="X369" s="182">
        <f>IF(input_data!AB582="","",input_data!AB582)</f>
        <v/>
      </c>
      <c r="Y369" s="182">
        <f>IF(input_data!Z582="","",input_data!Z582)</f>
        <v/>
      </c>
      <c r="Z369" s="182">
        <f>IF(input_data!AB615="","",input_data!AB615)</f>
        <v/>
      </c>
      <c r="AA369" s="182">
        <f>IF(input_data!Z615="","",input_data!Z615)</f>
        <v/>
      </c>
      <c r="AB369" s="183" t="inlineStr">
        <is>
          <t>----------</t>
        </is>
      </c>
      <c r="AC369" s="182">
        <f>IF(input_data!AB446="","",input_data!AB446)</f>
        <v/>
      </c>
      <c r="AD369" s="182">
        <f>IF(input_data!AA446="","",input_data!AA446)</f>
        <v/>
      </c>
      <c r="AE369" s="182">
        <f>IF(input_data!AB481="","",input_data!AB481)</f>
        <v/>
      </c>
      <c r="AF369" s="182">
        <f>IF(input_data!AA481="","",input_data!AA481)</f>
        <v/>
      </c>
      <c r="AG369" s="182">
        <f>IF(input_data!AB515="","",input_data!AB515)</f>
        <v/>
      </c>
      <c r="AH369" s="182">
        <f>IF(input_data!AA515="","",input_data!AA515)</f>
        <v/>
      </c>
      <c r="AI369" s="182">
        <f>IF(input_data!AB549="","",input_data!AB549)</f>
        <v/>
      </c>
      <c r="AJ369" s="182">
        <f>IF(input_data!AA549="","",input_data!AA549)</f>
        <v/>
      </c>
      <c r="AK369" s="182">
        <f>IF(input_data!AB582="","",input_data!AB582)</f>
        <v/>
      </c>
      <c r="AL369" s="182">
        <f>IF(input_data!AA582="","",input_data!AA582)</f>
        <v/>
      </c>
      <c r="AM369" s="182">
        <f>IF(input_data!AB615="","",input_data!AB615)</f>
        <v/>
      </c>
      <c r="AN369" s="182">
        <f>IF(input_data!AA615="","",input_data!AA615)</f>
        <v/>
      </c>
      <c r="AO369" s="183" t="inlineStr">
        <is>
          <t>----------</t>
        </is>
      </c>
      <c r="AP369" s="182">
        <f>IF(input_data!X446="","",input_data!X446)</f>
        <v/>
      </c>
      <c r="AQ369" s="182">
        <f>IF(input_data!X481="","",input_data!X481)</f>
        <v/>
      </c>
      <c r="AR369" s="182">
        <f>IF(input_data!X515="","",input_data!X515)</f>
        <v/>
      </c>
      <c r="AS369" s="182">
        <f>IF(input_data!X549="","",input_data!X549)</f>
        <v/>
      </c>
      <c r="AT369" s="182">
        <f>IF(input_data!X582="","",input_data!X582)</f>
        <v/>
      </c>
      <c r="AU369" s="182">
        <f>IF(input_data!X615="","",input_data!X615)</f>
        <v/>
      </c>
      <c r="AV369" s="183" t="inlineStr">
        <is>
          <t>----------</t>
        </is>
      </c>
      <c r="AW369" s="182">
        <f>IF(input_data!Y446="","",input_data!Y446)</f>
        <v/>
      </c>
      <c r="AX369" s="182">
        <f>IF(input_data!Z446="","",input_data!Z446)</f>
        <v/>
      </c>
      <c r="AY369" s="182">
        <f>IFERROR(IF(OR(AW369="",AX369=""),"",AX369/AW369),"")</f>
        <v/>
      </c>
      <c r="AZ369" s="182">
        <f>IF(input_data!Y481="","",input_data!Y481)</f>
        <v/>
      </c>
      <c r="BA369" s="182">
        <f>IF(input_data!Z481="","",input_data!Z481)</f>
        <v/>
      </c>
      <c r="BB369" s="182">
        <f>IFERROR(IF(OR(AZ369="",BA369=""),"",BA369/AZ369),"")</f>
        <v/>
      </c>
      <c r="BC369" s="182">
        <f>IF(input_data!Y515="","",input_data!Y515)</f>
        <v/>
      </c>
      <c r="BD369" s="182">
        <f>IF(input_data!Z515="","",input_data!Z515)</f>
        <v/>
      </c>
      <c r="BE369" s="182">
        <f>IFERROR(IF(OR(BC369="",BD369=""),"",BD369/BC369),"")</f>
        <v/>
      </c>
      <c r="BF369" s="182">
        <f>IF(input_data!Y549="","",input_data!Y549)</f>
        <v/>
      </c>
      <c r="BG369" s="182">
        <f>IF(input_data!Z549="","",input_data!Z549)</f>
        <v/>
      </c>
      <c r="BH369" s="182">
        <f>IFERROR(IF(OR(BF369="",BG369=""),"",BG369/BF369),"")</f>
        <v/>
      </c>
      <c r="BI369" s="182">
        <f>IF(input_data!Y582="","",input_data!Y582)</f>
        <v/>
      </c>
      <c r="BJ369" s="182">
        <f>IF(input_data!Z582="","",input_data!Z582)</f>
        <v/>
      </c>
      <c r="BK369" s="182">
        <f>IFERROR(IF(OR(BI369="",BJ369=""),"",BJ369/BI369),"")</f>
        <v/>
      </c>
      <c r="BL369" s="182">
        <f>IF(input_data!Y615="","",input_data!Y615)</f>
        <v/>
      </c>
      <c r="BM369" s="182">
        <f>IF(input_data!Z615="","",input_data!Z615)</f>
        <v/>
      </c>
      <c r="BN369" s="182">
        <f>IFERROR(IF(OR(BL369="",BM369=""),"",BM369/BL369),"")</f>
        <v/>
      </c>
      <c r="BO369" s="183" t="inlineStr">
        <is>
          <t>----------</t>
        </is>
      </c>
      <c r="BP369" s="182">
        <f>IF(AY369="","",AY369)</f>
        <v/>
      </c>
      <c r="BQ369" s="182">
        <f>IF(BB369="","",BB369)</f>
        <v/>
      </c>
      <c r="BR369" s="182">
        <f>IF(BE369="","",BE369)</f>
        <v/>
      </c>
      <c r="BS369" s="182">
        <f>IF(BH369="","",BH369)</f>
        <v/>
      </c>
      <c r="BT369" s="182">
        <f>IF(BK369="","",BK369)</f>
        <v/>
      </c>
      <c r="BU369" s="184">
        <f>IF(BN369="","",BN369)</f>
        <v/>
      </c>
    </row>
    <row r="370">
      <c r="A370" s="181" t="n">
        <v>8</v>
      </c>
      <c r="B370" s="182" t="n">
        <v>5</v>
      </c>
      <c r="C370" s="182">
        <f>IF(input_data!AB447="","",input_data!AB447)</f>
        <v/>
      </c>
      <c r="D370" s="182">
        <f>IF(input_data!Y447="","",input_data!Y447)</f>
        <v/>
      </c>
      <c r="E370" s="182">
        <f>IF(input_data!AB482="","",input_data!AB482)</f>
        <v/>
      </c>
      <c r="F370" s="182">
        <f>IF(input_data!Y482="","",input_data!Y482)</f>
        <v/>
      </c>
      <c r="G370" s="182">
        <f>IF(input_data!AB516="","",input_data!AB516)</f>
        <v/>
      </c>
      <c r="H370" s="182">
        <f>IF(input_data!Y516="","",input_data!Y516)</f>
        <v/>
      </c>
      <c r="I370" s="182">
        <f>IF(input_data!AB550="","",input_data!AB550)</f>
        <v/>
      </c>
      <c r="J370" s="182">
        <f>IF(input_data!Y550="","",input_data!Y550)</f>
        <v/>
      </c>
      <c r="K370" s="182">
        <f>IF(input_data!AB583="","",input_data!AB583)</f>
        <v/>
      </c>
      <c r="L370" s="182">
        <f>IF(input_data!Y583="","",input_data!Y583)</f>
        <v/>
      </c>
      <c r="M370" s="182">
        <f>IF(input_data!AB616="","",input_data!AB616)</f>
        <v/>
      </c>
      <c r="N370" s="182">
        <f>IF(input_data!Y616="","",input_data!Y616)</f>
        <v/>
      </c>
      <c r="O370" s="183" t="inlineStr">
        <is>
          <t>----------</t>
        </is>
      </c>
      <c r="P370" s="182">
        <f>IF(input_data!AB447="","",input_data!AB447)</f>
        <v/>
      </c>
      <c r="Q370" s="182">
        <f>IF(input_data!Z447="","",input_data!Z447)</f>
        <v/>
      </c>
      <c r="R370" s="182">
        <f>IF(input_data!AB482="","",input_data!AB482)</f>
        <v/>
      </c>
      <c r="S370" s="182">
        <f>IF(input_data!Z482="","",input_data!Z482)</f>
        <v/>
      </c>
      <c r="T370" s="182">
        <f>IF(input_data!AB516="","",input_data!AB516)</f>
        <v/>
      </c>
      <c r="U370" s="182">
        <f>IF(input_data!Z516="","",input_data!Z516)</f>
        <v/>
      </c>
      <c r="V370" s="182">
        <f>IF(input_data!AB550="","",input_data!AB550)</f>
        <v/>
      </c>
      <c r="W370" s="182">
        <f>IF(input_data!Z550="","",input_data!Z550)</f>
        <v/>
      </c>
      <c r="X370" s="182">
        <f>IF(input_data!AB583="","",input_data!AB583)</f>
        <v/>
      </c>
      <c r="Y370" s="182">
        <f>IF(input_data!Z583="","",input_data!Z583)</f>
        <v/>
      </c>
      <c r="Z370" s="182">
        <f>IF(input_data!AB616="","",input_data!AB616)</f>
        <v/>
      </c>
      <c r="AA370" s="182">
        <f>IF(input_data!Z616="","",input_data!Z616)</f>
        <v/>
      </c>
      <c r="AB370" s="183" t="inlineStr">
        <is>
          <t>----------</t>
        </is>
      </c>
      <c r="AC370" s="182">
        <f>IF(input_data!AB447="","",input_data!AB447)</f>
        <v/>
      </c>
      <c r="AD370" s="182">
        <f>IF(input_data!AA447="","",input_data!AA447)</f>
        <v/>
      </c>
      <c r="AE370" s="182">
        <f>IF(input_data!AB482="","",input_data!AB482)</f>
        <v/>
      </c>
      <c r="AF370" s="182">
        <f>IF(input_data!AA482="","",input_data!AA482)</f>
        <v/>
      </c>
      <c r="AG370" s="182">
        <f>IF(input_data!AB516="","",input_data!AB516)</f>
        <v/>
      </c>
      <c r="AH370" s="182">
        <f>IF(input_data!AA516="","",input_data!AA516)</f>
        <v/>
      </c>
      <c r="AI370" s="182">
        <f>IF(input_data!AB550="","",input_data!AB550)</f>
        <v/>
      </c>
      <c r="AJ370" s="182">
        <f>IF(input_data!AA550="","",input_data!AA550)</f>
        <v/>
      </c>
      <c r="AK370" s="182">
        <f>IF(input_data!AB583="","",input_data!AB583)</f>
        <v/>
      </c>
      <c r="AL370" s="182">
        <f>IF(input_data!AA583="","",input_data!AA583)</f>
        <v/>
      </c>
      <c r="AM370" s="182">
        <f>IF(input_data!AB616="","",input_data!AB616)</f>
        <v/>
      </c>
      <c r="AN370" s="182">
        <f>IF(input_data!AA616="","",input_data!AA616)</f>
        <v/>
      </c>
      <c r="AO370" s="183" t="inlineStr">
        <is>
          <t>----------</t>
        </is>
      </c>
      <c r="AP370" s="182">
        <f>IF(input_data!X447="","",input_data!X447)</f>
        <v/>
      </c>
      <c r="AQ370" s="182">
        <f>IF(input_data!X482="","",input_data!X482)</f>
        <v/>
      </c>
      <c r="AR370" s="182">
        <f>IF(input_data!X516="","",input_data!X516)</f>
        <v/>
      </c>
      <c r="AS370" s="182">
        <f>IF(input_data!X550="","",input_data!X550)</f>
        <v/>
      </c>
      <c r="AT370" s="182">
        <f>IF(input_data!X583="","",input_data!X583)</f>
        <v/>
      </c>
      <c r="AU370" s="182">
        <f>IF(input_data!X616="","",input_data!X616)</f>
        <v/>
      </c>
      <c r="AV370" s="183" t="inlineStr">
        <is>
          <t>----------</t>
        </is>
      </c>
      <c r="AW370" s="182">
        <f>IF(input_data!Y447="","",input_data!Y447)</f>
        <v/>
      </c>
      <c r="AX370" s="182">
        <f>IF(input_data!Z447="","",input_data!Z447)</f>
        <v/>
      </c>
      <c r="AY370" s="182">
        <f>IFERROR(IF(OR(AW370="",AX370=""),"",AX370/AW370),"")</f>
        <v/>
      </c>
      <c r="AZ370" s="182">
        <f>IF(input_data!Y482="","",input_data!Y482)</f>
        <v/>
      </c>
      <c r="BA370" s="182">
        <f>IF(input_data!Z482="","",input_data!Z482)</f>
        <v/>
      </c>
      <c r="BB370" s="182">
        <f>IFERROR(IF(OR(AZ370="",BA370=""),"",BA370/AZ370),"")</f>
        <v/>
      </c>
      <c r="BC370" s="182">
        <f>IF(input_data!Y516="","",input_data!Y516)</f>
        <v/>
      </c>
      <c r="BD370" s="182">
        <f>IF(input_data!Z516="","",input_data!Z516)</f>
        <v/>
      </c>
      <c r="BE370" s="182">
        <f>IFERROR(IF(OR(BC370="",BD370=""),"",BD370/BC370),"")</f>
        <v/>
      </c>
      <c r="BF370" s="182">
        <f>IF(input_data!Y550="","",input_data!Y550)</f>
        <v/>
      </c>
      <c r="BG370" s="182">
        <f>IF(input_data!Z550="","",input_data!Z550)</f>
        <v/>
      </c>
      <c r="BH370" s="182">
        <f>IFERROR(IF(OR(BF370="",BG370=""),"",BG370/BF370),"")</f>
        <v/>
      </c>
      <c r="BI370" s="182">
        <f>IF(input_data!Y583="","",input_data!Y583)</f>
        <v/>
      </c>
      <c r="BJ370" s="182">
        <f>IF(input_data!Z583="","",input_data!Z583)</f>
        <v/>
      </c>
      <c r="BK370" s="182">
        <f>IFERROR(IF(OR(BI370="",BJ370=""),"",BJ370/BI370),"")</f>
        <v/>
      </c>
      <c r="BL370" s="182">
        <f>IF(input_data!Y616="","",input_data!Y616)</f>
        <v/>
      </c>
      <c r="BM370" s="182">
        <f>IF(input_data!Z616="","",input_data!Z616)</f>
        <v/>
      </c>
      <c r="BN370" s="182">
        <f>IFERROR(IF(OR(BL370="",BM370=""),"",BM370/BL370),"")</f>
        <v/>
      </c>
      <c r="BO370" s="183" t="inlineStr">
        <is>
          <t>----------</t>
        </is>
      </c>
      <c r="BP370" s="182">
        <f>IF(AY370="","",AY370)</f>
        <v/>
      </c>
      <c r="BQ370" s="182">
        <f>IF(BB370="","",BB370)</f>
        <v/>
      </c>
      <c r="BR370" s="182">
        <f>IF(BE370="","",BE370)</f>
        <v/>
      </c>
      <c r="BS370" s="182">
        <f>IF(BH370="","",BH370)</f>
        <v/>
      </c>
      <c r="BT370" s="182">
        <f>IF(BK370="","",BK370)</f>
        <v/>
      </c>
      <c r="BU370" s="184">
        <f>IF(BN370="","",BN370)</f>
        <v/>
      </c>
    </row>
    <row r="371">
      <c r="A371" s="181" t="n">
        <v>9</v>
      </c>
      <c r="B371" s="182" t="n">
        <v>5</v>
      </c>
      <c r="C371" s="182">
        <f>IF(input_data!AB448="","",input_data!AB448)</f>
        <v/>
      </c>
      <c r="D371" s="182">
        <f>IF(input_data!Y448="","",input_data!Y448)</f>
        <v/>
      </c>
      <c r="E371" s="182">
        <f>IF(input_data!AB483="","",input_data!AB483)</f>
        <v/>
      </c>
      <c r="F371" s="182">
        <f>IF(input_data!Y483="","",input_data!Y483)</f>
        <v/>
      </c>
      <c r="G371" s="182">
        <f>IF(input_data!AB517="","",input_data!AB517)</f>
        <v/>
      </c>
      <c r="H371" s="182">
        <f>IF(input_data!Y517="","",input_data!Y517)</f>
        <v/>
      </c>
      <c r="I371" s="182">
        <f>IF(input_data!AB551="","",input_data!AB551)</f>
        <v/>
      </c>
      <c r="J371" s="182">
        <f>IF(input_data!Y551="","",input_data!Y551)</f>
        <v/>
      </c>
      <c r="K371" s="182">
        <f>IF(input_data!AB584="","",input_data!AB584)</f>
        <v/>
      </c>
      <c r="L371" s="182">
        <f>IF(input_data!Y584="","",input_data!Y584)</f>
        <v/>
      </c>
      <c r="M371" s="182">
        <f>IF(input_data!AB617="","",input_data!AB617)</f>
        <v/>
      </c>
      <c r="N371" s="182">
        <f>IF(input_data!Y617="","",input_data!Y617)</f>
        <v/>
      </c>
      <c r="O371" s="183" t="inlineStr">
        <is>
          <t>----------</t>
        </is>
      </c>
      <c r="P371" s="182">
        <f>IF(input_data!AB448="","",input_data!AB448)</f>
        <v/>
      </c>
      <c r="Q371" s="182">
        <f>IF(input_data!Z448="","",input_data!Z448)</f>
        <v/>
      </c>
      <c r="R371" s="182">
        <f>IF(input_data!AB483="","",input_data!AB483)</f>
        <v/>
      </c>
      <c r="S371" s="182">
        <f>IF(input_data!Z483="","",input_data!Z483)</f>
        <v/>
      </c>
      <c r="T371" s="182">
        <f>IF(input_data!AB517="","",input_data!AB517)</f>
        <v/>
      </c>
      <c r="U371" s="182">
        <f>IF(input_data!Z517="","",input_data!Z517)</f>
        <v/>
      </c>
      <c r="V371" s="182">
        <f>IF(input_data!AB551="","",input_data!AB551)</f>
        <v/>
      </c>
      <c r="W371" s="182">
        <f>IF(input_data!Z551="","",input_data!Z551)</f>
        <v/>
      </c>
      <c r="X371" s="182">
        <f>IF(input_data!AB584="","",input_data!AB584)</f>
        <v/>
      </c>
      <c r="Y371" s="182">
        <f>IF(input_data!Z584="","",input_data!Z584)</f>
        <v/>
      </c>
      <c r="Z371" s="182">
        <f>IF(input_data!AB617="","",input_data!AB617)</f>
        <v/>
      </c>
      <c r="AA371" s="182">
        <f>IF(input_data!Z617="","",input_data!Z617)</f>
        <v/>
      </c>
      <c r="AB371" s="183" t="inlineStr">
        <is>
          <t>----------</t>
        </is>
      </c>
      <c r="AC371" s="182">
        <f>IF(input_data!AB448="","",input_data!AB448)</f>
        <v/>
      </c>
      <c r="AD371" s="182">
        <f>IF(input_data!AA448="","",input_data!AA448)</f>
        <v/>
      </c>
      <c r="AE371" s="182">
        <f>IF(input_data!AB483="","",input_data!AB483)</f>
        <v/>
      </c>
      <c r="AF371" s="182">
        <f>IF(input_data!AA483="","",input_data!AA483)</f>
        <v/>
      </c>
      <c r="AG371" s="182">
        <f>IF(input_data!AB517="","",input_data!AB517)</f>
        <v/>
      </c>
      <c r="AH371" s="182">
        <f>IF(input_data!AA517="","",input_data!AA517)</f>
        <v/>
      </c>
      <c r="AI371" s="182">
        <f>IF(input_data!AB551="","",input_data!AB551)</f>
        <v/>
      </c>
      <c r="AJ371" s="182">
        <f>IF(input_data!AA551="","",input_data!AA551)</f>
        <v/>
      </c>
      <c r="AK371" s="182">
        <f>IF(input_data!AB584="","",input_data!AB584)</f>
        <v/>
      </c>
      <c r="AL371" s="182">
        <f>IF(input_data!AA584="","",input_data!AA584)</f>
        <v/>
      </c>
      <c r="AM371" s="182">
        <f>IF(input_data!AB617="","",input_data!AB617)</f>
        <v/>
      </c>
      <c r="AN371" s="182">
        <f>IF(input_data!AA617="","",input_data!AA617)</f>
        <v/>
      </c>
      <c r="AO371" s="183" t="inlineStr">
        <is>
          <t>----------</t>
        </is>
      </c>
      <c r="AP371" s="182">
        <f>IF(input_data!X448="","",input_data!X448)</f>
        <v/>
      </c>
      <c r="AQ371" s="182">
        <f>IF(input_data!X483="","",input_data!X483)</f>
        <v/>
      </c>
      <c r="AR371" s="182">
        <f>IF(input_data!X517="","",input_data!X517)</f>
        <v/>
      </c>
      <c r="AS371" s="182">
        <f>IF(input_data!X551="","",input_data!X551)</f>
        <v/>
      </c>
      <c r="AT371" s="182">
        <f>IF(input_data!X584="","",input_data!X584)</f>
        <v/>
      </c>
      <c r="AU371" s="182">
        <f>IF(input_data!X617="","",input_data!X617)</f>
        <v/>
      </c>
      <c r="AV371" s="183" t="inlineStr">
        <is>
          <t>----------</t>
        </is>
      </c>
      <c r="AW371" s="182">
        <f>IF(input_data!Y448="","",input_data!Y448)</f>
        <v/>
      </c>
      <c r="AX371" s="182">
        <f>IF(input_data!Z448="","",input_data!Z448)</f>
        <v/>
      </c>
      <c r="AY371" s="182">
        <f>IFERROR(IF(OR(AW371="",AX371=""),"",AX371/AW371),"")</f>
        <v/>
      </c>
      <c r="AZ371" s="182">
        <f>IF(input_data!Y483="","",input_data!Y483)</f>
        <v/>
      </c>
      <c r="BA371" s="182">
        <f>IF(input_data!Z483="","",input_data!Z483)</f>
        <v/>
      </c>
      <c r="BB371" s="182">
        <f>IFERROR(IF(OR(AZ371="",BA371=""),"",BA371/AZ371),"")</f>
        <v/>
      </c>
      <c r="BC371" s="182">
        <f>IF(input_data!Y517="","",input_data!Y517)</f>
        <v/>
      </c>
      <c r="BD371" s="182">
        <f>IF(input_data!Z517="","",input_data!Z517)</f>
        <v/>
      </c>
      <c r="BE371" s="182">
        <f>IFERROR(IF(OR(BC371="",BD371=""),"",BD371/BC371),"")</f>
        <v/>
      </c>
      <c r="BF371" s="182">
        <f>IF(input_data!Y551="","",input_data!Y551)</f>
        <v/>
      </c>
      <c r="BG371" s="182">
        <f>IF(input_data!Z551="","",input_data!Z551)</f>
        <v/>
      </c>
      <c r="BH371" s="182">
        <f>IFERROR(IF(OR(BF371="",BG371=""),"",BG371/BF371),"")</f>
        <v/>
      </c>
      <c r="BI371" s="182">
        <f>IF(input_data!Y584="","",input_data!Y584)</f>
        <v/>
      </c>
      <c r="BJ371" s="182">
        <f>IF(input_data!Z584="","",input_data!Z584)</f>
        <v/>
      </c>
      <c r="BK371" s="182">
        <f>IFERROR(IF(OR(BI371="",BJ371=""),"",BJ371/BI371),"")</f>
        <v/>
      </c>
      <c r="BL371" s="182">
        <f>IF(input_data!Y617="","",input_data!Y617)</f>
        <v/>
      </c>
      <c r="BM371" s="182">
        <f>IF(input_data!Z617="","",input_data!Z617)</f>
        <v/>
      </c>
      <c r="BN371" s="182">
        <f>IFERROR(IF(OR(BL371="",BM371=""),"",BM371/BL371),"")</f>
        <v/>
      </c>
      <c r="BO371" s="183" t="inlineStr">
        <is>
          <t>----------</t>
        </is>
      </c>
      <c r="BP371" s="182">
        <f>IF(AY371="","",AY371)</f>
        <v/>
      </c>
      <c r="BQ371" s="182">
        <f>IF(BB371="","",BB371)</f>
        <v/>
      </c>
      <c r="BR371" s="182">
        <f>IF(BE371="","",BE371)</f>
        <v/>
      </c>
      <c r="BS371" s="182">
        <f>IF(BH371="","",BH371)</f>
        <v/>
      </c>
      <c r="BT371" s="182">
        <f>IF(BK371="","",BK371)</f>
        <v/>
      </c>
      <c r="BU371" s="184">
        <f>IF(BN371="","",BN371)</f>
        <v/>
      </c>
    </row>
    <row r="372">
      <c r="A372" s="181" t="n">
        <v>10</v>
      </c>
      <c r="B372" s="182" t="n">
        <v>5</v>
      </c>
      <c r="C372" s="182">
        <f>IF(input_data!AB449="","",input_data!AB449)</f>
        <v/>
      </c>
      <c r="D372" s="182">
        <f>IF(input_data!Y449="","",input_data!Y449)</f>
        <v/>
      </c>
      <c r="E372" s="182">
        <f>IF(input_data!AB484="","",input_data!AB484)</f>
        <v/>
      </c>
      <c r="F372" s="182">
        <f>IF(input_data!Y484="","",input_data!Y484)</f>
        <v/>
      </c>
      <c r="G372" s="182">
        <f>IF(input_data!AB518="","",input_data!AB518)</f>
        <v/>
      </c>
      <c r="H372" s="182">
        <f>IF(input_data!Y518="","",input_data!Y518)</f>
        <v/>
      </c>
      <c r="I372" s="182">
        <f>IF(input_data!AB552="","",input_data!AB552)</f>
        <v/>
      </c>
      <c r="J372" s="182">
        <f>IF(input_data!Y552="","",input_data!Y552)</f>
        <v/>
      </c>
      <c r="K372" s="182">
        <f>IF(input_data!AB585="","",input_data!AB585)</f>
        <v/>
      </c>
      <c r="L372" s="182">
        <f>IF(input_data!Y585="","",input_data!Y585)</f>
        <v/>
      </c>
      <c r="M372" s="182">
        <f>IF(input_data!AB618="","",input_data!AB618)</f>
        <v/>
      </c>
      <c r="N372" s="182">
        <f>IF(input_data!Y618="","",input_data!Y618)</f>
        <v/>
      </c>
      <c r="O372" s="183" t="inlineStr">
        <is>
          <t>----------</t>
        </is>
      </c>
      <c r="P372" s="182">
        <f>IF(input_data!AB449="","",input_data!AB449)</f>
        <v/>
      </c>
      <c r="Q372" s="182">
        <f>IF(input_data!Z449="","",input_data!Z449)</f>
        <v/>
      </c>
      <c r="R372" s="182">
        <f>IF(input_data!AB484="","",input_data!AB484)</f>
        <v/>
      </c>
      <c r="S372" s="182">
        <f>IF(input_data!Z484="","",input_data!Z484)</f>
        <v/>
      </c>
      <c r="T372" s="182">
        <f>IF(input_data!AB518="","",input_data!AB518)</f>
        <v/>
      </c>
      <c r="U372" s="182">
        <f>IF(input_data!Z518="","",input_data!Z518)</f>
        <v/>
      </c>
      <c r="V372" s="182">
        <f>IF(input_data!AB552="","",input_data!AB552)</f>
        <v/>
      </c>
      <c r="W372" s="182">
        <f>IF(input_data!Z552="","",input_data!Z552)</f>
        <v/>
      </c>
      <c r="X372" s="182">
        <f>IF(input_data!AB585="","",input_data!AB585)</f>
        <v/>
      </c>
      <c r="Y372" s="182">
        <f>IF(input_data!Z585="","",input_data!Z585)</f>
        <v/>
      </c>
      <c r="Z372" s="182">
        <f>IF(input_data!AB618="","",input_data!AB618)</f>
        <v/>
      </c>
      <c r="AA372" s="182">
        <f>IF(input_data!Z618="","",input_data!Z618)</f>
        <v/>
      </c>
      <c r="AB372" s="183" t="inlineStr">
        <is>
          <t>----------</t>
        </is>
      </c>
      <c r="AC372" s="182">
        <f>IF(input_data!AB449="","",input_data!AB449)</f>
        <v/>
      </c>
      <c r="AD372" s="182">
        <f>IF(input_data!AA449="","",input_data!AA449)</f>
        <v/>
      </c>
      <c r="AE372" s="182">
        <f>IF(input_data!AB484="","",input_data!AB484)</f>
        <v/>
      </c>
      <c r="AF372" s="182">
        <f>IF(input_data!AA484="","",input_data!AA484)</f>
        <v/>
      </c>
      <c r="AG372" s="182">
        <f>IF(input_data!AB518="","",input_data!AB518)</f>
        <v/>
      </c>
      <c r="AH372" s="182">
        <f>IF(input_data!AA518="","",input_data!AA518)</f>
        <v/>
      </c>
      <c r="AI372" s="182">
        <f>IF(input_data!AB552="","",input_data!AB552)</f>
        <v/>
      </c>
      <c r="AJ372" s="182">
        <f>IF(input_data!AA552="","",input_data!AA552)</f>
        <v/>
      </c>
      <c r="AK372" s="182">
        <f>IF(input_data!AB585="","",input_data!AB585)</f>
        <v/>
      </c>
      <c r="AL372" s="182">
        <f>IF(input_data!AA585="","",input_data!AA585)</f>
        <v/>
      </c>
      <c r="AM372" s="182">
        <f>IF(input_data!AB618="","",input_data!AB618)</f>
        <v/>
      </c>
      <c r="AN372" s="182">
        <f>IF(input_data!AA618="","",input_data!AA618)</f>
        <v/>
      </c>
      <c r="AO372" s="183" t="inlineStr">
        <is>
          <t>----------</t>
        </is>
      </c>
      <c r="AP372" s="182">
        <f>IF(input_data!X449="","",input_data!X449)</f>
        <v/>
      </c>
      <c r="AQ372" s="182">
        <f>IF(input_data!X484="","",input_data!X484)</f>
        <v/>
      </c>
      <c r="AR372" s="182">
        <f>IF(input_data!X518="","",input_data!X518)</f>
        <v/>
      </c>
      <c r="AS372" s="182">
        <f>IF(input_data!X552="","",input_data!X552)</f>
        <v/>
      </c>
      <c r="AT372" s="182">
        <f>IF(input_data!X585="","",input_data!X585)</f>
        <v/>
      </c>
      <c r="AU372" s="182">
        <f>IF(input_data!X618="","",input_data!X618)</f>
        <v/>
      </c>
      <c r="AV372" s="183" t="inlineStr">
        <is>
          <t>----------</t>
        </is>
      </c>
      <c r="AW372" s="182">
        <f>IF(input_data!Y449="","",input_data!Y449)</f>
        <v/>
      </c>
      <c r="AX372" s="182">
        <f>IF(input_data!Z449="","",input_data!Z449)</f>
        <v/>
      </c>
      <c r="AY372" s="182">
        <f>IFERROR(IF(OR(AW372="",AX372=""),"",AX372/AW372),"")</f>
        <v/>
      </c>
      <c r="AZ372" s="182">
        <f>IF(input_data!Y484="","",input_data!Y484)</f>
        <v/>
      </c>
      <c r="BA372" s="182">
        <f>IF(input_data!Z484="","",input_data!Z484)</f>
        <v/>
      </c>
      <c r="BB372" s="182">
        <f>IFERROR(IF(OR(AZ372="",BA372=""),"",BA372/AZ372),"")</f>
        <v/>
      </c>
      <c r="BC372" s="182">
        <f>IF(input_data!Y518="","",input_data!Y518)</f>
        <v/>
      </c>
      <c r="BD372" s="182">
        <f>IF(input_data!Z518="","",input_data!Z518)</f>
        <v/>
      </c>
      <c r="BE372" s="182">
        <f>IFERROR(IF(OR(BC372="",BD372=""),"",BD372/BC372),"")</f>
        <v/>
      </c>
      <c r="BF372" s="182">
        <f>IF(input_data!Y552="","",input_data!Y552)</f>
        <v/>
      </c>
      <c r="BG372" s="182">
        <f>IF(input_data!Z552="","",input_data!Z552)</f>
        <v/>
      </c>
      <c r="BH372" s="182">
        <f>IFERROR(IF(OR(BF372="",BG372=""),"",BG372/BF372),"")</f>
        <v/>
      </c>
      <c r="BI372" s="182">
        <f>IF(input_data!Y585="","",input_data!Y585)</f>
        <v/>
      </c>
      <c r="BJ372" s="182">
        <f>IF(input_data!Z585="","",input_data!Z585)</f>
        <v/>
      </c>
      <c r="BK372" s="182">
        <f>IFERROR(IF(OR(BI372="",BJ372=""),"",BJ372/BI372),"")</f>
        <v/>
      </c>
      <c r="BL372" s="182">
        <f>IF(input_data!Y618="","",input_data!Y618)</f>
        <v/>
      </c>
      <c r="BM372" s="182">
        <f>IF(input_data!Z618="","",input_data!Z618)</f>
        <v/>
      </c>
      <c r="BN372" s="182">
        <f>IFERROR(IF(OR(BL372="",BM372=""),"",BM372/BL372),"")</f>
        <v/>
      </c>
      <c r="BO372" s="183" t="inlineStr">
        <is>
          <t>----------</t>
        </is>
      </c>
      <c r="BP372" s="182">
        <f>IF(AY372="","",AY372)</f>
        <v/>
      </c>
      <c r="BQ372" s="182">
        <f>IF(BB372="","",BB372)</f>
        <v/>
      </c>
      <c r="BR372" s="182">
        <f>IF(BE372="","",BE372)</f>
        <v/>
      </c>
      <c r="BS372" s="182">
        <f>IF(BH372="","",BH372)</f>
        <v/>
      </c>
      <c r="BT372" s="182">
        <f>IF(BK372="","",BK372)</f>
        <v/>
      </c>
      <c r="BU372" s="184">
        <f>IF(BN372="","",BN372)</f>
        <v/>
      </c>
    </row>
    <row r="373">
      <c r="A373" s="181" t="n">
        <v>11</v>
      </c>
      <c r="B373" s="182" t="n">
        <v>5</v>
      </c>
      <c r="C373" s="182">
        <f>IF(input_data!AB450="","",input_data!AB450)</f>
        <v/>
      </c>
      <c r="D373" s="182">
        <f>IF(input_data!Y450="","",input_data!Y450)</f>
        <v/>
      </c>
      <c r="E373" s="182">
        <f>IF(input_data!AB485="","",input_data!AB485)</f>
        <v/>
      </c>
      <c r="F373" s="182">
        <f>IF(input_data!Y485="","",input_data!Y485)</f>
        <v/>
      </c>
      <c r="G373" s="182">
        <f>IF(input_data!AB519="","",input_data!AB519)</f>
        <v/>
      </c>
      <c r="H373" s="182">
        <f>IF(input_data!Y519="","",input_data!Y519)</f>
        <v/>
      </c>
      <c r="I373" s="182">
        <f>IF(input_data!AB553="","",input_data!AB553)</f>
        <v/>
      </c>
      <c r="J373" s="182">
        <f>IF(input_data!Y553="","",input_data!Y553)</f>
        <v/>
      </c>
      <c r="K373" s="182">
        <f>IF(input_data!AB586="","",input_data!AB586)</f>
        <v/>
      </c>
      <c r="L373" s="182">
        <f>IF(input_data!Y586="","",input_data!Y586)</f>
        <v/>
      </c>
      <c r="M373" s="182">
        <f>IF(input_data!AB619="","",input_data!AB619)</f>
        <v/>
      </c>
      <c r="N373" s="182">
        <f>IF(input_data!Y619="","",input_data!Y619)</f>
        <v/>
      </c>
      <c r="O373" s="183" t="inlineStr">
        <is>
          <t>----------</t>
        </is>
      </c>
      <c r="P373" s="182">
        <f>IF(input_data!AB450="","",input_data!AB450)</f>
        <v/>
      </c>
      <c r="Q373" s="182">
        <f>IF(input_data!Z450="","",input_data!Z450)</f>
        <v/>
      </c>
      <c r="R373" s="182">
        <f>IF(input_data!AB485="","",input_data!AB485)</f>
        <v/>
      </c>
      <c r="S373" s="182">
        <f>IF(input_data!Z485="","",input_data!Z485)</f>
        <v/>
      </c>
      <c r="T373" s="182">
        <f>IF(input_data!AB519="","",input_data!AB519)</f>
        <v/>
      </c>
      <c r="U373" s="182">
        <f>IF(input_data!Z519="","",input_data!Z519)</f>
        <v/>
      </c>
      <c r="V373" s="182">
        <f>IF(input_data!AB553="","",input_data!AB553)</f>
        <v/>
      </c>
      <c r="W373" s="182">
        <f>IF(input_data!Z553="","",input_data!Z553)</f>
        <v/>
      </c>
      <c r="X373" s="182">
        <f>IF(input_data!AB586="","",input_data!AB586)</f>
        <v/>
      </c>
      <c r="Y373" s="182">
        <f>IF(input_data!Z586="","",input_data!Z586)</f>
        <v/>
      </c>
      <c r="Z373" s="182">
        <f>IF(input_data!AB619="","",input_data!AB619)</f>
        <v/>
      </c>
      <c r="AA373" s="182">
        <f>IF(input_data!Z619="","",input_data!Z619)</f>
        <v/>
      </c>
      <c r="AB373" s="183" t="inlineStr">
        <is>
          <t>----------</t>
        </is>
      </c>
      <c r="AC373" s="182">
        <f>IF(input_data!AB450="","",input_data!AB450)</f>
        <v/>
      </c>
      <c r="AD373" s="182">
        <f>IF(input_data!AA450="","",input_data!AA450)</f>
        <v/>
      </c>
      <c r="AE373" s="182">
        <f>IF(input_data!AB485="","",input_data!AB485)</f>
        <v/>
      </c>
      <c r="AF373" s="182">
        <f>IF(input_data!AA485="","",input_data!AA485)</f>
        <v/>
      </c>
      <c r="AG373" s="182">
        <f>IF(input_data!AB519="","",input_data!AB519)</f>
        <v/>
      </c>
      <c r="AH373" s="182">
        <f>IF(input_data!AA519="","",input_data!AA519)</f>
        <v/>
      </c>
      <c r="AI373" s="182">
        <f>IF(input_data!AB553="","",input_data!AB553)</f>
        <v/>
      </c>
      <c r="AJ373" s="182">
        <f>IF(input_data!AA553="","",input_data!AA553)</f>
        <v/>
      </c>
      <c r="AK373" s="182">
        <f>IF(input_data!AB586="","",input_data!AB586)</f>
        <v/>
      </c>
      <c r="AL373" s="182">
        <f>IF(input_data!AA586="","",input_data!AA586)</f>
        <v/>
      </c>
      <c r="AM373" s="182">
        <f>IF(input_data!AB619="","",input_data!AB619)</f>
        <v/>
      </c>
      <c r="AN373" s="182">
        <f>IF(input_data!AA619="","",input_data!AA619)</f>
        <v/>
      </c>
      <c r="AO373" s="183" t="inlineStr">
        <is>
          <t>----------</t>
        </is>
      </c>
      <c r="AP373" s="182">
        <f>IF(input_data!X450="","",input_data!X450)</f>
        <v/>
      </c>
      <c r="AQ373" s="182">
        <f>IF(input_data!X485="","",input_data!X485)</f>
        <v/>
      </c>
      <c r="AR373" s="182">
        <f>IF(input_data!X519="","",input_data!X519)</f>
        <v/>
      </c>
      <c r="AS373" s="182">
        <f>IF(input_data!X553="","",input_data!X553)</f>
        <v/>
      </c>
      <c r="AT373" s="182">
        <f>IF(input_data!X586="","",input_data!X586)</f>
        <v/>
      </c>
      <c r="AU373" s="182">
        <f>IF(input_data!X619="","",input_data!X619)</f>
        <v/>
      </c>
      <c r="AV373" s="183" t="inlineStr">
        <is>
          <t>----------</t>
        </is>
      </c>
      <c r="AW373" s="182">
        <f>IF(input_data!Y450="","",input_data!Y450)</f>
        <v/>
      </c>
      <c r="AX373" s="182">
        <f>IF(input_data!Z450="","",input_data!Z450)</f>
        <v/>
      </c>
      <c r="AY373" s="182">
        <f>IFERROR(IF(OR(AW373="",AX373=""),"",AX373/AW373),"")</f>
        <v/>
      </c>
      <c r="AZ373" s="182">
        <f>IF(input_data!Y485="","",input_data!Y485)</f>
        <v/>
      </c>
      <c r="BA373" s="182">
        <f>IF(input_data!Z485="","",input_data!Z485)</f>
        <v/>
      </c>
      <c r="BB373" s="182">
        <f>IFERROR(IF(OR(AZ373="",BA373=""),"",BA373/AZ373),"")</f>
        <v/>
      </c>
      <c r="BC373" s="182">
        <f>IF(input_data!Y519="","",input_data!Y519)</f>
        <v/>
      </c>
      <c r="BD373" s="182">
        <f>IF(input_data!Z519="","",input_data!Z519)</f>
        <v/>
      </c>
      <c r="BE373" s="182">
        <f>IFERROR(IF(OR(BC373="",BD373=""),"",BD373/BC373),"")</f>
        <v/>
      </c>
      <c r="BF373" s="182">
        <f>IF(input_data!Y553="","",input_data!Y553)</f>
        <v/>
      </c>
      <c r="BG373" s="182">
        <f>IF(input_data!Z553="","",input_data!Z553)</f>
        <v/>
      </c>
      <c r="BH373" s="182">
        <f>IFERROR(IF(OR(BF373="",BG373=""),"",BG373/BF373),"")</f>
        <v/>
      </c>
      <c r="BI373" s="182">
        <f>IF(input_data!Y586="","",input_data!Y586)</f>
        <v/>
      </c>
      <c r="BJ373" s="182">
        <f>IF(input_data!Z586="","",input_data!Z586)</f>
        <v/>
      </c>
      <c r="BK373" s="182">
        <f>IFERROR(IF(OR(BI373="",BJ373=""),"",BJ373/BI373),"")</f>
        <v/>
      </c>
      <c r="BL373" s="182">
        <f>IF(input_data!Y619="","",input_data!Y619)</f>
        <v/>
      </c>
      <c r="BM373" s="182">
        <f>IF(input_data!Z619="","",input_data!Z619)</f>
        <v/>
      </c>
      <c r="BN373" s="182">
        <f>IFERROR(IF(OR(BL373="",BM373=""),"",BM373/BL373),"")</f>
        <v/>
      </c>
      <c r="BO373" s="183" t="inlineStr">
        <is>
          <t>----------</t>
        </is>
      </c>
      <c r="BP373" s="182">
        <f>IF(AY373="","",AY373)</f>
        <v/>
      </c>
      <c r="BQ373" s="182">
        <f>IF(BB373="","",BB373)</f>
        <v/>
      </c>
      <c r="BR373" s="182">
        <f>IF(BE373="","",BE373)</f>
        <v/>
      </c>
      <c r="BS373" s="182">
        <f>IF(BH373="","",BH373)</f>
        <v/>
      </c>
      <c r="BT373" s="182">
        <f>IF(BK373="","",BK373)</f>
        <v/>
      </c>
      <c r="BU373" s="184">
        <f>IF(BN373="","",BN373)</f>
        <v/>
      </c>
    </row>
    <row r="374">
      <c r="A374" s="181" t="n">
        <v>12</v>
      </c>
      <c r="B374" s="182" t="n">
        <v>5</v>
      </c>
      <c r="C374" s="182">
        <f>IF(input_data!AB451="","",input_data!AB451)</f>
        <v/>
      </c>
      <c r="D374" s="182">
        <f>IF(input_data!Y451="","",input_data!Y451)</f>
        <v/>
      </c>
      <c r="E374" s="182">
        <f>IF(input_data!AB486="","",input_data!AB486)</f>
        <v/>
      </c>
      <c r="F374" s="182">
        <f>IF(input_data!Y486="","",input_data!Y486)</f>
        <v/>
      </c>
      <c r="G374" s="182">
        <f>IF(input_data!AB520="","",input_data!AB520)</f>
        <v/>
      </c>
      <c r="H374" s="182">
        <f>IF(input_data!Y520="","",input_data!Y520)</f>
        <v/>
      </c>
      <c r="I374" s="182">
        <f>IF(input_data!AB554="","",input_data!AB554)</f>
        <v/>
      </c>
      <c r="J374" s="182">
        <f>IF(input_data!Y554="","",input_data!Y554)</f>
        <v/>
      </c>
      <c r="K374" s="182">
        <f>IF(input_data!AB587="","",input_data!AB587)</f>
        <v/>
      </c>
      <c r="L374" s="182">
        <f>IF(input_data!Y587="","",input_data!Y587)</f>
        <v/>
      </c>
      <c r="M374" s="182">
        <f>IF(input_data!AB620="","",input_data!AB620)</f>
        <v/>
      </c>
      <c r="N374" s="182">
        <f>IF(input_data!Y620="","",input_data!Y620)</f>
        <v/>
      </c>
      <c r="O374" s="183" t="inlineStr">
        <is>
          <t>----------</t>
        </is>
      </c>
      <c r="P374" s="182">
        <f>IF(input_data!AB451="","",input_data!AB451)</f>
        <v/>
      </c>
      <c r="Q374" s="182">
        <f>IF(input_data!Z451="","",input_data!Z451)</f>
        <v/>
      </c>
      <c r="R374" s="182">
        <f>IF(input_data!AB486="","",input_data!AB486)</f>
        <v/>
      </c>
      <c r="S374" s="182">
        <f>IF(input_data!Z486="","",input_data!Z486)</f>
        <v/>
      </c>
      <c r="T374" s="182">
        <f>IF(input_data!AB520="","",input_data!AB520)</f>
        <v/>
      </c>
      <c r="U374" s="182">
        <f>IF(input_data!Z520="","",input_data!Z520)</f>
        <v/>
      </c>
      <c r="V374" s="182">
        <f>IF(input_data!AB554="","",input_data!AB554)</f>
        <v/>
      </c>
      <c r="W374" s="182">
        <f>IF(input_data!Z554="","",input_data!Z554)</f>
        <v/>
      </c>
      <c r="X374" s="182">
        <f>IF(input_data!AB587="","",input_data!AB587)</f>
        <v/>
      </c>
      <c r="Y374" s="182">
        <f>IF(input_data!Z587="","",input_data!Z587)</f>
        <v/>
      </c>
      <c r="Z374" s="182">
        <f>IF(input_data!AB620="","",input_data!AB620)</f>
        <v/>
      </c>
      <c r="AA374" s="182">
        <f>IF(input_data!Z620="","",input_data!Z620)</f>
        <v/>
      </c>
      <c r="AB374" s="183" t="inlineStr">
        <is>
          <t>----------</t>
        </is>
      </c>
      <c r="AC374" s="182">
        <f>IF(input_data!AB451="","",input_data!AB451)</f>
        <v/>
      </c>
      <c r="AD374" s="182">
        <f>IF(input_data!AA451="","",input_data!AA451)</f>
        <v/>
      </c>
      <c r="AE374" s="182">
        <f>IF(input_data!AB486="","",input_data!AB486)</f>
        <v/>
      </c>
      <c r="AF374" s="182">
        <f>IF(input_data!AA486="","",input_data!AA486)</f>
        <v/>
      </c>
      <c r="AG374" s="182">
        <f>IF(input_data!AB520="","",input_data!AB520)</f>
        <v/>
      </c>
      <c r="AH374" s="182">
        <f>IF(input_data!AA520="","",input_data!AA520)</f>
        <v/>
      </c>
      <c r="AI374" s="182">
        <f>IF(input_data!AB554="","",input_data!AB554)</f>
        <v/>
      </c>
      <c r="AJ374" s="182">
        <f>IF(input_data!AA554="","",input_data!AA554)</f>
        <v/>
      </c>
      <c r="AK374" s="182">
        <f>IF(input_data!AB587="","",input_data!AB587)</f>
        <v/>
      </c>
      <c r="AL374" s="182">
        <f>IF(input_data!AA587="","",input_data!AA587)</f>
        <v/>
      </c>
      <c r="AM374" s="182">
        <f>IF(input_data!AB620="","",input_data!AB620)</f>
        <v/>
      </c>
      <c r="AN374" s="182">
        <f>IF(input_data!AA620="","",input_data!AA620)</f>
        <v/>
      </c>
      <c r="AO374" s="183" t="inlineStr">
        <is>
          <t>----------</t>
        </is>
      </c>
      <c r="AP374" s="182">
        <f>IF(input_data!X451="","",input_data!X451)</f>
        <v/>
      </c>
      <c r="AQ374" s="182">
        <f>IF(input_data!X486="","",input_data!X486)</f>
        <v/>
      </c>
      <c r="AR374" s="182">
        <f>IF(input_data!X520="","",input_data!X520)</f>
        <v/>
      </c>
      <c r="AS374" s="182">
        <f>IF(input_data!X554="","",input_data!X554)</f>
        <v/>
      </c>
      <c r="AT374" s="182">
        <f>IF(input_data!X587="","",input_data!X587)</f>
        <v/>
      </c>
      <c r="AU374" s="182">
        <f>IF(input_data!X620="","",input_data!X620)</f>
        <v/>
      </c>
      <c r="AV374" s="183" t="inlineStr">
        <is>
          <t>----------</t>
        </is>
      </c>
      <c r="AW374" s="182">
        <f>IF(input_data!Y451="","",input_data!Y451)</f>
        <v/>
      </c>
      <c r="AX374" s="182">
        <f>IF(input_data!Z451="","",input_data!Z451)</f>
        <v/>
      </c>
      <c r="AY374" s="182">
        <f>IFERROR(IF(OR(AW374="",AX374=""),"",AX374/AW374),"")</f>
        <v/>
      </c>
      <c r="AZ374" s="182">
        <f>IF(input_data!Y486="","",input_data!Y486)</f>
        <v/>
      </c>
      <c r="BA374" s="182">
        <f>IF(input_data!Z486="","",input_data!Z486)</f>
        <v/>
      </c>
      <c r="BB374" s="182">
        <f>IFERROR(IF(OR(AZ374="",BA374=""),"",BA374/AZ374),"")</f>
        <v/>
      </c>
      <c r="BC374" s="182">
        <f>IF(input_data!Y520="","",input_data!Y520)</f>
        <v/>
      </c>
      <c r="BD374" s="182">
        <f>IF(input_data!Z520="","",input_data!Z520)</f>
        <v/>
      </c>
      <c r="BE374" s="182">
        <f>IFERROR(IF(OR(BC374="",BD374=""),"",BD374/BC374),"")</f>
        <v/>
      </c>
      <c r="BF374" s="182">
        <f>IF(input_data!Y554="","",input_data!Y554)</f>
        <v/>
      </c>
      <c r="BG374" s="182">
        <f>IF(input_data!Z554="","",input_data!Z554)</f>
        <v/>
      </c>
      <c r="BH374" s="182">
        <f>IFERROR(IF(OR(BF374="",BG374=""),"",BG374/BF374),"")</f>
        <v/>
      </c>
      <c r="BI374" s="182">
        <f>IF(input_data!Y587="","",input_data!Y587)</f>
        <v/>
      </c>
      <c r="BJ374" s="182">
        <f>IF(input_data!Z587="","",input_data!Z587)</f>
        <v/>
      </c>
      <c r="BK374" s="182">
        <f>IFERROR(IF(OR(BI374="",BJ374=""),"",BJ374/BI374),"")</f>
        <v/>
      </c>
      <c r="BL374" s="182">
        <f>IF(input_data!Y620="","",input_data!Y620)</f>
        <v/>
      </c>
      <c r="BM374" s="182">
        <f>IF(input_data!Z620="","",input_data!Z620)</f>
        <v/>
      </c>
      <c r="BN374" s="182">
        <f>IFERROR(IF(OR(BL374="",BM374=""),"",BM374/BL374),"")</f>
        <v/>
      </c>
      <c r="BO374" s="183" t="inlineStr">
        <is>
          <t>----------</t>
        </is>
      </c>
      <c r="BP374" s="182">
        <f>IF(AY374="","",AY374)</f>
        <v/>
      </c>
      <c r="BQ374" s="182">
        <f>IF(BB374="","",BB374)</f>
        <v/>
      </c>
      <c r="BR374" s="182">
        <f>IF(BE374="","",BE374)</f>
        <v/>
      </c>
      <c r="BS374" s="182">
        <f>IF(BH374="","",BH374)</f>
        <v/>
      </c>
      <c r="BT374" s="182">
        <f>IF(BK374="","",BK374)</f>
        <v/>
      </c>
      <c r="BU374" s="184">
        <f>IF(BN374="","",BN374)</f>
        <v/>
      </c>
    </row>
    <row r="375">
      <c r="A375" s="181" t="n">
        <v>13</v>
      </c>
      <c r="B375" s="182" t="n">
        <v>5</v>
      </c>
      <c r="C375" s="182">
        <f>IF(input_data!AB452="","",input_data!AB452)</f>
        <v/>
      </c>
      <c r="D375" s="182">
        <f>IF(input_data!Y452="","",input_data!Y452)</f>
        <v/>
      </c>
      <c r="E375" s="182">
        <f>IF(input_data!AB487="","",input_data!AB487)</f>
        <v/>
      </c>
      <c r="F375" s="182">
        <f>IF(input_data!Y487="","",input_data!Y487)</f>
        <v/>
      </c>
      <c r="G375" s="182">
        <f>IF(input_data!AB521="","",input_data!AB521)</f>
        <v/>
      </c>
      <c r="H375" s="182">
        <f>IF(input_data!Y521="","",input_data!Y521)</f>
        <v/>
      </c>
      <c r="I375" s="182">
        <f>IF(input_data!AB555="","",input_data!AB555)</f>
        <v/>
      </c>
      <c r="J375" s="182">
        <f>IF(input_data!Y555="","",input_data!Y555)</f>
        <v/>
      </c>
      <c r="K375" s="182">
        <f>IF(input_data!AB588="","",input_data!AB588)</f>
        <v/>
      </c>
      <c r="L375" s="182">
        <f>IF(input_data!Y588="","",input_data!Y588)</f>
        <v/>
      </c>
      <c r="M375" s="182">
        <f>IF(input_data!AB621="","",input_data!AB621)</f>
        <v/>
      </c>
      <c r="N375" s="182">
        <f>IF(input_data!Y621="","",input_data!Y621)</f>
        <v/>
      </c>
      <c r="O375" s="183" t="inlineStr">
        <is>
          <t>----------</t>
        </is>
      </c>
      <c r="P375" s="182">
        <f>IF(input_data!AB452="","",input_data!AB452)</f>
        <v/>
      </c>
      <c r="Q375" s="182">
        <f>IF(input_data!Z452="","",input_data!Z452)</f>
        <v/>
      </c>
      <c r="R375" s="182">
        <f>IF(input_data!AB487="","",input_data!AB487)</f>
        <v/>
      </c>
      <c r="S375" s="182">
        <f>IF(input_data!Z487="","",input_data!Z487)</f>
        <v/>
      </c>
      <c r="T375" s="182">
        <f>IF(input_data!AB521="","",input_data!AB521)</f>
        <v/>
      </c>
      <c r="U375" s="182">
        <f>IF(input_data!Z521="","",input_data!Z521)</f>
        <v/>
      </c>
      <c r="V375" s="182">
        <f>IF(input_data!AB555="","",input_data!AB555)</f>
        <v/>
      </c>
      <c r="W375" s="182">
        <f>IF(input_data!Z555="","",input_data!Z555)</f>
        <v/>
      </c>
      <c r="X375" s="182">
        <f>IF(input_data!AB588="","",input_data!AB588)</f>
        <v/>
      </c>
      <c r="Y375" s="182">
        <f>IF(input_data!Z588="","",input_data!Z588)</f>
        <v/>
      </c>
      <c r="Z375" s="182">
        <f>IF(input_data!AB621="","",input_data!AB621)</f>
        <v/>
      </c>
      <c r="AA375" s="182">
        <f>IF(input_data!Z621="","",input_data!Z621)</f>
        <v/>
      </c>
      <c r="AB375" s="183" t="inlineStr">
        <is>
          <t>----------</t>
        </is>
      </c>
      <c r="AC375" s="182">
        <f>IF(input_data!AB452="","",input_data!AB452)</f>
        <v/>
      </c>
      <c r="AD375" s="182">
        <f>IF(input_data!AA452="","",input_data!AA452)</f>
        <v/>
      </c>
      <c r="AE375" s="182">
        <f>IF(input_data!AB487="","",input_data!AB487)</f>
        <v/>
      </c>
      <c r="AF375" s="182">
        <f>IF(input_data!AA487="","",input_data!AA487)</f>
        <v/>
      </c>
      <c r="AG375" s="182">
        <f>IF(input_data!AB521="","",input_data!AB521)</f>
        <v/>
      </c>
      <c r="AH375" s="182">
        <f>IF(input_data!AA521="","",input_data!AA521)</f>
        <v/>
      </c>
      <c r="AI375" s="182">
        <f>IF(input_data!AB555="","",input_data!AB555)</f>
        <v/>
      </c>
      <c r="AJ375" s="182">
        <f>IF(input_data!AA555="","",input_data!AA555)</f>
        <v/>
      </c>
      <c r="AK375" s="182">
        <f>IF(input_data!AB588="","",input_data!AB588)</f>
        <v/>
      </c>
      <c r="AL375" s="182">
        <f>IF(input_data!AA588="","",input_data!AA588)</f>
        <v/>
      </c>
      <c r="AM375" s="182">
        <f>IF(input_data!AB621="","",input_data!AB621)</f>
        <v/>
      </c>
      <c r="AN375" s="182">
        <f>IF(input_data!AA621="","",input_data!AA621)</f>
        <v/>
      </c>
      <c r="AO375" s="183" t="inlineStr">
        <is>
          <t>----------</t>
        </is>
      </c>
      <c r="AP375" s="182">
        <f>IF(input_data!X452="","",input_data!X452)</f>
        <v/>
      </c>
      <c r="AQ375" s="182">
        <f>IF(input_data!X487="","",input_data!X487)</f>
        <v/>
      </c>
      <c r="AR375" s="182">
        <f>IF(input_data!X521="","",input_data!X521)</f>
        <v/>
      </c>
      <c r="AS375" s="182">
        <f>IF(input_data!X555="","",input_data!X555)</f>
        <v/>
      </c>
      <c r="AT375" s="182">
        <f>IF(input_data!X588="","",input_data!X588)</f>
        <v/>
      </c>
      <c r="AU375" s="182">
        <f>IF(input_data!X621="","",input_data!X621)</f>
        <v/>
      </c>
      <c r="AV375" s="183" t="inlineStr">
        <is>
          <t>----------</t>
        </is>
      </c>
      <c r="AW375" s="182">
        <f>IF(input_data!Y452="","",input_data!Y452)</f>
        <v/>
      </c>
      <c r="AX375" s="182">
        <f>IF(input_data!Z452="","",input_data!Z452)</f>
        <v/>
      </c>
      <c r="AY375" s="182">
        <f>IFERROR(IF(OR(AW375="",AX375=""),"",AX375/AW375),"")</f>
        <v/>
      </c>
      <c r="AZ375" s="182">
        <f>IF(input_data!Y487="","",input_data!Y487)</f>
        <v/>
      </c>
      <c r="BA375" s="182">
        <f>IF(input_data!Z487="","",input_data!Z487)</f>
        <v/>
      </c>
      <c r="BB375" s="182">
        <f>IFERROR(IF(OR(AZ375="",BA375=""),"",BA375/AZ375),"")</f>
        <v/>
      </c>
      <c r="BC375" s="182">
        <f>IF(input_data!Y521="","",input_data!Y521)</f>
        <v/>
      </c>
      <c r="BD375" s="182">
        <f>IF(input_data!Z521="","",input_data!Z521)</f>
        <v/>
      </c>
      <c r="BE375" s="182">
        <f>IFERROR(IF(OR(BC375="",BD375=""),"",BD375/BC375),"")</f>
        <v/>
      </c>
      <c r="BF375" s="182">
        <f>IF(input_data!Y555="","",input_data!Y555)</f>
        <v/>
      </c>
      <c r="BG375" s="182">
        <f>IF(input_data!Z555="","",input_data!Z555)</f>
        <v/>
      </c>
      <c r="BH375" s="182">
        <f>IFERROR(IF(OR(BF375="",BG375=""),"",BG375/BF375),"")</f>
        <v/>
      </c>
      <c r="BI375" s="182">
        <f>IF(input_data!Y588="","",input_data!Y588)</f>
        <v/>
      </c>
      <c r="BJ375" s="182">
        <f>IF(input_data!Z588="","",input_data!Z588)</f>
        <v/>
      </c>
      <c r="BK375" s="182">
        <f>IFERROR(IF(OR(BI375="",BJ375=""),"",BJ375/BI375),"")</f>
        <v/>
      </c>
      <c r="BL375" s="182">
        <f>IF(input_data!Y621="","",input_data!Y621)</f>
        <v/>
      </c>
      <c r="BM375" s="182">
        <f>IF(input_data!Z621="","",input_data!Z621)</f>
        <v/>
      </c>
      <c r="BN375" s="182">
        <f>IFERROR(IF(OR(BL375="",BM375=""),"",BM375/BL375),"")</f>
        <v/>
      </c>
      <c r="BO375" s="183" t="inlineStr">
        <is>
          <t>----------</t>
        </is>
      </c>
      <c r="BP375" s="182">
        <f>IF(AY375="","",AY375)</f>
        <v/>
      </c>
      <c r="BQ375" s="182">
        <f>IF(BB375="","",BB375)</f>
        <v/>
      </c>
      <c r="BR375" s="182">
        <f>IF(BE375="","",BE375)</f>
        <v/>
      </c>
      <c r="BS375" s="182">
        <f>IF(BH375="","",BH375)</f>
        <v/>
      </c>
      <c r="BT375" s="182">
        <f>IF(BK375="","",BK375)</f>
        <v/>
      </c>
      <c r="BU375" s="184">
        <f>IF(BN375="","",BN375)</f>
        <v/>
      </c>
    </row>
    <row r="376">
      <c r="A376" s="181" t="n">
        <v>14</v>
      </c>
      <c r="B376" s="182" t="n">
        <v>5</v>
      </c>
      <c r="C376" s="182">
        <f>IF(input_data!AB453="","",input_data!AB453)</f>
        <v/>
      </c>
      <c r="D376" s="182">
        <f>IF(input_data!Y453="","",input_data!Y453)</f>
        <v/>
      </c>
      <c r="E376" s="182">
        <f>IF(input_data!AB488="","",input_data!AB488)</f>
        <v/>
      </c>
      <c r="F376" s="182">
        <f>IF(input_data!Y488="","",input_data!Y488)</f>
        <v/>
      </c>
      <c r="G376" s="182">
        <f>IF(input_data!AB522="","",input_data!AB522)</f>
        <v/>
      </c>
      <c r="H376" s="182">
        <f>IF(input_data!Y522="","",input_data!Y522)</f>
        <v/>
      </c>
      <c r="I376" s="182">
        <f>IF(input_data!AB556="","",input_data!AB556)</f>
        <v/>
      </c>
      <c r="J376" s="182">
        <f>IF(input_data!Y556="","",input_data!Y556)</f>
        <v/>
      </c>
      <c r="K376" s="182">
        <f>IF(input_data!AB589="","",input_data!AB589)</f>
        <v/>
      </c>
      <c r="L376" s="182">
        <f>IF(input_data!Y589="","",input_data!Y589)</f>
        <v/>
      </c>
      <c r="M376" s="182">
        <f>IF(input_data!AB622="","",input_data!AB622)</f>
        <v/>
      </c>
      <c r="N376" s="182">
        <f>IF(input_data!Y622="","",input_data!Y622)</f>
        <v/>
      </c>
      <c r="O376" s="183" t="inlineStr">
        <is>
          <t>----------</t>
        </is>
      </c>
      <c r="P376" s="182">
        <f>IF(input_data!AB453="","",input_data!AB453)</f>
        <v/>
      </c>
      <c r="Q376" s="182">
        <f>IF(input_data!Z453="","",input_data!Z453)</f>
        <v/>
      </c>
      <c r="R376" s="182">
        <f>IF(input_data!AB488="","",input_data!AB488)</f>
        <v/>
      </c>
      <c r="S376" s="182">
        <f>IF(input_data!Z488="","",input_data!Z488)</f>
        <v/>
      </c>
      <c r="T376" s="182">
        <f>IF(input_data!AB522="","",input_data!AB522)</f>
        <v/>
      </c>
      <c r="U376" s="182">
        <f>IF(input_data!Z522="","",input_data!Z522)</f>
        <v/>
      </c>
      <c r="V376" s="182">
        <f>IF(input_data!AB556="","",input_data!AB556)</f>
        <v/>
      </c>
      <c r="W376" s="182">
        <f>IF(input_data!Z556="","",input_data!Z556)</f>
        <v/>
      </c>
      <c r="X376" s="182">
        <f>IF(input_data!AB589="","",input_data!AB589)</f>
        <v/>
      </c>
      <c r="Y376" s="182">
        <f>IF(input_data!Z589="","",input_data!Z589)</f>
        <v/>
      </c>
      <c r="Z376" s="182">
        <f>IF(input_data!AB622="","",input_data!AB622)</f>
        <v/>
      </c>
      <c r="AA376" s="182">
        <f>IF(input_data!Z622="","",input_data!Z622)</f>
        <v/>
      </c>
      <c r="AB376" s="183" t="inlineStr">
        <is>
          <t>----------</t>
        </is>
      </c>
      <c r="AC376" s="182">
        <f>IF(input_data!AB453="","",input_data!AB453)</f>
        <v/>
      </c>
      <c r="AD376" s="182">
        <f>IF(input_data!AA453="","",input_data!AA453)</f>
        <v/>
      </c>
      <c r="AE376" s="182">
        <f>IF(input_data!AB488="","",input_data!AB488)</f>
        <v/>
      </c>
      <c r="AF376" s="182">
        <f>IF(input_data!AA488="","",input_data!AA488)</f>
        <v/>
      </c>
      <c r="AG376" s="182">
        <f>IF(input_data!AB522="","",input_data!AB522)</f>
        <v/>
      </c>
      <c r="AH376" s="182">
        <f>IF(input_data!AA522="","",input_data!AA522)</f>
        <v/>
      </c>
      <c r="AI376" s="182">
        <f>IF(input_data!AB556="","",input_data!AB556)</f>
        <v/>
      </c>
      <c r="AJ376" s="182">
        <f>IF(input_data!AA556="","",input_data!AA556)</f>
        <v/>
      </c>
      <c r="AK376" s="182">
        <f>IF(input_data!AB589="","",input_data!AB589)</f>
        <v/>
      </c>
      <c r="AL376" s="182">
        <f>IF(input_data!AA589="","",input_data!AA589)</f>
        <v/>
      </c>
      <c r="AM376" s="182">
        <f>IF(input_data!AB622="","",input_data!AB622)</f>
        <v/>
      </c>
      <c r="AN376" s="182">
        <f>IF(input_data!AA622="","",input_data!AA622)</f>
        <v/>
      </c>
      <c r="AO376" s="183" t="inlineStr">
        <is>
          <t>----------</t>
        </is>
      </c>
      <c r="AP376" s="182">
        <f>IF(input_data!X453="","",input_data!X453)</f>
        <v/>
      </c>
      <c r="AQ376" s="182">
        <f>IF(input_data!X488="","",input_data!X488)</f>
        <v/>
      </c>
      <c r="AR376" s="182">
        <f>IF(input_data!X522="","",input_data!X522)</f>
        <v/>
      </c>
      <c r="AS376" s="182">
        <f>IF(input_data!X556="","",input_data!X556)</f>
        <v/>
      </c>
      <c r="AT376" s="182">
        <f>IF(input_data!X589="","",input_data!X589)</f>
        <v/>
      </c>
      <c r="AU376" s="182">
        <f>IF(input_data!X622="","",input_data!X622)</f>
        <v/>
      </c>
      <c r="AV376" s="183" t="inlineStr">
        <is>
          <t>----------</t>
        </is>
      </c>
      <c r="AW376" s="182">
        <f>IF(input_data!Y453="","",input_data!Y453)</f>
        <v/>
      </c>
      <c r="AX376" s="182">
        <f>IF(input_data!Z453="","",input_data!Z453)</f>
        <v/>
      </c>
      <c r="AY376" s="182">
        <f>IFERROR(IF(OR(AW376="",AX376=""),"",AX376/AW376),"")</f>
        <v/>
      </c>
      <c r="AZ376" s="182">
        <f>IF(input_data!Y488="","",input_data!Y488)</f>
        <v/>
      </c>
      <c r="BA376" s="182">
        <f>IF(input_data!Z488="","",input_data!Z488)</f>
        <v/>
      </c>
      <c r="BB376" s="182">
        <f>IFERROR(IF(OR(AZ376="",BA376=""),"",BA376/AZ376),"")</f>
        <v/>
      </c>
      <c r="BC376" s="182">
        <f>IF(input_data!Y522="","",input_data!Y522)</f>
        <v/>
      </c>
      <c r="BD376" s="182">
        <f>IF(input_data!Z522="","",input_data!Z522)</f>
        <v/>
      </c>
      <c r="BE376" s="182">
        <f>IFERROR(IF(OR(BC376="",BD376=""),"",BD376/BC376),"")</f>
        <v/>
      </c>
      <c r="BF376" s="182">
        <f>IF(input_data!Y556="","",input_data!Y556)</f>
        <v/>
      </c>
      <c r="BG376" s="182">
        <f>IF(input_data!Z556="","",input_data!Z556)</f>
        <v/>
      </c>
      <c r="BH376" s="182">
        <f>IFERROR(IF(OR(BF376="",BG376=""),"",BG376/BF376),"")</f>
        <v/>
      </c>
      <c r="BI376" s="182">
        <f>IF(input_data!Y589="","",input_data!Y589)</f>
        <v/>
      </c>
      <c r="BJ376" s="182">
        <f>IF(input_data!Z589="","",input_data!Z589)</f>
        <v/>
      </c>
      <c r="BK376" s="182">
        <f>IFERROR(IF(OR(BI376="",BJ376=""),"",BJ376/BI376),"")</f>
        <v/>
      </c>
      <c r="BL376" s="182">
        <f>IF(input_data!Y622="","",input_data!Y622)</f>
        <v/>
      </c>
      <c r="BM376" s="182">
        <f>IF(input_data!Z622="","",input_data!Z622)</f>
        <v/>
      </c>
      <c r="BN376" s="182">
        <f>IFERROR(IF(OR(BL376="",BM376=""),"",BM376/BL376),"")</f>
        <v/>
      </c>
      <c r="BO376" s="183" t="inlineStr">
        <is>
          <t>----------</t>
        </is>
      </c>
      <c r="BP376" s="182">
        <f>IF(AY376="","",AY376)</f>
        <v/>
      </c>
      <c r="BQ376" s="182">
        <f>IF(BB376="","",BB376)</f>
        <v/>
      </c>
      <c r="BR376" s="182">
        <f>IF(BE376="","",BE376)</f>
        <v/>
      </c>
      <c r="BS376" s="182">
        <f>IF(BH376="","",BH376)</f>
        <v/>
      </c>
      <c r="BT376" s="182">
        <f>IF(BK376="","",BK376)</f>
        <v/>
      </c>
      <c r="BU376" s="184">
        <f>IF(BN376="","",BN376)</f>
        <v/>
      </c>
    </row>
    <row r="377">
      <c r="A377" s="181" t="n">
        <v>15</v>
      </c>
      <c r="B377" s="182" t="n">
        <v>5</v>
      </c>
      <c r="C377" s="182">
        <f>IF(input_data!AB454="","",input_data!AB454)</f>
        <v/>
      </c>
      <c r="D377" s="182">
        <f>IF(input_data!Y454="","",input_data!Y454)</f>
        <v/>
      </c>
      <c r="E377" s="182">
        <f>IF(input_data!AB489="","",input_data!AB489)</f>
        <v/>
      </c>
      <c r="F377" s="182">
        <f>IF(input_data!Y489="","",input_data!Y489)</f>
        <v/>
      </c>
      <c r="G377" s="182">
        <f>IF(input_data!AB523="","",input_data!AB523)</f>
        <v/>
      </c>
      <c r="H377" s="182">
        <f>IF(input_data!Y523="","",input_data!Y523)</f>
        <v/>
      </c>
      <c r="I377" s="182">
        <f>IF(input_data!AB557="","",input_data!AB557)</f>
        <v/>
      </c>
      <c r="J377" s="182">
        <f>IF(input_data!Y557="","",input_data!Y557)</f>
        <v/>
      </c>
      <c r="K377" s="182">
        <f>IF(input_data!AB590="","",input_data!AB590)</f>
        <v/>
      </c>
      <c r="L377" s="182">
        <f>IF(input_data!Y590="","",input_data!Y590)</f>
        <v/>
      </c>
      <c r="M377" s="182">
        <f>IF(input_data!AB623="","",input_data!AB623)</f>
        <v/>
      </c>
      <c r="N377" s="182">
        <f>IF(input_data!Y623="","",input_data!Y623)</f>
        <v/>
      </c>
      <c r="O377" s="183" t="inlineStr">
        <is>
          <t>----------</t>
        </is>
      </c>
      <c r="P377" s="182">
        <f>IF(input_data!AB454="","",input_data!AB454)</f>
        <v/>
      </c>
      <c r="Q377" s="182">
        <f>IF(input_data!Z454="","",input_data!Z454)</f>
        <v/>
      </c>
      <c r="R377" s="182">
        <f>IF(input_data!AB489="","",input_data!AB489)</f>
        <v/>
      </c>
      <c r="S377" s="182">
        <f>IF(input_data!Z489="","",input_data!Z489)</f>
        <v/>
      </c>
      <c r="T377" s="182">
        <f>IF(input_data!AB523="","",input_data!AB523)</f>
        <v/>
      </c>
      <c r="U377" s="182">
        <f>IF(input_data!Z523="","",input_data!Z523)</f>
        <v/>
      </c>
      <c r="V377" s="182">
        <f>IF(input_data!AB557="","",input_data!AB557)</f>
        <v/>
      </c>
      <c r="W377" s="182">
        <f>IF(input_data!Z557="","",input_data!Z557)</f>
        <v/>
      </c>
      <c r="X377" s="182">
        <f>IF(input_data!AB590="","",input_data!AB590)</f>
        <v/>
      </c>
      <c r="Y377" s="182">
        <f>IF(input_data!Z590="","",input_data!Z590)</f>
        <v/>
      </c>
      <c r="Z377" s="182">
        <f>IF(input_data!AB623="","",input_data!AB623)</f>
        <v/>
      </c>
      <c r="AA377" s="182">
        <f>IF(input_data!Z623="","",input_data!Z623)</f>
        <v/>
      </c>
      <c r="AB377" s="183" t="inlineStr">
        <is>
          <t>----------</t>
        </is>
      </c>
      <c r="AC377" s="182">
        <f>IF(input_data!AB454="","",input_data!AB454)</f>
        <v/>
      </c>
      <c r="AD377" s="182">
        <f>IF(input_data!AA454="","",input_data!AA454)</f>
        <v/>
      </c>
      <c r="AE377" s="182">
        <f>IF(input_data!AB489="","",input_data!AB489)</f>
        <v/>
      </c>
      <c r="AF377" s="182">
        <f>IF(input_data!AA489="","",input_data!AA489)</f>
        <v/>
      </c>
      <c r="AG377" s="182">
        <f>IF(input_data!AB523="","",input_data!AB523)</f>
        <v/>
      </c>
      <c r="AH377" s="182">
        <f>IF(input_data!AA523="","",input_data!AA523)</f>
        <v/>
      </c>
      <c r="AI377" s="182">
        <f>IF(input_data!AB557="","",input_data!AB557)</f>
        <v/>
      </c>
      <c r="AJ377" s="182">
        <f>IF(input_data!AA557="","",input_data!AA557)</f>
        <v/>
      </c>
      <c r="AK377" s="182">
        <f>IF(input_data!AB590="","",input_data!AB590)</f>
        <v/>
      </c>
      <c r="AL377" s="182">
        <f>IF(input_data!AA590="","",input_data!AA590)</f>
        <v/>
      </c>
      <c r="AM377" s="182">
        <f>IF(input_data!AB623="","",input_data!AB623)</f>
        <v/>
      </c>
      <c r="AN377" s="182">
        <f>IF(input_data!AA623="","",input_data!AA623)</f>
        <v/>
      </c>
      <c r="AO377" s="183" t="inlineStr">
        <is>
          <t>----------</t>
        </is>
      </c>
      <c r="AP377" s="182">
        <f>IF(input_data!X454="","",input_data!X454)</f>
        <v/>
      </c>
      <c r="AQ377" s="182">
        <f>IF(input_data!X489="","",input_data!X489)</f>
        <v/>
      </c>
      <c r="AR377" s="182">
        <f>IF(input_data!X523="","",input_data!X523)</f>
        <v/>
      </c>
      <c r="AS377" s="182">
        <f>IF(input_data!X557="","",input_data!X557)</f>
        <v/>
      </c>
      <c r="AT377" s="182">
        <f>IF(input_data!X590="","",input_data!X590)</f>
        <v/>
      </c>
      <c r="AU377" s="182">
        <f>IF(input_data!X623="","",input_data!X623)</f>
        <v/>
      </c>
      <c r="AV377" s="183" t="inlineStr">
        <is>
          <t>----------</t>
        </is>
      </c>
      <c r="AW377" s="182">
        <f>IF(input_data!Y454="","",input_data!Y454)</f>
        <v/>
      </c>
      <c r="AX377" s="182">
        <f>IF(input_data!Z454="","",input_data!Z454)</f>
        <v/>
      </c>
      <c r="AY377" s="182">
        <f>IFERROR(IF(OR(AW377="",AX377=""),"",AX377/AW377),"")</f>
        <v/>
      </c>
      <c r="AZ377" s="182">
        <f>IF(input_data!Y489="","",input_data!Y489)</f>
        <v/>
      </c>
      <c r="BA377" s="182">
        <f>IF(input_data!Z489="","",input_data!Z489)</f>
        <v/>
      </c>
      <c r="BB377" s="182">
        <f>IFERROR(IF(OR(AZ377="",BA377=""),"",BA377/AZ377),"")</f>
        <v/>
      </c>
      <c r="BC377" s="182">
        <f>IF(input_data!Y523="","",input_data!Y523)</f>
        <v/>
      </c>
      <c r="BD377" s="182">
        <f>IF(input_data!Z523="","",input_data!Z523)</f>
        <v/>
      </c>
      <c r="BE377" s="182">
        <f>IFERROR(IF(OR(BC377="",BD377=""),"",BD377/BC377),"")</f>
        <v/>
      </c>
      <c r="BF377" s="182">
        <f>IF(input_data!Y557="","",input_data!Y557)</f>
        <v/>
      </c>
      <c r="BG377" s="182">
        <f>IF(input_data!Z557="","",input_data!Z557)</f>
        <v/>
      </c>
      <c r="BH377" s="182">
        <f>IFERROR(IF(OR(BF377="",BG377=""),"",BG377/BF377),"")</f>
        <v/>
      </c>
      <c r="BI377" s="182">
        <f>IF(input_data!Y590="","",input_data!Y590)</f>
        <v/>
      </c>
      <c r="BJ377" s="182">
        <f>IF(input_data!Z590="","",input_data!Z590)</f>
        <v/>
      </c>
      <c r="BK377" s="182">
        <f>IFERROR(IF(OR(BI377="",BJ377=""),"",BJ377/BI377),"")</f>
        <v/>
      </c>
      <c r="BL377" s="182">
        <f>IF(input_data!Y623="","",input_data!Y623)</f>
        <v/>
      </c>
      <c r="BM377" s="182">
        <f>IF(input_data!Z623="","",input_data!Z623)</f>
        <v/>
      </c>
      <c r="BN377" s="182">
        <f>IFERROR(IF(OR(BL377="",BM377=""),"",BM377/BL377),"")</f>
        <v/>
      </c>
      <c r="BO377" s="183" t="inlineStr">
        <is>
          <t>----------</t>
        </is>
      </c>
      <c r="BP377" s="182">
        <f>IF(AY377="","",AY377)</f>
        <v/>
      </c>
      <c r="BQ377" s="182">
        <f>IF(BB377="","",BB377)</f>
        <v/>
      </c>
      <c r="BR377" s="182">
        <f>IF(BE377="","",BE377)</f>
        <v/>
      </c>
      <c r="BS377" s="182">
        <f>IF(BH377="","",BH377)</f>
        <v/>
      </c>
      <c r="BT377" s="182">
        <f>IF(BK377="","",BK377)</f>
        <v/>
      </c>
      <c r="BU377" s="184">
        <f>IF(BN377="","",BN377)</f>
        <v/>
      </c>
    </row>
    <row r="378">
      <c r="A378" s="181" t="n">
        <v>16</v>
      </c>
      <c r="B378" s="182" t="n">
        <v>5</v>
      </c>
      <c r="C378" s="182">
        <f>IF(input_data!AB455="","",input_data!AB455)</f>
        <v/>
      </c>
      <c r="D378" s="182">
        <f>IF(input_data!Y455="","",input_data!Y455)</f>
        <v/>
      </c>
      <c r="E378" s="182">
        <f>IF(input_data!AB490="","",input_data!AB490)</f>
        <v/>
      </c>
      <c r="F378" s="182">
        <f>IF(input_data!Y490="","",input_data!Y490)</f>
        <v/>
      </c>
      <c r="G378" s="182">
        <f>IF(input_data!AB524="","",input_data!AB524)</f>
        <v/>
      </c>
      <c r="H378" s="182">
        <f>IF(input_data!Y524="","",input_data!Y524)</f>
        <v/>
      </c>
      <c r="I378" s="182">
        <f>IF(input_data!AB558="","",input_data!AB558)</f>
        <v/>
      </c>
      <c r="J378" s="182">
        <f>IF(input_data!Y558="","",input_data!Y558)</f>
        <v/>
      </c>
      <c r="K378" s="182">
        <f>IF(input_data!AB591="","",input_data!AB591)</f>
        <v/>
      </c>
      <c r="L378" s="182">
        <f>IF(input_data!Y591="","",input_data!Y591)</f>
        <v/>
      </c>
      <c r="M378" s="182">
        <f>IF(input_data!AB624="","",input_data!AB624)</f>
        <v/>
      </c>
      <c r="N378" s="182">
        <f>IF(input_data!Y624="","",input_data!Y624)</f>
        <v/>
      </c>
      <c r="O378" s="183" t="inlineStr">
        <is>
          <t>----------</t>
        </is>
      </c>
      <c r="P378" s="182">
        <f>IF(input_data!AB455="","",input_data!AB455)</f>
        <v/>
      </c>
      <c r="Q378" s="182">
        <f>IF(input_data!Z455="","",input_data!Z455)</f>
        <v/>
      </c>
      <c r="R378" s="182">
        <f>IF(input_data!AB490="","",input_data!AB490)</f>
        <v/>
      </c>
      <c r="S378" s="182">
        <f>IF(input_data!Z490="","",input_data!Z490)</f>
        <v/>
      </c>
      <c r="T378" s="182">
        <f>IF(input_data!AB524="","",input_data!AB524)</f>
        <v/>
      </c>
      <c r="U378" s="182">
        <f>IF(input_data!Z524="","",input_data!Z524)</f>
        <v/>
      </c>
      <c r="V378" s="182">
        <f>IF(input_data!AB558="","",input_data!AB558)</f>
        <v/>
      </c>
      <c r="W378" s="182">
        <f>IF(input_data!Z558="","",input_data!Z558)</f>
        <v/>
      </c>
      <c r="X378" s="182">
        <f>IF(input_data!AB591="","",input_data!AB591)</f>
        <v/>
      </c>
      <c r="Y378" s="182">
        <f>IF(input_data!Z591="","",input_data!Z591)</f>
        <v/>
      </c>
      <c r="Z378" s="182">
        <f>IF(input_data!AB624="","",input_data!AB624)</f>
        <v/>
      </c>
      <c r="AA378" s="182">
        <f>IF(input_data!Z624="","",input_data!Z624)</f>
        <v/>
      </c>
      <c r="AB378" s="183" t="inlineStr">
        <is>
          <t>----------</t>
        </is>
      </c>
      <c r="AC378" s="182">
        <f>IF(input_data!AB455="","",input_data!AB455)</f>
        <v/>
      </c>
      <c r="AD378" s="182">
        <f>IF(input_data!AA455="","",input_data!AA455)</f>
        <v/>
      </c>
      <c r="AE378" s="182">
        <f>IF(input_data!AB490="","",input_data!AB490)</f>
        <v/>
      </c>
      <c r="AF378" s="182">
        <f>IF(input_data!AA490="","",input_data!AA490)</f>
        <v/>
      </c>
      <c r="AG378" s="182">
        <f>IF(input_data!AB524="","",input_data!AB524)</f>
        <v/>
      </c>
      <c r="AH378" s="182">
        <f>IF(input_data!AA524="","",input_data!AA524)</f>
        <v/>
      </c>
      <c r="AI378" s="182">
        <f>IF(input_data!AB558="","",input_data!AB558)</f>
        <v/>
      </c>
      <c r="AJ378" s="182">
        <f>IF(input_data!AA558="","",input_data!AA558)</f>
        <v/>
      </c>
      <c r="AK378" s="182">
        <f>IF(input_data!AB591="","",input_data!AB591)</f>
        <v/>
      </c>
      <c r="AL378" s="182">
        <f>IF(input_data!AA591="","",input_data!AA591)</f>
        <v/>
      </c>
      <c r="AM378" s="182">
        <f>IF(input_data!AB624="","",input_data!AB624)</f>
        <v/>
      </c>
      <c r="AN378" s="182">
        <f>IF(input_data!AA624="","",input_data!AA624)</f>
        <v/>
      </c>
      <c r="AO378" s="183" t="inlineStr">
        <is>
          <t>----------</t>
        </is>
      </c>
      <c r="AP378" s="182">
        <f>IF(input_data!X455="","",input_data!X455)</f>
        <v/>
      </c>
      <c r="AQ378" s="182">
        <f>IF(input_data!X490="","",input_data!X490)</f>
        <v/>
      </c>
      <c r="AR378" s="182">
        <f>IF(input_data!X524="","",input_data!X524)</f>
        <v/>
      </c>
      <c r="AS378" s="182">
        <f>IF(input_data!X558="","",input_data!X558)</f>
        <v/>
      </c>
      <c r="AT378" s="182">
        <f>IF(input_data!X591="","",input_data!X591)</f>
        <v/>
      </c>
      <c r="AU378" s="182">
        <f>IF(input_data!X624="","",input_data!X624)</f>
        <v/>
      </c>
      <c r="AV378" s="183" t="inlineStr">
        <is>
          <t>----------</t>
        </is>
      </c>
      <c r="AW378" s="182">
        <f>IF(input_data!Y455="","",input_data!Y455)</f>
        <v/>
      </c>
      <c r="AX378" s="182">
        <f>IF(input_data!Z455="","",input_data!Z455)</f>
        <v/>
      </c>
      <c r="AY378" s="182">
        <f>IFERROR(IF(OR(AW378="",AX378=""),"",AX378/AW378),"")</f>
        <v/>
      </c>
      <c r="AZ378" s="182">
        <f>IF(input_data!Y490="","",input_data!Y490)</f>
        <v/>
      </c>
      <c r="BA378" s="182">
        <f>IF(input_data!Z490="","",input_data!Z490)</f>
        <v/>
      </c>
      <c r="BB378" s="182">
        <f>IFERROR(IF(OR(AZ378="",BA378=""),"",BA378/AZ378),"")</f>
        <v/>
      </c>
      <c r="BC378" s="182">
        <f>IF(input_data!Y524="","",input_data!Y524)</f>
        <v/>
      </c>
      <c r="BD378" s="182">
        <f>IF(input_data!Z524="","",input_data!Z524)</f>
        <v/>
      </c>
      <c r="BE378" s="182">
        <f>IFERROR(IF(OR(BC378="",BD378=""),"",BD378/BC378),"")</f>
        <v/>
      </c>
      <c r="BF378" s="182">
        <f>IF(input_data!Y558="","",input_data!Y558)</f>
        <v/>
      </c>
      <c r="BG378" s="182">
        <f>IF(input_data!Z558="","",input_data!Z558)</f>
        <v/>
      </c>
      <c r="BH378" s="182">
        <f>IFERROR(IF(OR(BF378="",BG378=""),"",BG378/BF378),"")</f>
        <v/>
      </c>
      <c r="BI378" s="182">
        <f>IF(input_data!Y591="","",input_data!Y591)</f>
        <v/>
      </c>
      <c r="BJ378" s="182">
        <f>IF(input_data!Z591="","",input_data!Z591)</f>
        <v/>
      </c>
      <c r="BK378" s="182">
        <f>IFERROR(IF(OR(BI378="",BJ378=""),"",BJ378/BI378),"")</f>
        <v/>
      </c>
      <c r="BL378" s="182">
        <f>IF(input_data!Y624="","",input_data!Y624)</f>
        <v/>
      </c>
      <c r="BM378" s="182">
        <f>IF(input_data!Z624="","",input_data!Z624)</f>
        <v/>
      </c>
      <c r="BN378" s="182">
        <f>IFERROR(IF(OR(BL378="",BM378=""),"",BM378/BL378),"")</f>
        <v/>
      </c>
      <c r="BO378" s="183" t="inlineStr">
        <is>
          <t>----------</t>
        </is>
      </c>
      <c r="BP378" s="182">
        <f>IF(AY378="","",AY378)</f>
        <v/>
      </c>
      <c r="BQ378" s="182">
        <f>IF(BB378="","",BB378)</f>
        <v/>
      </c>
      <c r="BR378" s="182">
        <f>IF(BE378="","",BE378)</f>
        <v/>
      </c>
      <c r="BS378" s="182">
        <f>IF(BH378="","",BH378)</f>
        <v/>
      </c>
      <c r="BT378" s="182">
        <f>IF(BK378="","",BK378)</f>
        <v/>
      </c>
      <c r="BU378" s="184">
        <f>IF(BN378="","",BN378)</f>
        <v/>
      </c>
    </row>
    <row r="379">
      <c r="A379" s="181" t="n">
        <v>17</v>
      </c>
      <c r="B379" s="182" t="n">
        <v>5</v>
      </c>
      <c r="C379" s="182">
        <f>IF(input_data!AB456="","",input_data!AB456)</f>
        <v/>
      </c>
      <c r="D379" s="182">
        <f>IF(input_data!Y456="","",input_data!Y456)</f>
        <v/>
      </c>
      <c r="E379" s="182">
        <f>IF(input_data!AB491="","",input_data!AB491)</f>
        <v/>
      </c>
      <c r="F379" s="182">
        <f>IF(input_data!Y491="","",input_data!Y491)</f>
        <v/>
      </c>
      <c r="G379" s="182">
        <f>IF(input_data!AB525="","",input_data!AB525)</f>
        <v/>
      </c>
      <c r="H379" s="182">
        <f>IF(input_data!Y525="","",input_data!Y525)</f>
        <v/>
      </c>
      <c r="I379" s="182">
        <f>IF(input_data!AB559="","",input_data!AB559)</f>
        <v/>
      </c>
      <c r="J379" s="182">
        <f>IF(input_data!Y559="","",input_data!Y559)</f>
        <v/>
      </c>
      <c r="K379" s="182">
        <f>IF(input_data!AB592="","",input_data!AB592)</f>
        <v/>
      </c>
      <c r="L379" s="182">
        <f>IF(input_data!Y592="","",input_data!Y592)</f>
        <v/>
      </c>
      <c r="M379" s="182">
        <f>IF(input_data!AB625="","",input_data!AB625)</f>
        <v/>
      </c>
      <c r="N379" s="182">
        <f>IF(input_data!Y625="","",input_data!Y625)</f>
        <v/>
      </c>
      <c r="O379" s="183" t="inlineStr">
        <is>
          <t>----------</t>
        </is>
      </c>
      <c r="P379" s="182">
        <f>IF(input_data!AB456="","",input_data!AB456)</f>
        <v/>
      </c>
      <c r="Q379" s="182">
        <f>IF(input_data!Z456="","",input_data!Z456)</f>
        <v/>
      </c>
      <c r="R379" s="182">
        <f>IF(input_data!AB491="","",input_data!AB491)</f>
        <v/>
      </c>
      <c r="S379" s="182">
        <f>IF(input_data!Z491="","",input_data!Z491)</f>
        <v/>
      </c>
      <c r="T379" s="182">
        <f>IF(input_data!AB525="","",input_data!AB525)</f>
        <v/>
      </c>
      <c r="U379" s="182">
        <f>IF(input_data!Z525="","",input_data!Z525)</f>
        <v/>
      </c>
      <c r="V379" s="182">
        <f>IF(input_data!AB559="","",input_data!AB559)</f>
        <v/>
      </c>
      <c r="W379" s="182">
        <f>IF(input_data!Z559="","",input_data!Z559)</f>
        <v/>
      </c>
      <c r="X379" s="182">
        <f>IF(input_data!AB592="","",input_data!AB592)</f>
        <v/>
      </c>
      <c r="Y379" s="182">
        <f>IF(input_data!Z592="","",input_data!Z592)</f>
        <v/>
      </c>
      <c r="Z379" s="182">
        <f>IF(input_data!AB625="","",input_data!AB625)</f>
        <v/>
      </c>
      <c r="AA379" s="182">
        <f>IF(input_data!Z625="","",input_data!Z625)</f>
        <v/>
      </c>
      <c r="AB379" s="183" t="inlineStr">
        <is>
          <t>----------</t>
        </is>
      </c>
      <c r="AC379" s="182">
        <f>IF(input_data!AB456="","",input_data!AB456)</f>
        <v/>
      </c>
      <c r="AD379" s="182">
        <f>IF(input_data!AA456="","",input_data!AA456)</f>
        <v/>
      </c>
      <c r="AE379" s="182">
        <f>IF(input_data!AB491="","",input_data!AB491)</f>
        <v/>
      </c>
      <c r="AF379" s="182">
        <f>IF(input_data!AA491="","",input_data!AA491)</f>
        <v/>
      </c>
      <c r="AG379" s="182">
        <f>IF(input_data!AB525="","",input_data!AB525)</f>
        <v/>
      </c>
      <c r="AH379" s="182">
        <f>IF(input_data!AA525="","",input_data!AA525)</f>
        <v/>
      </c>
      <c r="AI379" s="182">
        <f>IF(input_data!AB559="","",input_data!AB559)</f>
        <v/>
      </c>
      <c r="AJ379" s="182">
        <f>IF(input_data!AA559="","",input_data!AA559)</f>
        <v/>
      </c>
      <c r="AK379" s="182">
        <f>IF(input_data!AB592="","",input_data!AB592)</f>
        <v/>
      </c>
      <c r="AL379" s="182">
        <f>IF(input_data!AA592="","",input_data!AA592)</f>
        <v/>
      </c>
      <c r="AM379" s="182">
        <f>IF(input_data!AB625="","",input_data!AB625)</f>
        <v/>
      </c>
      <c r="AN379" s="182">
        <f>IF(input_data!AA625="","",input_data!AA625)</f>
        <v/>
      </c>
      <c r="AO379" s="183" t="inlineStr">
        <is>
          <t>----------</t>
        </is>
      </c>
      <c r="AP379" s="182">
        <f>IF(input_data!X456="","",input_data!X456)</f>
        <v/>
      </c>
      <c r="AQ379" s="182">
        <f>IF(input_data!X491="","",input_data!X491)</f>
        <v/>
      </c>
      <c r="AR379" s="182">
        <f>IF(input_data!X525="","",input_data!X525)</f>
        <v/>
      </c>
      <c r="AS379" s="182">
        <f>IF(input_data!X559="","",input_data!X559)</f>
        <v/>
      </c>
      <c r="AT379" s="182">
        <f>IF(input_data!X592="","",input_data!X592)</f>
        <v/>
      </c>
      <c r="AU379" s="182">
        <f>IF(input_data!X625="","",input_data!X625)</f>
        <v/>
      </c>
      <c r="AV379" s="183" t="inlineStr">
        <is>
          <t>----------</t>
        </is>
      </c>
      <c r="AW379" s="182">
        <f>IF(input_data!Y456="","",input_data!Y456)</f>
        <v/>
      </c>
      <c r="AX379" s="182">
        <f>IF(input_data!Z456="","",input_data!Z456)</f>
        <v/>
      </c>
      <c r="AY379" s="182">
        <f>IFERROR(IF(OR(AW379="",AX379=""),"",AX379/AW379),"")</f>
        <v/>
      </c>
      <c r="AZ379" s="182">
        <f>IF(input_data!Y491="","",input_data!Y491)</f>
        <v/>
      </c>
      <c r="BA379" s="182">
        <f>IF(input_data!Z491="","",input_data!Z491)</f>
        <v/>
      </c>
      <c r="BB379" s="182">
        <f>IFERROR(IF(OR(AZ379="",BA379=""),"",BA379/AZ379),"")</f>
        <v/>
      </c>
      <c r="BC379" s="182">
        <f>IF(input_data!Y525="","",input_data!Y525)</f>
        <v/>
      </c>
      <c r="BD379" s="182">
        <f>IF(input_data!Z525="","",input_data!Z525)</f>
        <v/>
      </c>
      <c r="BE379" s="182">
        <f>IFERROR(IF(OR(BC379="",BD379=""),"",BD379/BC379),"")</f>
        <v/>
      </c>
      <c r="BF379" s="182">
        <f>IF(input_data!Y559="","",input_data!Y559)</f>
        <v/>
      </c>
      <c r="BG379" s="182">
        <f>IF(input_data!Z559="","",input_data!Z559)</f>
        <v/>
      </c>
      <c r="BH379" s="182">
        <f>IFERROR(IF(OR(BF379="",BG379=""),"",BG379/BF379),"")</f>
        <v/>
      </c>
      <c r="BI379" s="182">
        <f>IF(input_data!Y592="","",input_data!Y592)</f>
        <v/>
      </c>
      <c r="BJ379" s="182">
        <f>IF(input_data!Z592="","",input_data!Z592)</f>
        <v/>
      </c>
      <c r="BK379" s="182">
        <f>IFERROR(IF(OR(BI379="",BJ379=""),"",BJ379/BI379),"")</f>
        <v/>
      </c>
      <c r="BL379" s="182">
        <f>IF(input_data!Y625="","",input_data!Y625)</f>
        <v/>
      </c>
      <c r="BM379" s="182">
        <f>IF(input_data!Z625="","",input_data!Z625)</f>
        <v/>
      </c>
      <c r="BN379" s="182">
        <f>IFERROR(IF(OR(BL379="",BM379=""),"",BM379/BL379),"")</f>
        <v/>
      </c>
      <c r="BO379" s="183" t="inlineStr">
        <is>
          <t>----------</t>
        </is>
      </c>
      <c r="BP379" s="182">
        <f>IF(AY379="","",AY379)</f>
        <v/>
      </c>
      <c r="BQ379" s="182">
        <f>IF(BB379="","",BB379)</f>
        <v/>
      </c>
      <c r="BR379" s="182">
        <f>IF(BE379="","",BE379)</f>
        <v/>
      </c>
      <c r="BS379" s="182">
        <f>IF(BH379="","",BH379)</f>
        <v/>
      </c>
      <c r="BT379" s="182">
        <f>IF(BK379="","",BK379)</f>
        <v/>
      </c>
      <c r="BU379" s="184">
        <f>IF(BN379="","",BN379)</f>
        <v/>
      </c>
    </row>
    <row r="380">
      <c r="A380" s="181" t="n">
        <v>18</v>
      </c>
      <c r="B380" s="182" t="n">
        <v>5</v>
      </c>
      <c r="C380" s="182">
        <f>IF(input_data!AB457="","",input_data!AB457)</f>
        <v/>
      </c>
      <c r="D380" s="182">
        <f>IF(input_data!Y457="","",input_data!Y457)</f>
        <v/>
      </c>
      <c r="E380" s="182">
        <f>IF(input_data!AB492="","",input_data!AB492)</f>
        <v/>
      </c>
      <c r="F380" s="182">
        <f>IF(input_data!Y492="","",input_data!Y492)</f>
        <v/>
      </c>
      <c r="G380" s="182">
        <f>IF(input_data!AB526="","",input_data!AB526)</f>
        <v/>
      </c>
      <c r="H380" s="182">
        <f>IF(input_data!Y526="","",input_data!Y526)</f>
        <v/>
      </c>
      <c r="I380" s="182">
        <f>IF(input_data!AB560="","",input_data!AB560)</f>
        <v/>
      </c>
      <c r="J380" s="182">
        <f>IF(input_data!Y560="","",input_data!Y560)</f>
        <v/>
      </c>
      <c r="K380" s="182">
        <f>IF(input_data!AB593="","",input_data!AB593)</f>
        <v/>
      </c>
      <c r="L380" s="182">
        <f>IF(input_data!Y593="","",input_data!Y593)</f>
        <v/>
      </c>
      <c r="M380" s="182">
        <f>IF(input_data!AB626="","",input_data!AB626)</f>
        <v/>
      </c>
      <c r="N380" s="182">
        <f>IF(input_data!Y626="","",input_data!Y626)</f>
        <v/>
      </c>
      <c r="O380" s="183" t="inlineStr">
        <is>
          <t>----------</t>
        </is>
      </c>
      <c r="P380" s="182">
        <f>IF(input_data!AB457="","",input_data!AB457)</f>
        <v/>
      </c>
      <c r="Q380" s="182">
        <f>IF(input_data!Z457="","",input_data!Z457)</f>
        <v/>
      </c>
      <c r="R380" s="182">
        <f>IF(input_data!AB492="","",input_data!AB492)</f>
        <v/>
      </c>
      <c r="S380" s="182">
        <f>IF(input_data!Z492="","",input_data!Z492)</f>
        <v/>
      </c>
      <c r="T380" s="182">
        <f>IF(input_data!AB526="","",input_data!AB526)</f>
        <v/>
      </c>
      <c r="U380" s="182">
        <f>IF(input_data!Z526="","",input_data!Z526)</f>
        <v/>
      </c>
      <c r="V380" s="182">
        <f>IF(input_data!AB560="","",input_data!AB560)</f>
        <v/>
      </c>
      <c r="W380" s="182">
        <f>IF(input_data!Z560="","",input_data!Z560)</f>
        <v/>
      </c>
      <c r="X380" s="182">
        <f>IF(input_data!AB593="","",input_data!AB593)</f>
        <v/>
      </c>
      <c r="Y380" s="182">
        <f>IF(input_data!Z593="","",input_data!Z593)</f>
        <v/>
      </c>
      <c r="Z380" s="182">
        <f>IF(input_data!AB626="","",input_data!AB626)</f>
        <v/>
      </c>
      <c r="AA380" s="182">
        <f>IF(input_data!Z626="","",input_data!Z626)</f>
        <v/>
      </c>
      <c r="AB380" s="183" t="inlineStr">
        <is>
          <t>----------</t>
        </is>
      </c>
      <c r="AC380" s="182">
        <f>IF(input_data!AB457="","",input_data!AB457)</f>
        <v/>
      </c>
      <c r="AD380" s="182">
        <f>IF(input_data!AA457="","",input_data!AA457)</f>
        <v/>
      </c>
      <c r="AE380" s="182">
        <f>IF(input_data!AB492="","",input_data!AB492)</f>
        <v/>
      </c>
      <c r="AF380" s="182">
        <f>IF(input_data!AA492="","",input_data!AA492)</f>
        <v/>
      </c>
      <c r="AG380" s="182">
        <f>IF(input_data!AB526="","",input_data!AB526)</f>
        <v/>
      </c>
      <c r="AH380" s="182">
        <f>IF(input_data!AA526="","",input_data!AA526)</f>
        <v/>
      </c>
      <c r="AI380" s="182">
        <f>IF(input_data!AB560="","",input_data!AB560)</f>
        <v/>
      </c>
      <c r="AJ380" s="182">
        <f>IF(input_data!AA560="","",input_data!AA560)</f>
        <v/>
      </c>
      <c r="AK380" s="182">
        <f>IF(input_data!AB593="","",input_data!AB593)</f>
        <v/>
      </c>
      <c r="AL380" s="182">
        <f>IF(input_data!AA593="","",input_data!AA593)</f>
        <v/>
      </c>
      <c r="AM380" s="182">
        <f>IF(input_data!AB626="","",input_data!AB626)</f>
        <v/>
      </c>
      <c r="AN380" s="182">
        <f>IF(input_data!AA626="","",input_data!AA626)</f>
        <v/>
      </c>
      <c r="AO380" s="183" t="inlineStr">
        <is>
          <t>----------</t>
        </is>
      </c>
      <c r="AP380" s="182">
        <f>IF(input_data!X457="","",input_data!X457)</f>
        <v/>
      </c>
      <c r="AQ380" s="182">
        <f>IF(input_data!X492="","",input_data!X492)</f>
        <v/>
      </c>
      <c r="AR380" s="182">
        <f>IF(input_data!X526="","",input_data!X526)</f>
        <v/>
      </c>
      <c r="AS380" s="182">
        <f>IF(input_data!X560="","",input_data!X560)</f>
        <v/>
      </c>
      <c r="AT380" s="182">
        <f>IF(input_data!X593="","",input_data!X593)</f>
        <v/>
      </c>
      <c r="AU380" s="182">
        <f>IF(input_data!X626="","",input_data!X626)</f>
        <v/>
      </c>
      <c r="AV380" s="183" t="inlineStr">
        <is>
          <t>----------</t>
        </is>
      </c>
      <c r="AW380" s="182">
        <f>IF(input_data!Y457="","",input_data!Y457)</f>
        <v/>
      </c>
      <c r="AX380" s="182">
        <f>IF(input_data!Z457="","",input_data!Z457)</f>
        <v/>
      </c>
      <c r="AY380" s="182">
        <f>IFERROR(IF(OR(AW380="",AX380=""),"",AX380/AW380),"")</f>
        <v/>
      </c>
      <c r="AZ380" s="182">
        <f>IF(input_data!Y492="","",input_data!Y492)</f>
        <v/>
      </c>
      <c r="BA380" s="182">
        <f>IF(input_data!Z492="","",input_data!Z492)</f>
        <v/>
      </c>
      <c r="BB380" s="182">
        <f>IFERROR(IF(OR(AZ380="",BA380=""),"",BA380/AZ380),"")</f>
        <v/>
      </c>
      <c r="BC380" s="182">
        <f>IF(input_data!Y526="","",input_data!Y526)</f>
        <v/>
      </c>
      <c r="BD380" s="182">
        <f>IF(input_data!Z526="","",input_data!Z526)</f>
        <v/>
      </c>
      <c r="BE380" s="182">
        <f>IFERROR(IF(OR(BC380="",BD380=""),"",BD380/BC380),"")</f>
        <v/>
      </c>
      <c r="BF380" s="182">
        <f>IF(input_data!Y560="","",input_data!Y560)</f>
        <v/>
      </c>
      <c r="BG380" s="182">
        <f>IF(input_data!Z560="","",input_data!Z560)</f>
        <v/>
      </c>
      <c r="BH380" s="182">
        <f>IFERROR(IF(OR(BF380="",BG380=""),"",BG380/BF380),"")</f>
        <v/>
      </c>
      <c r="BI380" s="182">
        <f>IF(input_data!Y593="","",input_data!Y593)</f>
        <v/>
      </c>
      <c r="BJ380" s="182">
        <f>IF(input_data!Z593="","",input_data!Z593)</f>
        <v/>
      </c>
      <c r="BK380" s="182">
        <f>IFERROR(IF(OR(BI380="",BJ380=""),"",BJ380/BI380),"")</f>
        <v/>
      </c>
      <c r="BL380" s="182">
        <f>IF(input_data!Y626="","",input_data!Y626)</f>
        <v/>
      </c>
      <c r="BM380" s="182">
        <f>IF(input_data!Z626="","",input_data!Z626)</f>
        <v/>
      </c>
      <c r="BN380" s="182">
        <f>IFERROR(IF(OR(BL380="",BM380=""),"",BM380/BL380),"")</f>
        <v/>
      </c>
      <c r="BO380" s="183" t="inlineStr">
        <is>
          <t>----------</t>
        </is>
      </c>
      <c r="BP380" s="182">
        <f>IF(AY380="","",AY380)</f>
        <v/>
      </c>
      <c r="BQ380" s="182">
        <f>IF(BB380="","",BB380)</f>
        <v/>
      </c>
      <c r="BR380" s="182">
        <f>IF(BE380="","",BE380)</f>
        <v/>
      </c>
      <c r="BS380" s="182">
        <f>IF(BH380="","",BH380)</f>
        <v/>
      </c>
      <c r="BT380" s="182">
        <f>IF(BK380="","",BK380)</f>
        <v/>
      </c>
      <c r="BU380" s="184">
        <f>IF(BN380="","",BN380)</f>
        <v/>
      </c>
    </row>
    <row r="381">
      <c r="A381" s="181" t="n">
        <v>19</v>
      </c>
      <c r="B381" s="182" t="n">
        <v>5</v>
      </c>
      <c r="C381" s="182">
        <f>IF(input_data!AB458="","",input_data!AB458)</f>
        <v/>
      </c>
      <c r="D381" s="182">
        <f>IF(input_data!Y458="","",input_data!Y458)</f>
        <v/>
      </c>
      <c r="E381" s="182">
        <f>IF(input_data!AB493="","",input_data!AB493)</f>
        <v/>
      </c>
      <c r="F381" s="182">
        <f>IF(input_data!Y493="","",input_data!Y493)</f>
        <v/>
      </c>
      <c r="G381" s="182">
        <f>IF(input_data!AB527="","",input_data!AB527)</f>
        <v/>
      </c>
      <c r="H381" s="182">
        <f>IF(input_data!Y527="","",input_data!Y527)</f>
        <v/>
      </c>
      <c r="I381" s="182">
        <f>IF(input_data!AB561="","",input_data!AB561)</f>
        <v/>
      </c>
      <c r="J381" s="182">
        <f>IF(input_data!Y561="","",input_data!Y561)</f>
        <v/>
      </c>
      <c r="K381" s="182">
        <f>IF(input_data!AB594="","",input_data!AB594)</f>
        <v/>
      </c>
      <c r="L381" s="182">
        <f>IF(input_data!Y594="","",input_data!Y594)</f>
        <v/>
      </c>
      <c r="M381" s="182">
        <f>IF(input_data!AB627="","",input_data!AB627)</f>
        <v/>
      </c>
      <c r="N381" s="182">
        <f>IF(input_data!Y627="","",input_data!Y627)</f>
        <v/>
      </c>
      <c r="O381" s="183" t="inlineStr">
        <is>
          <t>----------</t>
        </is>
      </c>
      <c r="P381" s="182">
        <f>IF(input_data!AB458="","",input_data!AB458)</f>
        <v/>
      </c>
      <c r="Q381" s="182">
        <f>IF(input_data!Z458="","",input_data!Z458)</f>
        <v/>
      </c>
      <c r="R381" s="182">
        <f>IF(input_data!AB493="","",input_data!AB493)</f>
        <v/>
      </c>
      <c r="S381" s="182">
        <f>IF(input_data!Z493="","",input_data!Z493)</f>
        <v/>
      </c>
      <c r="T381" s="182">
        <f>IF(input_data!AB527="","",input_data!AB527)</f>
        <v/>
      </c>
      <c r="U381" s="182">
        <f>IF(input_data!Z527="","",input_data!Z527)</f>
        <v/>
      </c>
      <c r="V381" s="182">
        <f>IF(input_data!AB561="","",input_data!AB561)</f>
        <v/>
      </c>
      <c r="W381" s="182">
        <f>IF(input_data!Z561="","",input_data!Z561)</f>
        <v/>
      </c>
      <c r="X381" s="182">
        <f>IF(input_data!AB594="","",input_data!AB594)</f>
        <v/>
      </c>
      <c r="Y381" s="182">
        <f>IF(input_data!Z594="","",input_data!Z594)</f>
        <v/>
      </c>
      <c r="Z381" s="182">
        <f>IF(input_data!AB627="","",input_data!AB627)</f>
        <v/>
      </c>
      <c r="AA381" s="182">
        <f>IF(input_data!Z627="","",input_data!Z627)</f>
        <v/>
      </c>
      <c r="AB381" s="183" t="inlineStr">
        <is>
          <t>----------</t>
        </is>
      </c>
      <c r="AC381" s="182">
        <f>IF(input_data!AB458="","",input_data!AB458)</f>
        <v/>
      </c>
      <c r="AD381" s="182">
        <f>IF(input_data!AA458="","",input_data!AA458)</f>
        <v/>
      </c>
      <c r="AE381" s="182">
        <f>IF(input_data!AB493="","",input_data!AB493)</f>
        <v/>
      </c>
      <c r="AF381" s="182">
        <f>IF(input_data!AA493="","",input_data!AA493)</f>
        <v/>
      </c>
      <c r="AG381" s="182">
        <f>IF(input_data!AB527="","",input_data!AB527)</f>
        <v/>
      </c>
      <c r="AH381" s="182">
        <f>IF(input_data!AA527="","",input_data!AA527)</f>
        <v/>
      </c>
      <c r="AI381" s="182">
        <f>IF(input_data!AB561="","",input_data!AB561)</f>
        <v/>
      </c>
      <c r="AJ381" s="182">
        <f>IF(input_data!AA561="","",input_data!AA561)</f>
        <v/>
      </c>
      <c r="AK381" s="182">
        <f>IF(input_data!AB594="","",input_data!AB594)</f>
        <v/>
      </c>
      <c r="AL381" s="182">
        <f>IF(input_data!AA594="","",input_data!AA594)</f>
        <v/>
      </c>
      <c r="AM381" s="182">
        <f>IF(input_data!AB627="","",input_data!AB627)</f>
        <v/>
      </c>
      <c r="AN381" s="182">
        <f>IF(input_data!AA627="","",input_data!AA627)</f>
        <v/>
      </c>
      <c r="AO381" s="183" t="inlineStr">
        <is>
          <t>----------</t>
        </is>
      </c>
      <c r="AP381" s="182">
        <f>IF(input_data!X458="","",input_data!X458)</f>
        <v/>
      </c>
      <c r="AQ381" s="182">
        <f>IF(input_data!X493="","",input_data!X493)</f>
        <v/>
      </c>
      <c r="AR381" s="182">
        <f>IF(input_data!X527="","",input_data!X527)</f>
        <v/>
      </c>
      <c r="AS381" s="182">
        <f>IF(input_data!X561="","",input_data!X561)</f>
        <v/>
      </c>
      <c r="AT381" s="182">
        <f>IF(input_data!X594="","",input_data!X594)</f>
        <v/>
      </c>
      <c r="AU381" s="182">
        <f>IF(input_data!X627="","",input_data!X627)</f>
        <v/>
      </c>
      <c r="AV381" s="183" t="inlineStr">
        <is>
          <t>----------</t>
        </is>
      </c>
      <c r="AW381" s="182">
        <f>IF(input_data!Y458="","",input_data!Y458)</f>
        <v/>
      </c>
      <c r="AX381" s="182">
        <f>IF(input_data!Z458="","",input_data!Z458)</f>
        <v/>
      </c>
      <c r="AY381" s="182">
        <f>IFERROR(IF(OR(AW381="",AX381=""),"",AX381/AW381),"")</f>
        <v/>
      </c>
      <c r="AZ381" s="182">
        <f>IF(input_data!Y493="","",input_data!Y493)</f>
        <v/>
      </c>
      <c r="BA381" s="182">
        <f>IF(input_data!Z493="","",input_data!Z493)</f>
        <v/>
      </c>
      <c r="BB381" s="182">
        <f>IFERROR(IF(OR(AZ381="",BA381=""),"",BA381/AZ381),"")</f>
        <v/>
      </c>
      <c r="BC381" s="182">
        <f>IF(input_data!Y527="","",input_data!Y527)</f>
        <v/>
      </c>
      <c r="BD381" s="182">
        <f>IF(input_data!Z527="","",input_data!Z527)</f>
        <v/>
      </c>
      <c r="BE381" s="182">
        <f>IFERROR(IF(OR(BC381="",BD381=""),"",BD381/BC381),"")</f>
        <v/>
      </c>
      <c r="BF381" s="182">
        <f>IF(input_data!Y561="","",input_data!Y561)</f>
        <v/>
      </c>
      <c r="BG381" s="182">
        <f>IF(input_data!Z561="","",input_data!Z561)</f>
        <v/>
      </c>
      <c r="BH381" s="182">
        <f>IFERROR(IF(OR(BF381="",BG381=""),"",BG381/BF381),"")</f>
        <v/>
      </c>
      <c r="BI381" s="182">
        <f>IF(input_data!Y594="","",input_data!Y594)</f>
        <v/>
      </c>
      <c r="BJ381" s="182">
        <f>IF(input_data!Z594="","",input_data!Z594)</f>
        <v/>
      </c>
      <c r="BK381" s="182">
        <f>IFERROR(IF(OR(BI381="",BJ381=""),"",BJ381/BI381),"")</f>
        <v/>
      </c>
      <c r="BL381" s="182">
        <f>IF(input_data!Y627="","",input_data!Y627)</f>
        <v/>
      </c>
      <c r="BM381" s="182">
        <f>IF(input_data!Z627="","",input_data!Z627)</f>
        <v/>
      </c>
      <c r="BN381" s="182">
        <f>IFERROR(IF(OR(BL381="",BM381=""),"",BM381/BL381),"")</f>
        <v/>
      </c>
      <c r="BO381" s="183" t="inlineStr">
        <is>
          <t>----------</t>
        </is>
      </c>
      <c r="BP381" s="182">
        <f>IF(AY381="","",AY381)</f>
        <v/>
      </c>
      <c r="BQ381" s="182">
        <f>IF(BB381="","",BB381)</f>
        <v/>
      </c>
      <c r="BR381" s="182">
        <f>IF(BE381="","",BE381)</f>
        <v/>
      </c>
      <c r="BS381" s="182">
        <f>IF(BH381="","",BH381)</f>
        <v/>
      </c>
      <c r="BT381" s="182">
        <f>IF(BK381="","",BK381)</f>
        <v/>
      </c>
      <c r="BU381" s="184">
        <f>IF(BN381="","",BN381)</f>
        <v/>
      </c>
    </row>
    <row r="382">
      <c r="A382" s="181" t="n">
        <v>20</v>
      </c>
      <c r="B382" s="182" t="n">
        <v>5</v>
      </c>
      <c r="C382" s="182">
        <f>IF(input_data!AB459="","",input_data!AB459)</f>
        <v/>
      </c>
      <c r="D382" s="182">
        <f>IF(input_data!Y459="","",input_data!Y459)</f>
        <v/>
      </c>
      <c r="E382" s="182">
        <f>IF(input_data!AB494="","",input_data!AB494)</f>
        <v/>
      </c>
      <c r="F382" s="182">
        <f>IF(input_data!Y494="","",input_data!Y494)</f>
        <v/>
      </c>
      <c r="G382" s="182">
        <f>IF(input_data!AB528="","",input_data!AB528)</f>
        <v/>
      </c>
      <c r="H382" s="182">
        <f>IF(input_data!Y528="","",input_data!Y528)</f>
        <v/>
      </c>
      <c r="I382" s="182">
        <f>IF(input_data!AB562="","",input_data!AB562)</f>
        <v/>
      </c>
      <c r="J382" s="182">
        <f>IF(input_data!Y562="","",input_data!Y562)</f>
        <v/>
      </c>
      <c r="K382" s="182">
        <f>IF(input_data!AB595="","",input_data!AB595)</f>
        <v/>
      </c>
      <c r="L382" s="182">
        <f>IF(input_data!Y595="","",input_data!Y595)</f>
        <v/>
      </c>
      <c r="M382" s="182">
        <f>IF(input_data!AB628="","",input_data!AB628)</f>
        <v/>
      </c>
      <c r="N382" s="182">
        <f>IF(input_data!Y628="","",input_data!Y628)</f>
        <v/>
      </c>
      <c r="O382" s="183" t="inlineStr">
        <is>
          <t>----------</t>
        </is>
      </c>
      <c r="P382" s="182">
        <f>IF(input_data!AB459="","",input_data!AB459)</f>
        <v/>
      </c>
      <c r="Q382" s="182">
        <f>IF(input_data!Z459="","",input_data!Z459)</f>
        <v/>
      </c>
      <c r="R382" s="182">
        <f>IF(input_data!AB494="","",input_data!AB494)</f>
        <v/>
      </c>
      <c r="S382" s="182">
        <f>IF(input_data!Z494="","",input_data!Z494)</f>
        <v/>
      </c>
      <c r="T382" s="182">
        <f>IF(input_data!AB528="","",input_data!AB528)</f>
        <v/>
      </c>
      <c r="U382" s="182">
        <f>IF(input_data!Z528="","",input_data!Z528)</f>
        <v/>
      </c>
      <c r="V382" s="182">
        <f>IF(input_data!AB562="","",input_data!AB562)</f>
        <v/>
      </c>
      <c r="W382" s="182">
        <f>IF(input_data!Z562="","",input_data!Z562)</f>
        <v/>
      </c>
      <c r="X382" s="182">
        <f>IF(input_data!AB595="","",input_data!AB595)</f>
        <v/>
      </c>
      <c r="Y382" s="182">
        <f>IF(input_data!Z595="","",input_data!Z595)</f>
        <v/>
      </c>
      <c r="Z382" s="182">
        <f>IF(input_data!AB628="","",input_data!AB628)</f>
        <v/>
      </c>
      <c r="AA382" s="182">
        <f>IF(input_data!Z628="","",input_data!Z628)</f>
        <v/>
      </c>
      <c r="AB382" s="183" t="inlineStr">
        <is>
          <t>----------</t>
        </is>
      </c>
      <c r="AC382" s="182">
        <f>IF(input_data!AB459="","",input_data!AB459)</f>
        <v/>
      </c>
      <c r="AD382" s="182">
        <f>IF(input_data!AA459="","",input_data!AA459)</f>
        <v/>
      </c>
      <c r="AE382" s="182">
        <f>IF(input_data!AB494="","",input_data!AB494)</f>
        <v/>
      </c>
      <c r="AF382" s="182">
        <f>IF(input_data!AA494="","",input_data!AA494)</f>
        <v/>
      </c>
      <c r="AG382" s="182">
        <f>IF(input_data!AB528="","",input_data!AB528)</f>
        <v/>
      </c>
      <c r="AH382" s="182">
        <f>IF(input_data!AA528="","",input_data!AA528)</f>
        <v/>
      </c>
      <c r="AI382" s="182">
        <f>IF(input_data!AB562="","",input_data!AB562)</f>
        <v/>
      </c>
      <c r="AJ382" s="182">
        <f>IF(input_data!AA562="","",input_data!AA562)</f>
        <v/>
      </c>
      <c r="AK382" s="182">
        <f>IF(input_data!AB595="","",input_data!AB595)</f>
        <v/>
      </c>
      <c r="AL382" s="182">
        <f>IF(input_data!AA595="","",input_data!AA595)</f>
        <v/>
      </c>
      <c r="AM382" s="182">
        <f>IF(input_data!AB628="","",input_data!AB628)</f>
        <v/>
      </c>
      <c r="AN382" s="182">
        <f>IF(input_data!AA628="","",input_data!AA628)</f>
        <v/>
      </c>
      <c r="AO382" s="183" t="inlineStr">
        <is>
          <t>----------</t>
        </is>
      </c>
      <c r="AP382" s="182">
        <f>IF(input_data!X459="","",input_data!X459)</f>
        <v/>
      </c>
      <c r="AQ382" s="182">
        <f>IF(input_data!X494="","",input_data!X494)</f>
        <v/>
      </c>
      <c r="AR382" s="182">
        <f>IF(input_data!X528="","",input_data!X528)</f>
        <v/>
      </c>
      <c r="AS382" s="182">
        <f>IF(input_data!X562="","",input_data!X562)</f>
        <v/>
      </c>
      <c r="AT382" s="182">
        <f>IF(input_data!X595="","",input_data!X595)</f>
        <v/>
      </c>
      <c r="AU382" s="182">
        <f>IF(input_data!X628="","",input_data!X628)</f>
        <v/>
      </c>
      <c r="AV382" s="183" t="inlineStr">
        <is>
          <t>----------</t>
        </is>
      </c>
      <c r="AW382" s="182">
        <f>IF(input_data!Y459="","",input_data!Y459)</f>
        <v/>
      </c>
      <c r="AX382" s="182">
        <f>IF(input_data!Z459="","",input_data!Z459)</f>
        <v/>
      </c>
      <c r="AY382" s="182">
        <f>IFERROR(IF(OR(AW382="",AX382=""),"",AX382/AW382),"")</f>
        <v/>
      </c>
      <c r="AZ382" s="182">
        <f>IF(input_data!Y494="","",input_data!Y494)</f>
        <v/>
      </c>
      <c r="BA382" s="182">
        <f>IF(input_data!Z494="","",input_data!Z494)</f>
        <v/>
      </c>
      <c r="BB382" s="182">
        <f>IFERROR(IF(OR(AZ382="",BA382=""),"",BA382/AZ382),"")</f>
        <v/>
      </c>
      <c r="BC382" s="182">
        <f>IF(input_data!Y528="","",input_data!Y528)</f>
        <v/>
      </c>
      <c r="BD382" s="182">
        <f>IF(input_data!Z528="","",input_data!Z528)</f>
        <v/>
      </c>
      <c r="BE382" s="182">
        <f>IFERROR(IF(OR(BC382="",BD382=""),"",BD382/BC382),"")</f>
        <v/>
      </c>
      <c r="BF382" s="182">
        <f>IF(input_data!Y562="","",input_data!Y562)</f>
        <v/>
      </c>
      <c r="BG382" s="182">
        <f>IF(input_data!Z562="","",input_data!Z562)</f>
        <v/>
      </c>
      <c r="BH382" s="182">
        <f>IFERROR(IF(OR(BF382="",BG382=""),"",BG382/BF382),"")</f>
        <v/>
      </c>
      <c r="BI382" s="182">
        <f>IF(input_data!Y595="","",input_data!Y595)</f>
        <v/>
      </c>
      <c r="BJ382" s="182">
        <f>IF(input_data!Z595="","",input_data!Z595)</f>
        <v/>
      </c>
      <c r="BK382" s="182">
        <f>IFERROR(IF(OR(BI382="",BJ382=""),"",BJ382/BI382),"")</f>
        <v/>
      </c>
      <c r="BL382" s="182">
        <f>IF(input_data!Y628="","",input_data!Y628)</f>
        <v/>
      </c>
      <c r="BM382" s="182">
        <f>IF(input_data!Z628="","",input_data!Z628)</f>
        <v/>
      </c>
      <c r="BN382" s="182">
        <f>IFERROR(IF(OR(BL382="",BM382=""),"",BM382/BL382),"")</f>
        <v/>
      </c>
      <c r="BO382" s="183" t="inlineStr">
        <is>
          <t>----------</t>
        </is>
      </c>
      <c r="BP382" s="182">
        <f>IF(AY382="","",AY382)</f>
        <v/>
      </c>
      <c r="BQ382" s="182">
        <f>IF(BB382="","",BB382)</f>
        <v/>
      </c>
      <c r="BR382" s="182">
        <f>IF(BE382="","",BE382)</f>
        <v/>
      </c>
      <c r="BS382" s="182">
        <f>IF(BH382="","",BH382)</f>
        <v/>
      </c>
      <c r="BT382" s="182">
        <f>IF(BK382="","",BK382)</f>
        <v/>
      </c>
      <c r="BU382" s="184">
        <f>IF(BN382="","",BN382)</f>
        <v/>
      </c>
    </row>
    <row r="383">
      <c r="A383" s="185" t="n"/>
      <c r="B383" s="186" t="n"/>
      <c r="C383" s="186" t="n"/>
      <c r="D383" s="186" t="n"/>
      <c r="E383" s="186" t="n"/>
      <c r="F383" s="186" t="n"/>
      <c r="G383" s="186" t="n"/>
      <c r="H383" s="186" t="n"/>
      <c r="I383" s="186" t="n"/>
      <c r="J383" s="186" t="n"/>
      <c r="K383" s="186" t="n"/>
      <c r="L383" s="186" t="n"/>
      <c r="M383" s="186" t="n"/>
      <c r="N383" s="186" t="n"/>
      <c r="O383" s="186" t="n"/>
      <c r="P383" s="186" t="n"/>
      <c r="Q383" s="186" t="n"/>
      <c r="R383" s="186" t="n"/>
      <c r="S383" s="186" t="n"/>
      <c r="T383" s="186" t="n"/>
      <c r="U383" s="186" t="n"/>
      <c r="V383" s="186" t="n"/>
      <c r="W383" s="186" t="n"/>
      <c r="X383" s="186" t="n"/>
      <c r="Y383" s="186" t="n"/>
      <c r="Z383" s="186" t="n"/>
      <c r="AA383" s="186" t="n"/>
      <c r="AB383" s="186" t="n"/>
      <c r="AC383" s="186" t="n"/>
      <c r="AD383" s="186" t="n"/>
      <c r="AE383" s="186" t="n"/>
      <c r="AF383" s="186" t="n"/>
      <c r="AG383" s="186" t="n"/>
      <c r="AH383" s="186" t="n"/>
      <c r="AI383" s="186" t="n"/>
      <c r="AJ383" s="186" t="n"/>
      <c r="AK383" s="186" t="n"/>
      <c r="AL383" s="186" t="n"/>
      <c r="AM383" s="186" t="n"/>
      <c r="AN383" s="186" t="n"/>
      <c r="AO383" s="186" t="n"/>
      <c r="AP383" s="186" t="n"/>
      <c r="AQ383" s="186" t="n"/>
      <c r="AR383" s="186" t="n"/>
      <c r="AS383" s="186" t="n"/>
      <c r="AT383" s="186" t="n"/>
      <c r="AU383" s="186" t="n"/>
      <c r="AV383" s="186" t="n"/>
      <c r="AW383" s="186" t="n"/>
      <c r="AX383" s="186" t="n"/>
      <c r="AY383" s="186" t="n"/>
      <c r="AZ383" s="186" t="n"/>
      <c r="BA383" s="186" t="n"/>
      <c r="BB383" s="186" t="n"/>
      <c r="BC383" s="186" t="n"/>
      <c r="BD383" s="186" t="n"/>
      <c r="BE383" s="186" t="n"/>
      <c r="BF383" s="186" t="n"/>
      <c r="BG383" s="186" t="n"/>
      <c r="BH383" s="186" t="n"/>
      <c r="BI383" s="186" t="n"/>
      <c r="BJ383" s="186" t="n"/>
      <c r="BK383" s="186" t="n"/>
      <c r="BL383" s="186" t="n"/>
      <c r="BM383" s="186" t="n"/>
      <c r="BN383" s="186" t="n"/>
      <c r="BO383" s="186" t="n"/>
      <c r="BP383" s="186" t="n"/>
      <c r="BQ383" s="186" t="n"/>
      <c r="BR383" s="186" t="n"/>
      <c r="BS383" s="186" t="n"/>
      <c r="BT383" s="186" t="n"/>
      <c r="BU383" s="187" t="n"/>
    </row>
    <row r="384">
      <c r="A384" s="185" t="n"/>
      <c r="B384" s="186" t="n"/>
      <c r="C384" s="186" t="n"/>
      <c r="D384" s="186" t="n"/>
      <c r="E384" s="186" t="n"/>
      <c r="F384" s="186" t="n"/>
      <c r="G384" s="186" t="n"/>
      <c r="H384" s="186" t="n"/>
      <c r="I384" s="186" t="n"/>
      <c r="J384" s="186" t="n"/>
      <c r="K384" s="186" t="n"/>
      <c r="L384" s="186" t="n"/>
      <c r="M384" s="186" t="n"/>
      <c r="N384" s="186" t="n"/>
      <c r="O384" s="186" t="n"/>
      <c r="P384" s="186" t="n"/>
      <c r="Q384" s="186" t="n"/>
      <c r="R384" s="186" t="n"/>
      <c r="S384" s="186" t="n"/>
      <c r="T384" s="186" t="n"/>
      <c r="U384" s="186" t="n"/>
      <c r="V384" s="186" t="n"/>
      <c r="W384" s="186" t="n"/>
      <c r="X384" s="186" t="n"/>
      <c r="Y384" s="186" t="n"/>
      <c r="Z384" s="186" t="n"/>
      <c r="AA384" s="186" t="n"/>
      <c r="AB384" s="186" t="n"/>
      <c r="AC384" s="186" t="n"/>
      <c r="AD384" s="186" t="n"/>
      <c r="AE384" s="186" t="n"/>
      <c r="AF384" s="186" t="n"/>
      <c r="AG384" s="186" t="n"/>
      <c r="AH384" s="186" t="n"/>
      <c r="AI384" s="186" t="n"/>
      <c r="AJ384" s="186" t="n"/>
      <c r="AK384" s="186" t="n"/>
      <c r="AL384" s="186" t="n"/>
      <c r="AM384" s="186" t="n"/>
      <c r="AN384" s="186" t="n"/>
      <c r="AO384" s="186" t="n"/>
      <c r="AP384" s="186" t="n"/>
      <c r="AQ384" s="186" t="n"/>
      <c r="AR384" s="186" t="n"/>
      <c r="AS384" s="186" t="n"/>
      <c r="AT384" s="186" t="n"/>
      <c r="AU384" s="186" t="n"/>
      <c r="AV384" s="186" t="n"/>
      <c r="AW384" s="186" t="n"/>
      <c r="AX384" s="186" t="n"/>
      <c r="AY384" s="186" t="n"/>
      <c r="AZ384" s="186" t="n"/>
      <c r="BA384" s="186" t="n"/>
      <c r="BB384" s="186" t="n"/>
      <c r="BC384" s="186" t="n"/>
      <c r="BD384" s="186" t="n"/>
      <c r="BE384" s="186" t="n"/>
      <c r="BF384" s="186" t="n"/>
      <c r="BG384" s="186" t="n"/>
      <c r="BH384" s="186" t="n"/>
      <c r="BI384" s="186" t="n"/>
      <c r="BJ384" s="186" t="n"/>
      <c r="BK384" s="186" t="n"/>
      <c r="BL384" s="186" t="n"/>
      <c r="BM384" s="186" t="n"/>
      <c r="BN384" s="186" t="n"/>
      <c r="BO384" s="186" t="n"/>
      <c r="BP384" s="186" t="n"/>
      <c r="BQ384" s="186" t="n"/>
      <c r="BR384" s="186" t="n"/>
      <c r="BS384" s="186" t="n"/>
      <c r="BT384" s="186" t="n"/>
      <c r="BU384" s="187" t="n"/>
    </row>
    <row r="385" ht="28" customHeight="1">
      <c r="A385" s="178" t="inlineStr">
        <is>
          <t>Частота 10 Гц</t>
        </is>
      </c>
      <c r="B385" s="193" t="n"/>
      <c r="C385" s="193" t="n"/>
      <c r="D385" s="193" t="n"/>
      <c r="E385" s="193" t="n"/>
      <c r="F385" s="193" t="n"/>
      <c r="G385" s="193" t="n"/>
      <c r="H385" s="193" t="n"/>
      <c r="I385" s="193" t="n"/>
      <c r="J385" s="193" t="n"/>
      <c r="K385" s="193" t="n"/>
      <c r="L385" s="193" t="n"/>
      <c r="M385" s="193" t="n"/>
      <c r="N385" s="193" t="n"/>
      <c r="O385" s="193" t="n"/>
      <c r="P385" s="193" t="n"/>
      <c r="Q385" s="193" t="n"/>
      <c r="R385" s="193" t="n"/>
      <c r="S385" s="193" t="n"/>
      <c r="T385" s="193" t="n"/>
      <c r="U385" s="193" t="n"/>
      <c r="V385" s="193" t="n"/>
      <c r="W385" s="193" t="n"/>
      <c r="X385" s="193" t="n"/>
      <c r="Y385" s="193" t="n"/>
      <c r="Z385" s="193" t="n"/>
      <c r="AA385" s="193" t="n"/>
      <c r="AB385" s="193" t="n"/>
      <c r="AC385" s="193" t="n"/>
      <c r="AD385" s="193" t="n"/>
      <c r="AE385" s="193" t="n"/>
      <c r="AF385" s="193" t="n"/>
      <c r="AG385" s="193" t="n"/>
      <c r="AH385" s="193" t="n"/>
      <c r="AI385" s="193" t="n"/>
      <c r="AJ385" s="193" t="n"/>
      <c r="AK385" s="193" t="n"/>
      <c r="AL385" s="193" t="n"/>
      <c r="AM385" s="193" t="n"/>
      <c r="AN385" s="193" t="n"/>
      <c r="AO385" s="193" t="n"/>
      <c r="AP385" s="193" t="n"/>
      <c r="AQ385" s="193" t="n"/>
      <c r="AR385" s="193" t="n"/>
      <c r="AS385" s="193" t="n"/>
      <c r="AT385" s="193" t="n"/>
      <c r="AU385" s="193" t="n"/>
      <c r="AV385" s="193" t="n"/>
      <c r="AW385" s="193" t="n"/>
      <c r="AX385" s="193" t="n"/>
      <c r="AY385" s="193" t="n"/>
      <c r="AZ385" s="193" t="n"/>
      <c r="BA385" s="193" t="n"/>
      <c r="BB385" s="193" t="n"/>
      <c r="BC385" s="193" t="n"/>
      <c r="BD385" s="193" t="n"/>
      <c r="BE385" s="193" t="n"/>
      <c r="BF385" s="193" t="n"/>
      <c r="BG385" s="193" t="n"/>
      <c r="BH385" s="193" t="n"/>
      <c r="BI385" s="193" t="n"/>
      <c r="BJ385" s="193" t="n"/>
      <c r="BK385" s="193" t="n"/>
      <c r="BL385" s="193" t="n"/>
      <c r="BM385" s="193" t="n"/>
      <c r="BN385" s="193" t="n"/>
      <c r="BO385" s="193" t="n"/>
      <c r="BP385" s="193" t="n"/>
      <c r="BQ385" s="193" t="n"/>
      <c r="BR385" s="193" t="n"/>
      <c r="BS385" s="193" t="n"/>
      <c r="BT385" s="193" t="n"/>
      <c r="BU385" s="194" t="n"/>
    </row>
    <row r="386">
      <c r="A386" s="181" t="n">
        <v>1</v>
      </c>
      <c r="B386" s="182" t="n">
        <v>10</v>
      </c>
      <c r="C386" s="182">
        <f>IF(input_data!AI440="","",input_data!AI440)</f>
        <v/>
      </c>
      <c r="D386" s="182">
        <f>IF(input_data!AF440="","",input_data!AF440)</f>
        <v/>
      </c>
      <c r="E386" s="182">
        <f>IF(input_data!AI475="","",input_data!AI475)</f>
        <v/>
      </c>
      <c r="F386" s="182">
        <f>IF(input_data!AF475="","",input_data!AF475)</f>
        <v/>
      </c>
      <c r="G386" s="182">
        <f>IF(input_data!AI509="","",input_data!AI509)</f>
        <v/>
      </c>
      <c r="H386" s="182">
        <f>IF(input_data!AF509="","",input_data!AF509)</f>
        <v/>
      </c>
      <c r="I386" s="182">
        <f>IF(input_data!AI543="","",input_data!AI543)</f>
        <v/>
      </c>
      <c r="J386" s="182">
        <f>IF(input_data!AF543="","",input_data!AF543)</f>
        <v/>
      </c>
      <c r="K386" s="182">
        <f>IF(input_data!AI576="","",input_data!AI576)</f>
        <v/>
      </c>
      <c r="L386" s="182">
        <f>IF(input_data!AF576="","",input_data!AF576)</f>
        <v/>
      </c>
      <c r="M386" s="182">
        <f>IF(input_data!AI609="","",input_data!AI609)</f>
        <v/>
      </c>
      <c r="N386" s="182">
        <f>IF(input_data!AF609="","",input_data!AF609)</f>
        <v/>
      </c>
      <c r="O386" s="183" t="inlineStr">
        <is>
          <t>----------</t>
        </is>
      </c>
      <c r="P386" s="182">
        <f>IF(input_data!AI440="","",input_data!AI440)</f>
        <v/>
      </c>
      <c r="Q386" s="182">
        <f>IF(input_data!AG440="","",input_data!AG440)</f>
        <v/>
      </c>
      <c r="R386" s="182">
        <f>IF(input_data!AI475="","",input_data!AI475)</f>
        <v/>
      </c>
      <c r="S386" s="182">
        <f>IF(input_data!AG475="","",input_data!AG475)</f>
        <v/>
      </c>
      <c r="T386" s="182">
        <f>IF(input_data!AI509="","",input_data!AI509)</f>
        <v/>
      </c>
      <c r="U386" s="182">
        <f>IF(input_data!AG509="","",input_data!AG509)</f>
        <v/>
      </c>
      <c r="V386" s="182">
        <f>IF(input_data!AI543="","",input_data!AI543)</f>
        <v/>
      </c>
      <c r="W386" s="182">
        <f>IF(input_data!AG543="","",input_data!AG543)</f>
        <v/>
      </c>
      <c r="X386" s="182">
        <f>IF(input_data!AI576="","",input_data!AI576)</f>
        <v/>
      </c>
      <c r="Y386" s="182">
        <f>IF(input_data!AG576="","",input_data!AG576)</f>
        <v/>
      </c>
      <c r="Z386" s="182">
        <f>IF(input_data!AI609="","",input_data!AI609)</f>
        <v/>
      </c>
      <c r="AA386" s="182">
        <f>IF(input_data!AG609="","",input_data!AG609)</f>
        <v/>
      </c>
      <c r="AB386" s="183" t="inlineStr">
        <is>
          <t>----------</t>
        </is>
      </c>
      <c r="AC386" s="182">
        <f>IF(input_data!AI440="","",input_data!AI440)</f>
        <v/>
      </c>
      <c r="AD386" s="182">
        <f>IF(input_data!AH440="","",input_data!AH440)</f>
        <v/>
      </c>
      <c r="AE386" s="182">
        <f>IF(input_data!AI475="","",input_data!AI475)</f>
        <v/>
      </c>
      <c r="AF386" s="182">
        <f>IF(input_data!AH475="","",input_data!AH475)</f>
        <v/>
      </c>
      <c r="AG386" s="182">
        <f>IF(input_data!AI509="","",input_data!AI509)</f>
        <v/>
      </c>
      <c r="AH386" s="182">
        <f>IF(input_data!AH509="","",input_data!AH509)</f>
        <v/>
      </c>
      <c r="AI386" s="182">
        <f>IF(input_data!AI543="","",input_data!AI543)</f>
        <v/>
      </c>
      <c r="AJ386" s="182">
        <f>IF(input_data!AH543="","",input_data!AH543)</f>
        <v/>
      </c>
      <c r="AK386" s="182">
        <f>IF(input_data!AI576="","",input_data!AI576)</f>
        <v/>
      </c>
      <c r="AL386" s="182">
        <f>IF(input_data!AH576="","",input_data!AH576)</f>
        <v/>
      </c>
      <c r="AM386" s="182">
        <f>IF(input_data!AI609="","",input_data!AI609)</f>
        <v/>
      </c>
      <c r="AN386" s="182">
        <f>IF(input_data!AH609="","",input_data!AH609)</f>
        <v/>
      </c>
      <c r="AO386" s="183" t="inlineStr">
        <is>
          <t>----------</t>
        </is>
      </c>
      <c r="AP386" s="182">
        <f>IF(input_data!AE440="","",input_data!AE440)</f>
        <v/>
      </c>
      <c r="AQ386" s="182">
        <f>IF(input_data!AE475="","",input_data!AE475)</f>
        <v/>
      </c>
      <c r="AR386" s="182">
        <f>IF(input_data!AE509="","",input_data!AE509)</f>
        <v/>
      </c>
      <c r="AS386" s="182">
        <f>IF(input_data!AE543="","",input_data!AE543)</f>
        <v/>
      </c>
      <c r="AT386" s="182">
        <f>IF(input_data!AE576="","",input_data!AE576)</f>
        <v/>
      </c>
      <c r="AU386" s="182">
        <f>IF(input_data!AE609="","",input_data!AE609)</f>
        <v/>
      </c>
      <c r="AV386" s="183" t="inlineStr">
        <is>
          <t>----------</t>
        </is>
      </c>
      <c r="AW386" s="182">
        <f>IF(input_data!AF440="","",input_data!AF440)</f>
        <v/>
      </c>
      <c r="AX386" s="182">
        <f>IF(input_data!AG440="","",input_data!AG440)</f>
        <v/>
      </c>
      <c r="AY386" s="182">
        <f>IFERROR(IF(OR(AW386="",AX386=""),"",AX386/AW386),"")</f>
        <v/>
      </c>
      <c r="AZ386" s="182">
        <f>IF(input_data!AF475="","",input_data!AF475)</f>
        <v/>
      </c>
      <c r="BA386" s="182">
        <f>IF(input_data!AG475="","",input_data!AG475)</f>
        <v/>
      </c>
      <c r="BB386" s="182">
        <f>IFERROR(IF(OR(AZ386="",BA386=""),"",BA386/AZ386),"")</f>
        <v/>
      </c>
      <c r="BC386" s="182">
        <f>IF(input_data!AF509="","",input_data!AF509)</f>
        <v/>
      </c>
      <c r="BD386" s="182">
        <f>IF(input_data!AG509="","",input_data!AG509)</f>
        <v/>
      </c>
      <c r="BE386" s="182">
        <f>IFERROR(IF(OR(BC386="",BD386=""),"",BD386/BC386),"")</f>
        <v/>
      </c>
      <c r="BF386" s="182">
        <f>IF(input_data!AF543="","",input_data!AF543)</f>
        <v/>
      </c>
      <c r="BG386" s="182">
        <f>IF(input_data!AG543="","",input_data!AG543)</f>
        <v/>
      </c>
      <c r="BH386" s="182">
        <f>IFERROR(IF(OR(BF386="",BG386=""),"",BG386/BF386),"")</f>
        <v/>
      </c>
      <c r="BI386" s="182">
        <f>IF(input_data!AF576="","",input_data!AF576)</f>
        <v/>
      </c>
      <c r="BJ386" s="182">
        <f>IF(input_data!AG576="","",input_data!AG576)</f>
        <v/>
      </c>
      <c r="BK386" s="182">
        <f>IFERROR(IF(OR(BI386="",BJ386=""),"",BJ386/BI386),"")</f>
        <v/>
      </c>
      <c r="BL386" s="182">
        <f>IF(input_data!AF609="","",input_data!AF609)</f>
        <v/>
      </c>
      <c r="BM386" s="182">
        <f>IF(input_data!AG609="","",input_data!AG609)</f>
        <v/>
      </c>
      <c r="BN386" s="182">
        <f>IFERROR(IF(OR(BL386="",BM386=""),"",BM386/BL386),"")</f>
        <v/>
      </c>
      <c r="BO386" s="183" t="inlineStr">
        <is>
          <t>----------</t>
        </is>
      </c>
      <c r="BP386" s="182">
        <f>IF(AY386="","",AY386)</f>
        <v/>
      </c>
      <c r="BQ386" s="182">
        <f>IF(BB386="","",BB386)</f>
        <v/>
      </c>
      <c r="BR386" s="182">
        <f>IF(BE386="","",BE386)</f>
        <v/>
      </c>
      <c r="BS386" s="182">
        <f>IF(BH386="","",BH386)</f>
        <v/>
      </c>
      <c r="BT386" s="182">
        <f>IF(BK386="","",BK386)</f>
        <v/>
      </c>
      <c r="BU386" s="184">
        <f>IF(BN386="","",BN386)</f>
        <v/>
      </c>
    </row>
    <row r="387">
      <c r="A387" s="181" t="n">
        <v>2</v>
      </c>
      <c r="B387" s="182" t="n">
        <v>10</v>
      </c>
      <c r="C387" s="182">
        <f>IF(input_data!AI441="","",input_data!AI441)</f>
        <v/>
      </c>
      <c r="D387" s="182">
        <f>IF(input_data!AF441="","",input_data!AF441)</f>
        <v/>
      </c>
      <c r="E387" s="182">
        <f>IF(input_data!AI476="","",input_data!AI476)</f>
        <v/>
      </c>
      <c r="F387" s="182">
        <f>IF(input_data!AF476="","",input_data!AF476)</f>
        <v/>
      </c>
      <c r="G387" s="182">
        <f>IF(input_data!AI510="","",input_data!AI510)</f>
        <v/>
      </c>
      <c r="H387" s="182">
        <f>IF(input_data!AF510="","",input_data!AF510)</f>
        <v/>
      </c>
      <c r="I387" s="182">
        <f>IF(input_data!AI544="","",input_data!AI544)</f>
        <v/>
      </c>
      <c r="J387" s="182">
        <f>IF(input_data!AF544="","",input_data!AF544)</f>
        <v/>
      </c>
      <c r="K387" s="182">
        <f>IF(input_data!AI577="","",input_data!AI577)</f>
        <v/>
      </c>
      <c r="L387" s="182">
        <f>IF(input_data!AF577="","",input_data!AF577)</f>
        <v/>
      </c>
      <c r="M387" s="182">
        <f>IF(input_data!AI610="","",input_data!AI610)</f>
        <v/>
      </c>
      <c r="N387" s="182">
        <f>IF(input_data!AF610="","",input_data!AF610)</f>
        <v/>
      </c>
      <c r="O387" s="183" t="inlineStr">
        <is>
          <t>----------</t>
        </is>
      </c>
      <c r="P387" s="182">
        <f>IF(input_data!AI441="","",input_data!AI441)</f>
        <v/>
      </c>
      <c r="Q387" s="182">
        <f>IF(input_data!AG441="","",input_data!AG441)</f>
        <v/>
      </c>
      <c r="R387" s="182">
        <f>IF(input_data!AI476="","",input_data!AI476)</f>
        <v/>
      </c>
      <c r="S387" s="182">
        <f>IF(input_data!AG476="","",input_data!AG476)</f>
        <v/>
      </c>
      <c r="T387" s="182">
        <f>IF(input_data!AI510="","",input_data!AI510)</f>
        <v/>
      </c>
      <c r="U387" s="182">
        <f>IF(input_data!AG510="","",input_data!AG510)</f>
        <v/>
      </c>
      <c r="V387" s="182">
        <f>IF(input_data!AI544="","",input_data!AI544)</f>
        <v/>
      </c>
      <c r="W387" s="182">
        <f>IF(input_data!AG544="","",input_data!AG544)</f>
        <v/>
      </c>
      <c r="X387" s="182">
        <f>IF(input_data!AI577="","",input_data!AI577)</f>
        <v/>
      </c>
      <c r="Y387" s="182">
        <f>IF(input_data!AG577="","",input_data!AG577)</f>
        <v/>
      </c>
      <c r="Z387" s="182">
        <f>IF(input_data!AI610="","",input_data!AI610)</f>
        <v/>
      </c>
      <c r="AA387" s="182">
        <f>IF(input_data!AG610="","",input_data!AG610)</f>
        <v/>
      </c>
      <c r="AB387" s="183" t="inlineStr">
        <is>
          <t>----------</t>
        </is>
      </c>
      <c r="AC387" s="182">
        <f>IF(input_data!AI441="","",input_data!AI441)</f>
        <v/>
      </c>
      <c r="AD387" s="182">
        <f>IF(input_data!AH441="","",input_data!AH441)</f>
        <v/>
      </c>
      <c r="AE387" s="182">
        <f>IF(input_data!AI476="","",input_data!AI476)</f>
        <v/>
      </c>
      <c r="AF387" s="182">
        <f>IF(input_data!AH476="","",input_data!AH476)</f>
        <v/>
      </c>
      <c r="AG387" s="182">
        <f>IF(input_data!AI510="","",input_data!AI510)</f>
        <v/>
      </c>
      <c r="AH387" s="182">
        <f>IF(input_data!AH510="","",input_data!AH510)</f>
        <v/>
      </c>
      <c r="AI387" s="182">
        <f>IF(input_data!AI544="","",input_data!AI544)</f>
        <v/>
      </c>
      <c r="AJ387" s="182">
        <f>IF(input_data!AH544="","",input_data!AH544)</f>
        <v/>
      </c>
      <c r="AK387" s="182">
        <f>IF(input_data!AI577="","",input_data!AI577)</f>
        <v/>
      </c>
      <c r="AL387" s="182">
        <f>IF(input_data!AH577="","",input_data!AH577)</f>
        <v/>
      </c>
      <c r="AM387" s="182">
        <f>IF(input_data!AI610="","",input_data!AI610)</f>
        <v/>
      </c>
      <c r="AN387" s="182">
        <f>IF(input_data!AH610="","",input_data!AH610)</f>
        <v/>
      </c>
      <c r="AO387" s="183" t="inlineStr">
        <is>
          <t>----------</t>
        </is>
      </c>
      <c r="AP387" s="182">
        <f>IF(input_data!AE441="","",input_data!AE441)</f>
        <v/>
      </c>
      <c r="AQ387" s="182">
        <f>IF(input_data!AE476="","",input_data!AE476)</f>
        <v/>
      </c>
      <c r="AR387" s="182">
        <f>IF(input_data!AE510="","",input_data!AE510)</f>
        <v/>
      </c>
      <c r="AS387" s="182">
        <f>IF(input_data!AE544="","",input_data!AE544)</f>
        <v/>
      </c>
      <c r="AT387" s="182">
        <f>IF(input_data!AE577="","",input_data!AE577)</f>
        <v/>
      </c>
      <c r="AU387" s="182">
        <f>IF(input_data!AE610="","",input_data!AE610)</f>
        <v/>
      </c>
      <c r="AV387" s="183" t="inlineStr">
        <is>
          <t>----------</t>
        </is>
      </c>
      <c r="AW387" s="182">
        <f>IF(input_data!AF441="","",input_data!AF441)</f>
        <v/>
      </c>
      <c r="AX387" s="182">
        <f>IF(input_data!AG441="","",input_data!AG441)</f>
        <v/>
      </c>
      <c r="AY387" s="182">
        <f>IFERROR(IF(OR(AW387="",AX387=""),"",AX387/AW387),"")</f>
        <v/>
      </c>
      <c r="AZ387" s="182">
        <f>IF(input_data!AF476="","",input_data!AF476)</f>
        <v/>
      </c>
      <c r="BA387" s="182">
        <f>IF(input_data!AG476="","",input_data!AG476)</f>
        <v/>
      </c>
      <c r="BB387" s="182">
        <f>IFERROR(IF(OR(AZ387="",BA387=""),"",BA387/AZ387),"")</f>
        <v/>
      </c>
      <c r="BC387" s="182">
        <f>IF(input_data!AF510="","",input_data!AF510)</f>
        <v/>
      </c>
      <c r="BD387" s="182">
        <f>IF(input_data!AG510="","",input_data!AG510)</f>
        <v/>
      </c>
      <c r="BE387" s="182">
        <f>IFERROR(IF(OR(BC387="",BD387=""),"",BD387/BC387),"")</f>
        <v/>
      </c>
      <c r="BF387" s="182">
        <f>IF(input_data!AF544="","",input_data!AF544)</f>
        <v/>
      </c>
      <c r="BG387" s="182">
        <f>IF(input_data!AG544="","",input_data!AG544)</f>
        <v/>
      </c>
      <c r="BH387" s="182">
        <f>IFERROR(IF(OR(BF387="",BG387=""),"",BG387/BF387),"")</f>
        <v/>
      </c>
      <c r="BI387" s="182">
        <f>IF(input_data!AF577="","",input_data!AF577)</f>
        <v/>
      </c>
      <c r="BJ387" s="182">
        <f>IF(input_data!AG577="","",input_data!AG577)</f>
        <v/>
      </c>
      <c r="BK387" s="182">
        <f>IFERROR(IF(OR(BI387="",BJ387=""),"",BJ387/BI387),"")</f>
        <v/>
      </c>
      <c r="BL387" s="182">
        <f>IF(input_data!AF610="","",input_data!AF610)</f>
        <v/>
      </c>
      <c r="BM387" s="182">
        <f>IF(input_data!AG610="","",input_data!AG610)</f>
        <v/>
      </c>
      <c r="BN387" s="182">
        <f>IFERROR(IF(OR(BL387="",BM387=""),"",BM387/BL387),"")</f>
        <v/>
      </c>
      <c r="BO387" s="183" t="inlineStr">
        <is>
          <t>----------</t>
        </is>
      </c>
      <c r="BP387" s="182">
        <f>IF(AY387="","",AY387)</f>
        <v/>
      </c>
      <c r="BQ387" s="182">
        <f>IF(BB387="","",BB387)</f>
        <v/>
      </c>
      <c r="BR387" s="182">
        <f>IF(BE387="","",BE387)</f>
        <v/>
      </c>
      <c r="BS387" s="182">
        <f>IF(BH387="","",BH387)</f>
        <v/>
      </c>
      <c r="BT387" s="182">
        <f>IF(BK387="","",BK387)</f>
        <v/>
      </c>
      <c r="BU387" s="184">
        <f>IF(BN387="","",BN387)</f>
        <v/>
      </c>
    </row>
    <row r="388">
      <c r="A388" s="181" t="n">
        <v>3</v>
      </c>
      <c r="B388" s="182" t="n">
        <v>10</v>
      </c>
      <c r="C388" s="182">
        <f>IF(input_data!AI442="","",input_data!AI442)</f>
        <v/>
      </c>
      <c r="D388" s="182">
        <f>IF(input_data!AF442="","",input_data!AF442)</f>
        <v/>
      </c>
      <c r="E388" s="182">
        <f>IF(input_data!AI477="","",input_data!AI477)</f>
        <v/>
      </c>
      <c r="F388" s="182">
        <f>IF(input_data!AF477="","",input_data!AF477)</f>
        <v/>
      </c>
      <c r="G388" s="182">
        <f>IF(input_data!AI511="","",input_data!AI511)</f>
        <v/>
      </c>
      <c r="H388" s="182">
        <f>IF(input_data!AF511="","",input_data!AF511)</f>
        <v/>
      </c>
      <c r="I388" s="182">
        <f>IF(input_data!AI545="","",input_data!AI545)</f>
        <v/>
      </c>
      <c r="J388" s="182">
        <f>IF(input_data!AF545="","",input_data!AF545)</f>
        <v/>
      </c>
      <c r="K388" s="182">
        <f>IF(input_data!AI578="","",input_data!AI578)</f>
        <v/>
      </c>
      <c r="L388" s="182">
        <f>IF(input_data!AF578="","",input_data!AF578)</f>
        <v/>
      </c>
      <c r="M388" s="182">
        <f>IF(input_data!AI611="","",input_data!AI611)</f>
        <v/>
      </c>
      <c r="N388" s="182">
        <f>IF(input_data!AF611="","",input_data!AF611)</f>
        <v/>
      </c>
      <c r="O388" s="183" t="inlineStr">
        <is>
          <t>----------</t>
        </is>
      </c>
      <c r="P388" s="182">
        <f>IF(input_data!AI442="","",input_data!AI442)</f>
        <v/>
      </c>
      <c r="Q388" s="182">
        <f>IF(input_data!AG442="","",input_data!AG442)</f>
        <v/>
      </c>
      <c r="R388" s="182">
        <f>IF(input_data!AI477="","",input_data!AI477)</f>
        <v/>
      </c>
      <c r="S388" s="182">
        <f>IF(input_data!AG477="","",input_data!AG477)</f>
        <v/>
      </c>
      <c r="T388" s="182">
        <f>IF(input_data!AI511="","",input_data!AI511)</f>
        <v/>
      </c>
      <c r="U388" s="182">
        <f>IF(input_data!AG511="","",input_data!AG511)</f>
        <v/>
      </c>
      <c r="V388" s="182">
        <f>IF(input_data!AI545="","",input_data!AI545)</f>
        <v/>
      </c>
      <c r="W388" s="182">
        <f>IF(input_data!AG545="","",input_data!AG545)</f>
        <v/>
      </c>
      <c r="X388" s="182">
        <f>IF(input_data!AI578="","",input_data!AI578)</f>
        <v/>
      </c>
      <c r="Y388" s="182">
        <f>IF(input_data!AG578="","",input_data!AG578)</f>
        <v/>
      </c>
      <c r="Z388" s="182">
        <f>IF(input_data!AI611="","",input_data!AI611)</f>
        <v/>
      </c>
      <c r="AA388" s="182">
        <f>IF(input_data!AG611="","",input_data!AG611)</f>
        <v/>
      </c>
      <c r="AB388" s="183" t="inlineStr">
        <is>
          <t>----------</t>
        </is>
      </c>
      <c r="AC388" s="182">
        <f>IF(input_data!AI442="","",input_data!AI442)</f>
        <v/>
      </c>
      <c r="AD388" s="182">
        <f>IF(input_data!AH442="","",input_data!AH442)</f>
        <v/>
      </c>
      <c r="AE388" s="182">
        <f>IF(input_data!AI477="","",input_data!AI477)</f>
        <v/>
      </c>
      <c r="AF388" s="182">
        <f>IF(input_data!AH477="","",input_data!AH477)</f>
        <v/>
      </c>
      <c r="AG388" s="182">
        <f>IF(input_data!AI511="","",input_data!AI511)</f>
        <v/>
      </c>
      <c r="AH388" s="182">
        <f>IF(input_data!AH511="","",input_data!AH511)</f>
        <v/>
      </c>
      <c r="AI388" s="182">
        <f>IF(input_data!AI545="","",input_data!AI545)</f>
        <v/>
      </c>
      <c r="AJ388" s="182">
        <f>IF(input_data!AH545="","",input_data!AH545)</f>
        <v/>
      </c>
      <c r="AK388" s="182">
        <f>IF(input_data!AI578="","",input_data!AI578)</f>
        <v/>
      </c>
      <c r="AL388" s="182">
        <f>IF(input_data!AH578="","",input_data!AH578)</f>
        <v/>
      </c>
      <c r="AM388" s="182">
        <f>IF(input_data!AI611="","",input_data!AI611)</f>
        <v/>
      </c>
      <c r="AN388" s="182">
        <f>IF(input_data!AH611="","",input_data!AH611)</f>
        <v/>
      </c>
      <c r="AO388" s="183" t="inlineStr">
        <is>
          <t>----------</t>
        </is>
      </c>
      <c r="AP388" s="182">
        <f>IF(input_data!AE442="","",input_data!AE442)</f>
        <v/>
      </c>
      <c r="AQ388" s="182">
        <f>IF(input_data!AE477="","",input_data!AE477)</f>
        <v/>
      </c>
      <c r="AR388" s="182">
        <f>IF(input_data!AE511="","",input_data!AE511)</f>
        <v/>
      </c>
      <c r="AS388" s="182">
        <f>IF(input_data!AE545="","",input_data!AE545)</f>
        <v/>
      </c>
      <c r="AT388" s="182">
        <f>IF(input_data!AE578="","",input_data!AE578)</f>
        <v/>
      </c>
      <c r="AU388" s="182">
        <f>IF(input_data!AE611="","",input_data!AE611)</f>
        <v/>
      </c>
      <c r="AV388" s="183" t="inlineStr">
        <is>
          <t>----------</t>
        </is>
      </c>
      <c r="AW388" s="182">
        <f>IF(input_data!AF442="","",input_data!AF442)</f>
        <v/>
      </c>
      <c r="AX388" s="182">
        <f>IF(input_data!AG442="","",input_data!AG442)</f>
        <v/>
      </c>
      <c r="AY388" s="182">
        <f>IFERROR(IF(OR(AW388="",AX388=""),"",AX388/AW388),"")</f>
        <v/>
      </c>
      <c r="AZ388" s="182">
        <f>IF(input_data!AF477="","",input_data!AF477)</f>
        <v/>
      </c>
      <c r="BA388" s="182">
        <f>IF(input_data!AG477="","",input_data!AG477)</f>
        <v/>
      </c>
      <c r="BB388" s="182">
        <f>IFERROR(IF(OR(AZ388="",BA388=""),"",BA388/AZ388),"")</f>
        <v/>
      </c>
      <c r="BC388" s="182">
        <f>IF(input_data!AF511="","",input_data!AF511)</f>
        <v/>
      </c>
      <c r="BD388" s="182">
        <f>IF(input_data!AG511="","",input_data!AG511)</f>
        <v/>
      </c>
      <c r="BE388" s="182">
        <f>IFERROR(IF(OR(BC388="",BD388=""),"",BD388/BC388),"")</f>
        <v/>
      </c>
      <c r="BF388" s="182">
        <f>IF(input_data!AF545="","",input_data!AF545)</f>
        <v/>
      </c>
      <c r="BG388" s="182">
        <f>IF(input_data!AG545="","",input_data!AG545)</f>
        <v/>
      </c>
      <c r="BH388" s="182">
        <f>IFERROR(IF(OR(BF388="",BG388=""),"",BG388/BF388),"")</f>
        <v/>
      </c>
      <c r="BI388" s="182">
        <f>IF(input_data!AF578="","",input_data!AF578)</f>
        <v/>
      </c>
      <c r="BJ388" s="182">
        <f>IF(input_data!AG578="","",input_data!AG578)</f>
        <v/>
      </c>
      <c r="BK388" s="182">
        <f>IFERROR(IF(OR(BI388="",BJ388=""),"",BJ388/BI388),"")</f>
        <v/>
      </c>
      <c r="BL388" s="182">
        <f>IF(input_data!AF611="","",input_data!AF611)</f>
        <v/>
      </c>
      <c r="BM388" s="182">
        <f>IF(input_data!AG611="","",input_data!AG611)</f>
        <v/>
      </c>
      <c r="BN388" s="182">
        <f>IFERROR(IF(OR(BL388="",BM388=""),"",BM388/BL388),"")</f>
        <v/>
      </c>
      <c r="BO388" s="183" t="inlineStr">
        <is>
          <t>----------</t>
        </is>
      </c>
      <c r="BP388" s="182">
        <f>IF(AY388="","",AY388)</f>
        <v/>
      </c>
      <c r="BQ388" s="182">
        <f>IF(BB388="","",BB388)</f>
        <v/>
      </c>
      <c r="BR388" s="182">
        <f>IF(BE388="","",BE388)</f>
        <v/>
      </c>
      <c r="BS388" s="182">
        <f>IF(BH388="","",BH388)</f>
        <v/>
      </c>
      <c r="BT388" s="182">
        <f>IF(BK388="","",BK388)</f>
        <v/>
      </c>
      <c r="BU388" s="184">
        <f>IF(BN388="","",BN388)</f>
        <v/>
      </c>
    </row>
    <row r="389">
      <c r="A389" s="181" t="n">
        <v>4</v>
      </c>
      <c r="B389" s="182" t="n">
        <v>10</v>
      </c>
      <c r="C389" s="182">
        <f>IF(input_data!AI443="","",input_data!AI443)</f>
        <v/>
      </c>
      <c r="D389" s="182">
        <f>IF(input_data!AF443="","",input_data!AF443)</f>
        <v/>
      </c>
      <c r="E389" s="182">
        <f>IF(input_data!AI478="","",input_data!AI478)</f>
        <v/>
      </c>
      <c r="F389" s="182">
        <f>IF(input_data!AF478="","",input_data!AF478)</f>
        <v/>
      </c>
      <c r="G389" s="182">
        <f>IF(input_data!AI512="","",input_data!AI512)</f>
        <v/>
      </c>
      <c r="H389" s="182">
        <f>IF(input_data!AF512="","",input_data!AF512)</f>
        <v/>
      </c>
      <c r="I389" s="182">
        <f>IF(input_data!AI546="","",input_data!AI546)</f>
        <v/>
      </c>
      <c r="J389" s="182">
        <f>IF(input_data!AF546="","",input_data!AF546)</f>
        <v/>
      </c>
      <c r="K389" s="182">
        <f>IF(input_data!AI579="","",input_data!AI579)</f>
        <v/>
      </c>
      <c r="L389" s="182">
        <f>IF(input_data!AF579="","",input_data!AF579)</f>
        <v/>
      </c>
      <c r="M389" s="182">
        <f>IF(input_data!AI612="","",input_data!AI612)</f>
        <v/>
      </c>
      <c r="N389" s="182">
        <f>IF(input_data!AF612="","",input_data!AF612)</f>
        <v/>
      </c>
      <c r="O389" s="183" t="inlineStr">
        <is>
          <t>----------</t>
        </is>
      </c>
      <c r="P389" s="182">
        <f>IF(input_data!AI443="","",input_data!AI443)</f>
        <v/>
      </c>
      <c r="Q389" s="182">
        <f>IF(input_data!AG443="","",input_data!AG443)</f>
        <v/>
      </c>
      <c r="R389" s="182">
        <f>IF(input_data!AI478="","",input_data!AI478)</f>
        <v/>
      </c>
      <c r="S389" s="182">
        <f>IF(input_data!AG478="","",input_data!AG478)</f>
        <v/>
      </c>
      <c r="T389" s="182">
        <f>IF(input_data!AI512="","",input_data!AI512)</f>
        <v/>
      </c>
      <c r="U389" s="182">
        <f>IF(input_data!AG512="","",input_data!AG512)</f>
        <v/>
      </c>
      <c r="V389" s="182">
        <f>IF(input_data!AI546="","",input_data!AI546)</f>
        <v/>
      </c>
      <c r="W389" s="182">
        <f>IF(input_data!AG546="","",input_data!AG546)</f>
        <v/>
      </c>
      <c r="X389" s="182">
        <f>IF(input_data!AI579="","",input_data!AI579)</f>
        <v/>
      </c>
      <c r="Y389" s="182">
        <f>IF(input_data!AG579="","",input_data!AG579)</f>
        <v/>
      </c>
      <c r="Z389" s="182">
        <f>IF(input_data!AI612="","",input_data!AI612)</f>
        <v/>
      </c>
      <c r="AA389" s="182">
        <f>IF(input_data!AG612="","",input_data!AG612)</f>
        <v/>
      </c>
      <c r="AB389" s="183" t="inlineStr">
        <is>
          <t>----------</t>
        </is>
      </c>
      <c r="AC389" s="182">
        <f>IF(input_data!AI443="","",input_data!AI443)</f>
        <v/>
      </c>
      <c r="AD389" s="182">
        <f>IF(input_data!AH443="","",input_data!AH443)</f>
        <v/>
      </c>
      <c r="AE389" s="182">
        <f>IF(input_data!AI478="","",input_data!AI478)</f>
        <v/>
      </c>
      <c r="AF389" s="182">
        <f>IF(input_data!AH478="","",input_data!AH478)</f>
        <v/>
      </c>
      <c r="AG389" s="182">
        <f>IF(input_data!AI512="","",input_data!AI512)</f>
        <v/>
      </c>
      <c r="AH389" s="182">
        <f>IF(input_data!AH512="","",input_data!AH512)</f>
        <v/>
      </c>
      <c r="AI389" s="182">
        <f>IF(input_data!AI546="","",input_data!AI546)</f>
        <v/>
      </c>
      <c r="AJ389" s="182">
        <f>IF(input_data!AH546="","",input_data!AH546)</f>
        <v/>
      </c>
      <c r="AK389" s="182">
        <f>IF(input_data!AI579="","",input_data!AI579)</f>
        <v/>
      </c>
      <c r="AL389" s="182">
        <f>IF(input_data!AH579="","",input_data!AH579)</f>
        <v/>
      </c>
      <c r="AM389" s="182">
        <f>IF(input_data!AI612="","",input_data!AI612)</f>
        <v/>
      </c>
      <c r="AN389" s="182">
        <f>IF(input_data!AH612="","",input_data!AH612)</f>
        <v/>
      </c>
      <c r="AO389" s="183" t="inlineStr">
        <is>
          <t>----------</t>
        </is>
      </c>
      <c r="AP389" s="182">
        <f>IF(input_data!AE443="","",input_data!AE443)</f>
        <v/>
      </c>
      <c r="AQ389" s="182">
        <f>IF(input_data!AE478="","",input_data!AE478)</f>
        <v/>
      </c>
      <c r="AR389" s="182">
        <f>IF(input_data!AE512="","",input_data!AE512)</f>
        <v/>
      </c>
      <c r="AS389" s="182">
        <f>IF(input_data!AE546="","",input_data!AE546)</f>
        <v/>
      </c>
      <c r="AT389" s="182">
        <f>IF(input_data!AE579="","",input_data!AE579)</f>
        <v/>
      </c>
      <c r="AU389" s="182">
        <f>IF(input_data!AE612="","",input_data!AE612)</f>
        <v/>
      </c>
      <c r="AV389" s="183" t="inlineStr">
        <is>
          <t>----------</t>
        </is>
      </c>
      <c r="AW389" s="182">
        <f>IF(input_data!AF443="","",input_data!AF443)</f>
        <v/>
      </c>
      <c r="AX389" s="182">
        <f>IF(input_data!AG443="","",input_data!AG443)</f>
        <v/>
      </c>
      <c r="AY389" s="182">
        <f>IFERROR(IF(OR(AW389="",AX389=""),"",AX389/AW389),"")</f>
        <v/>
      </c>
      <c r="AZ389" s="182">
        <f>IF(input_data!AF478="","",input_data!AF478)</f>
        <v/>
      </c>
      <c r="BA389" s="182">
        <f>IF(input_data!AG478="","",input_data!AG478)</f>
        <v/>
      </c>
      <c r="BB389" s="182">
        <f>IFERROR(IF(OR(AZ389="",BA389=""),"",BA389/AZ389),"")</f>
        <v/>
      </c>
      <c r="BC389" s="182">
        <f>IF(input_data!AF512="","",input_data!AF512)</f>
        <v/>
      </c>
      <c r="BD389" s="182">
        <f>IF(input_data!AG512="","",input_data!AG512)</f>
        <v/>
      </c>
      <c r="BE389" s="182">
        <f>IFERROR(IF(OR(BC389="",BD389=""),"",BD389/BC389),"")</f>
        <v/>
      </c>
      <c r="BF389" s="182">
        <f>IF(input_data!AF546="","",input_data!AF546)</f>
        <v/>
      </c>
      <c r="BG389" s="182">
        <f>IF(input_data!AG546="","",input_data!AG546)</f>
        <v/>
      </c>
      <c r="BH389" s="182">
        <f>IFERROR(IF(OR(BF389="",BG389=""),"",BG389/BF389),"")</f>
        <v/>
      </c>
      <c r="BI389" s="182">
        <f>IF(input_data!AF579="","",input_data!AF579)</f>
        <v/>
      </c>
      <c r="BJ389" s="182">
        <f>IF(input_data!AG579="","",input_data!AG579)</f>
        <v/>
      </c>
      <c r="BK389" s="182">
        <f>IFERROR(IF(OR(BI389="",BJ389=""),"",BJ389/BI389),"")</f>
        <v/>
      </c>
      <c r="BL389" s="182">
        <f>IF(input_data!AF612="","",input_data!AF612)</f>
        <v/>
      </c>
      <c r="BM389" s="182">
        <f>IF(input_data!AG612="","",input_data!AG612)</f>
        <v/>
      </c>
      <c r="BN389" s="182">
        <f>IFERROR(IF(OR(BL389="",BM389=""),"",BM389/BL389),"")</f>
        <v/>
      </c>
      <c r="BO389" s="183" t="inlineStr">
        <is>
          <t>----------</t>
        </is>
      </c>
      <c r="BP389" s="182">
        <f>IF(AY389="","",AY389)</f>
        <v/>
      </c>
      <c r="BQ389" s="182">
        <f>IF(BB389="","",BB389)</f>
        <v/>
      </c>
      <c r="BR389" s="182">
        <f>IF(BE389="","",BE389)</f>
        <v/>
      </c>
      <c r="BS389" s="182">
        <f>IF(BH389="","",BH389)</f>
        <v/>
      </c>
      <c r="BT389" s="182">
        <f>IF(BK389="","",BK389)</f>
        <v/>
      </c>
      <c r="BU389" s="184">
        <f>IF(BN389="","",BN389)</f>
        <v/>
      </c>
    </row>
    <row r="390">
      <c r="A390" s="181" t="n">
        <v>5</v>
      </c>
      <c r="B390" s="182" t="n">
        <v>10</v>
      </c>
      <c r="C390" s="182">
        <f>IF(input_data!AI444="","",input_data!AI444)</f>
        <v/>
      </c>
      <c r="D390" s="182">
        <f>IF(input_data!AF444="","",input_data!AF444)</f>
        <v/>
      </c>
      <c r="E390" s="182">
        <f>IF(input_data!AI479="","",input_data!AI479)</f>
        <v/>
      </c>
      <c r="F390" s="182">
        <f>IF(input_data!AF479="","",input_data!AF479)</f>
        <v/>
      </c>
      <c r="G390" s="182">
        <f>IF(input_data!AI513="","",input_data!AI513)</f>
        <v/>
      </c>
      <c r="H390" s="182">
        <f>IF(input_data!AF513="","",input_data!AF513)</f>
        <v/>
      </c>
      <c r="I390" s="182">
        <f>IF(input_data!AI547="","",input_data!AI547)</f>
        <v/>
      </c>
      <c r="J390" s="182">
        <f>IF(input_data!AF547="","",input_data!AF547)</f>
        <v/>
      </c>
      <c r="K390" s="182">
        <f>IF(input_data!AI580="","",input_data!AI580)</f>
        <v/>
      </c>
      <c r="L390" s="182">
        <f>IF(input_data!AF580="","",input_data!AF580)</f>
        <v/>
      </c>
      <c r="M390" s="182">
        <f>IF(input_data!AI613="","",input_data!AI613)</f>
        <v/>
      </c>
      <c r="N390" s="182">
        <f>IF(input_data!AF613="","",input_data!AF613)</f>
        <v/>
      </c>
      <c r="O390" s="183" t="inlineStr">
        <is>
          <t>----------</t>
        </is>
      </c>
      <c r="P390" s="182">
        <f>IF(input_data!AI444="","",input_data!AI444)</f>
        <v/>
      </c>
      <c r="Q390" s="182">
        <f>IF(input_data!AG444="","",input_data!AG444)</f>
        <v/>
      </c>
      <c r="R390" s="182">
        <f>IF(input_data!AI479="","",input_data!AI479)</f>
        <v/>
      </c>
      <c r="S390" s="182">
        <f>IF(input_data!AG479="","",input_data!AG479)</f>
        <v/>
      </c>
      <c r="T390" s="182">
        <f>IF(input_data!AI513="","",input_data!AI513)</f>
        <v/>
      </c>
      <c r="U390" s="182">
        <f>IF(input_data!AG513="","",input_data!AG513)</f>
        <v/>
      </c>
      <c r="V390" s="182">
        <f>IF(input_data!AI547="","",input_data!AI547)</f>
        <v/>
      </c>
      <c r="W390" s="182">
        <f>IF(input_data!AG547="","",input_data!AG547)</f>
        <v/>
      </c>
      <c r="X390" s="182">
        <f>IF(input_data!AI580="","",input_data!AI580)</f>
        <v/>
      </c>
      <c r="Y390" s="182">
        <f>IF(input_data!AG580="","",input_data!AG580)</f>
        <v/>
      </c>
      <c r="Z390" s="182">
        <f>IF(input_data!AI613="","",input_data!AI613)</f>
        <v/>
      </c>
      <c r="AA390" s="182">
        <f>IF(input_data!AG613="","",input_data!AG613)</f>
        <v/>
      </c>
      <c r="AB390" s="183" t="inlineStr">
        <is>
          <t>----------</t>
        </is>
      </c>
      <c r="AC390" s="182">
        <f>IF(input_data!AI444="","",input_data!AI444)</f>
        <v/>
      </c>
      <c r="AD390" s="182">
        <f>IF(input_data!AH444="","",input_data!AH444)</f>
        <v/>
      </c>
      <c r="AE390" s="182">
        <f>IF(input_data!AI479="","",input_data!AI479)</f>
        <v/>
      </c>
      <c r="AF390" s="182">
        <f>IF(input_data!AH479="","",input_data!AH479)</f>
        <v/>
      </c>
      <c r="AG390" s="182">
        <f>IF(input_data!AI513="","",input_data!AI513)</f>
        <v/>
      </c>
      <c r="AH390" s="182">
        <f>IF(input_data!AH513="","",input_data!AH513)</f>
        <v/>
      </c>
      <c r="AI390" s="182">
        <f>IF(input_data!AI547="","",input_data!AI547)</f>
        <v/>
      </c>
      <c r="AJ390" s="182">
        <f>IF(input_data!AH547="","",input_data!AH547)</f>
        <v/>
      </c>
      <c r="AK390" s="182">
        <f>IF(input_data!AI580="","",input_data!AI580)</f>
        <v/>
      </c>
      <c r="AL390" s="182">
        <f>IF(input_data!AH580="","",input_data!AH580)</f>
        <v/>
      </c>
      <c r="AM390" s="182">
        <f>IF(input_data!AI613="","",input_data!AI613)</f>
        <v/>
      </c>
      <c r="AN390" s="182">
        <f>IF(input_data!AH613="","",input_data!AH613)</f>
        <v/>
      </c>
      <c r="AO390" s="183" t="inlineStr">
        <is>
          <t>----------</t>
        </is>
      </c>
      <c r="AP390" s="182">
        <f>IF(input_data!AE444="","",input_data!AE444)</f>
        <v/>
      </c>
      <c r="AQ390" s="182">
        <f>IF(input_data!AE479="","",input_data!AE479)</f>
        <v/>
      </c>
      <c r="AR390" s="182">
        <f>IF(input_data!AE513="","",input_data!AE513)</f>
        <v/>
      </c>
      <c r="AS390" s="182">
        <f>IF(input_data!AE547="","",input_data!AE547)</f>
        <v/>
      </c>
      <c r="AT390" s="182">
        <f>IF(input_data!AE580="","",input_data!AE580)</f>
        <v/>
      </c>
      <c r="AU390" s="182">
        <f>IF(input_data!AE613="","",input_data!AE613)</f>
        <v/>
      </c>
      <c r="AV390" s="183" t="inlineStr">
        <is>
          <t>----------</t>
        </is>
      </c>
      <c r="AW390" s="182">
        <f>IF(input_data!AF444="","",input_data!AF444)</f>
        <v/>
      </c>
      <c r="AX390" s="182">
        <f>IF(input_data!AG444="","",input_data!AG444)</f>
        <v/>
      </c>
      <c r="AY390" s="182">
        <f>IFERROR(IF(OR(AW390="",AX390=""),"",AX390/AW390),"")</f>
        <v/>
      </c>
      <c r="AZ390" s="182">
        <f>IF(input_data!AF479="","",input_data!AF479)</f>
        <v/>
      </c>
      <c r="BA390" s="182">
        <f>IF(input_data!AG479="","",input_data!AG479)</f>
        <v/>
      </c>
      <c r="BB390" s="182">
        <f>IFERROR(IF(OR(AZ390="",BA390=""),"",BA390/AZ390),"")</f>
        <v/>
      </c>
      <c r="BC390" s="182">
        <f>IF(input_data!AF513="","",input_data!AF513)</f>
        <v/>
      </c>
      <c r="BD390" s="182">
        <f>IF(input_data!AG513="","",input_data!AG513)</f>
        <v/>
      </c>
      <c r="BE390" s="182">
        <f>IFERROR(IF(OR(BC390="",BD390=""),"",BD390/BC390),"")</f>
        <v/>
      </c>
      <c r="BF390" s="182">
        <f>IF(input_data!AF547="","",input_data!AF547)</f>
        <v/>
      </c>
      <c r="BG390" s="182">
        <f>IF(input_data!AG547="","",input_data!AG547)</f>
        <v/>
      </c>
      <c r="BH390" s="182">
        <f>IFERROR(IF(OR(BF390="",BG390=""),"",BG390/BF390),"")</f>
        <v/>
      </c>
      <c r="BI390" s="182">
        <f>IF(input_data!AF580="","",input_data!AF580)</f>
        <v/>
      </c>
      <c r="BJ390" s="182">
        <f>IF(input_data!AG580="","",input_data!AG580)</f>
        <v/>
      </c>
      <c r="BK390" s="182">
        <f>IFERROR(IF(OR(BI390="",BJ390=""),"",BJ390/BI390),"")</f>
        <v/>
      </c>
      <c r="BL390" s="182">
        <f>IF(input_data!AF613="","",input_data!AF613)</f>
        <v/>
      </c>
      <c r="BM390" s="182">
        <f>IF(input_data!AG613="","",input_data!AG613)</f>
        <v/>
      </c>
      <c r="BN390" s="182">
        <f>IFERROR(IF(OR(BL390="",BM390=""),"",BM390/BL390),"")</f>
        <v/>
      </c>
      <c r="BO390" s="183" t="inlineStr">
        <is>
          <t>----------</t>
        </is>
      </c>
      <c r="BP390" s="182">
        <f>IF(AY390="","",AY390)</f>
        <v/>
      </c>
      <c r="BQ390" s="182">
        <f>IF(BB390="","",BB390)</f>
        <v/>
      </c>
      <c r="BR390" s="182">
        <f>IF(BE390="","",BE390)</f>
        <v/>
      </c>
      <c r="BS390" s="182">
        <f>IF(BH390="","",BH390)</f>
        <v/>
      </c>
      <c r="BT390" s="182">
        <f>IF(BK390="","",BK390)</f>
        <v/>
      </c>
      <c r="BU390" s="184">
        <f>IF(BN390="","",BN390)</f>
        <v/>
      </c>
    </row>
    <row r="391">
      <c r="A391" s="181" t="n">
        <v>6</v>
      </c>
      <c r="B391" s="182" t="n">
        <v>10</v>
      </c>
      <c r="C391" s="182">
        <f>IF(input_data!AI445="","",input_data!AI445)</f>
        <v/>
      </c>
      <c r="D391" s="182">
        <f>IF(input_data!AF445="","",input_data!AF445)</f>
        <v/>
      </c>
      <c r="E391" s="182">
        <f>IF(input_data!AI480="","",input_data!AI480)</f>
        <v/>
      </c>
      <c r="F391" s="182">
        <f>IF(input_data!AF480="","",input_data!AF480)</f>
        <v/>
      </c>
      <c r="G391" s="182">
        <f>IF(input_data!AI514="","",input_data!AI514)</f>
        <v/>
      </c>
      <c r="H391" s="182">
        <f>IF(input_data!AF514="","",input_data!AF514)</f>
        <v/>
      </c>
      <c r="I391" s="182">
        <f>IF(input_data!AI548="","",input_data!AI548)</f>
        <v/>
      </c>
      <c r="J391" s="182">
        <f>IF(input_data!AF548="","",input_data!AF548)</f>
        <v/>
      </c>
      <c r="K391" s="182">
        <f>IF(input_data!AI581="","",input_data!AI581)</f>
        <v/>
      </c>
      <c r="L391" s="182">
        <f>IF(input_data!AF581="","",input_data!AF581)</f>
        <v/>
      </c>
      <c r="M391" s="182">
        <f>IF(input_data!AI614="","",input_data!AI614)</f>
        <v/>
      </c>
      <c r="N391" s="182">
        <f>IF(input_data!AF614="","",input_data!AF614)</f>
        <v/>
      </c>
      <c r="O391" s="183" t="inlineStr">
        <is>
          <t>----------</t>
        </is>
      </c>
      <c r="P391" s="182">
        <f>IF(input_data!AI445="","",input_data!AI445)</f>
        <v/>
      </c>
      <c r="Q391" s="182">
        <f>IF(input_data!AG445="","",input_data!AG445)</f>
        <v/>
      </c>
      <c r="R391" s="182">
        <f>IF(input_data!AI480="","",input_data!AI480)</f>
        <v/>
      </c>
      <c r="S391" s="182">
        <f>IF(input_data!AG480="","",input_data!AG480)</f>
        <v/>
      </c>
      <c r="T391" s="182">
        <f>IF(input_data!AI514="","",input_data!AI514)</f>
        <v/>
      </c>
      <c r="U391" s="182">
        <f>IF(input_data!AG514="","",input_data!AG514)</f>
        <v/>
      </c>
      <c r="V391" s="182">
        <f>IF(input_data!AI548="","",input_data!AI548)</f>
        <v/>
      </c>
      <c r="W391" s="182">
        <f>IF(input_data!AG548="","",input_data!AG548)</f>
        <v/>
      </c>
      <c r="X391" s="182">
        <f>IF(input_data!AI581="","",input_data!AI581)</f>
        <v/>
      </c>
      <c r="Y391" s="182">
        <f>IF(input_data!AG581="","",input_data!AG581)</f>
        <v/>
      </c>
      <c r="Z391" s="182">
        <f>IF(input_data!AI614="","",input_data!AI614)</f>
        <v/>
      </c>
      <c r="AA391" s="182">
        <f>IF(input_data!AG614="","",input_data!AG614)</f>
        <v/>
      </c>
      <c r="AB391" s="183" t="inlineStr">
        <is>
          <t>----------</t>
        </is>
      </c>
      <c r="AC391" s="182">
        <f>IF(input_data!AI445="","",input_data!AI445)</f>
        <v/>
      </c>
      <c r="AD391" s="182">
        <f>IF(input_data!AH445="","",input_data!AH445)</f>
        <v/>
      </c>
      <c r="AE391" s="182">
        <f>IF(input_data!AI480="","",input_data!AI480)</f>
        <v/>
      </c>
      <c r="AF391" s="182">
        <f>IF(input_data!AH480="","",input_data!AH480)</f>
        <v/>
      </c>
      <c r="AG391" s="182">
        <f>IF(input_data!AI514="","",input_data!AI514)</f>
        <v/>
      </c>
      <c r="AH391" s="182">
        <f>IF(input_data!AH514="","",input_data!AH514)</f>
        <v/>
      </c>
      <c r="AI391" s="182">
        <f>IF(input_data!AI548="","",input_data!AI548)</f>
        <v/>
      </c>
      <c r="AJ391" s="182">
        <f>IF(input_data!AH548="","",input_data!AH548)</f>
        <v/>
      </c>
      <c r="AK391" s="182">
        <f>IF(input_data!AI581="","",input_data!AI581)</f>
        <v/>
      </c>
      <c r="AL391" s="182">
        <f>IF(input_data!AH581="","",input_data!AH581)</f>
        <v/>
      </c>
      <c r="AM391" s="182">
        <f>IF(input_data!AI614="","",input_data!AI614)</f>
        <v/>
      </c>
      <c r="AN391" s="182">
        <f>IF(input_data!AH614="","",input_data!AH614)</f>
        <v/>
      </c>
      <c r="AO391" s="183" t="inlineStr">
        <is>
          <t>----------</t>
        </is>
      </c>
      <c r="AP391" s="182">
        <f>IF(input_data!AE445="","",input_data!AE445)</f>
        <v/>
      </c>
      <c r="AQ391" s="182">
        <f>IF(input_data!AE480="","",input_data!AE480)</f>
        <v/>
      </c>
      <c r="AR391" s="182">
        <f>IF(input_data!AE514="","",input_data!AE514)</f>
        <v/>
      </c>
      <c r="AS391" s="182">
        <f>IF(input_data!AE548="","",input_data!AE548)</f>
        <v/>
      </c>
      <c r="AT391" s="182">
        <f>IF(input_data!AE581="","",input_data!AE581)</f>
        <v/>
      </c>
      <c r="AU391" s="182">
        <f>IF(input_data!AE614="","",input_data!AE614)</f>
        <v/>
      </c>
      <c r="AV391" s="183" t="inlineStr">
        <is>
          <t>----------</t>
        </is>
      </c>
      <c r="AW391" s="182">
        <f>IF(input_data!AF445="","",input_data!AF445)</f>
        <v/>
      </c>
      <c r="AX391" s="182">
        <f>IF(input_data!AG445="","",input_data!AG445)</f>
        <v/>
      </c>
      <c r="AY391" s="182">
        <f>IFERROR(IF(OR(AW391="",AX391=""),"",AX391/AW391),"")</f>
        <v/>
      </c>
      <c r="AZ391" s="182">
        <f>IF(input_data!AF480="","",input_data!AF480)</f>
        <v/>
      </c>
      <c r="BA391" s="182">
        <f>IF(input_data!AG480="","",input_data!AG480)</f>
        <v/>
      </c>
      <c r="BB391" s="182">
        <f>IFERROR(IF(OR(AZ391="",BA391=""),"",BA391/AZ391),"")</f>
        <v/>
      </c>
      <c r="BC391" s="182">
        <f>IF(input_data!AF514="","",input_data!AF514)</f>
        <v/>
      </c>
      <c r="BD391" s="182">
        <f>IF(input_data!AG514="","",input_data!AG514)</f>
        <v/>
      </c>
      <c r="BE391" s="182">
        <f>IFERROR(IF(OR(BC391="",BD391=""),"",BD391/BC391),"")</f>
        <v/>
      </c>
      <c r="BF391" s="182">
        <f>IF(input_data!AF548="","",input_data!AF548)</f>
        <v/>
      </c>
      <c r="BG391" s="182">
        <f>IF(input_data!AG548="","",input_data!AG548)</f>
        <v/>
      </c>
      <c r="BH391" s="182">
        <f>IFERROR(IF(OR(BF391="",BG391=""),"",BG391/BF391),"")</f>
        <v/>
      </c>
      <c r="BI391" s="182">
        <f>IF(input_data!AF581="","",input_data!AF581)</f>
        <v/>
      </c>
      <c r="BJ391" s="182">
        <f>IF(input_data!AG581="","",input_data!AG581)</f>
        <v/>
      </c>
      <c r="BK391" s="182">
        <f>IFERROR(IF(OR(BI391="",BJ391=""),"",BJ391/BI391),"")</f>
        <v/>
      </c>
      <c r="BL391" s="182">
        <f>IF(input_data!AF614="","",input_data!AF614)</f>
        <v/>
      </c>
      <c r="BM391" s="182">
        <f>IF(input_data!AG614="","",input_data!AG614)</f>
        <v/>
      </c>
      <c r="BN391" s="182">
        <f>IFERROR(IF(OR(BL391="",BM391=""),"",BM391/BL391),"")</f>
        <v/>
      </c>
      <c r="BO391" s="183" t="inlineStr">
        <is>
          <t>----------</t>
        </is>
      </c>
      <c r="BP391" s="182">
        <f>IF(AY391="","",AY391)</f>
        <v/>
      </c>
      <c r="BQ391" s="182">
        <f>IF(BB391="","",BB391)</f>
        <v/>
      </c>
      <c r="BR391" s="182">
        <f>IF(BE391="","",BE391)</f>
        <v/>
      </c>
      <c r="BS391" s="182">
        <f>IF(BH391="","",BH391)</f>
        <v/>
      </c>
      <c r="BT391" s="182">
        <f>IF(BK391="","",BK391)</f>
        <v/>
      </c>
      <c r="BU391" s="184">
        <f>IF(BN391="","",BN391)</f>
        <v/>
      </c>
    </row>
    <row r="392">
      <c r="A392" s="181" t="n">
        <v>7</v>
      </c>
      <c r="B392" s="182" t="n">
        <v>10</v>
      </c>
      <c r="C392" s="182">
        <f>IF(input_data!AI446="","",input_data!AI446)</f>
        <v/>
      </c>
      <c r="D392" s="182">
        <f>IF(input_data!AF446="","",input_data!AF446)</f>
        <v/>
      </c>
      <c r="E392" s="182">
        <f>IF(input_data!AI481="","",input_data!AI481)</f>
        <v/>
      </c>
      <c r="F392" s="182">
        <f>IF(input_data!AF481="","",input_data!AF481)</f>
        <v/>
      </c>
      <c r="G392" s="182">
        <f>IF(input_data!AI515="","",input_data!AI515)</f>
        <v/>
      </c>
      <c r="H392" s="182">
        <f>IF(input_data!AF515="","",input_data!AF515)</f>
        <v/>
      </c>
      <c r="I392" s="182">
        <f>IF(input_data!AI549="","",input_data!AI549)</f>
        <v/>
      </c>
      <c r="J392" s="182">
        <f>IF(input_data!AF549="","",input_data!AF549)</f>
        <v/>
      </c>
      <c r="K392" s="182">
        <f>IF(input_data!AI582="","",input_data!AI582)</f>
        <v/>
      </c>
      <c r="L392" s="182">
        <f>IF(input_data!AF582="","",input_data!AF582)</f>
        <v/>
      </c>
      <c r="M392" s="182">
        <f>IF(input_data!AI615="","",input_data!AI615)</f>
        <v/>
      </c>
      <c r="N392" s="182">
        <f>IF(input_data!AF615="","",input_data!AF615)</f>
        <v/>
      </c>
      <c r="O392" s="183" t="inlineStr">
        <is>
          <t>----------</t>
        </is>
      </c>
      <c r="P392" s="182">
        <f>IF(input_data!AI446="","",input_data!AI446)</f>
        <v/>
      </c>
      <c r="Q392" s="182">
        <f>IF(input_data!AG446="","",input_data!AG446)</f>
        <v/>
      </c>
      <c r="R392" s="182">
        <f>IF(input_data!AI481="","",input_data!AI481)</f>
        <v/>
      </c>
      <c r="S392" s="182">
        <f>IF(input_data!AG481="","",input_data!AG481)</f>
        <v/>
      </c>
      <c r="T392" s="182">
        <f>IF(input_data!AI515="","",input_data!AI515)</f>
        <v/>
      </c>
      <c r="U392" s="182">
        <f>IF(input_data!AG515="","",input_data!AG515)</f>
        <v/>
      </c>
      <c r="V392" s="182">
        <f>IF(input_data!AI549="","",input_data!AI549)</f>
        <v/>
      </c>
      <c r="W392" s="182">
        <f>IF(input_data!AG549="","",input_data!AG549)</f>
        <v/>
      </c>
      <c r="X392" s="182">
        <f>IF(input_data!AI582="","",input_data!AI582)</f>
        <v/>
      </c>
      <c r="Y392" s="182">
        <f>IF(input_data!AG582="","",input_data!AG582)</f>
        <v/>
      </c>
      <c r="Z392" s="182">
        <f>IF(input_data!AI615="","",input_data!AI615)</f>
        <v/>
      </c>
      <c r="AA392" s="182">
        <f>IF(input_data!AG615="","",input_data!AG615)</f>
        <v/>
      </c>
      <c r="AB392" s="183" t="inlineStr">
        <is>
          <t>----------</t>
        </is>
      </c>
      <c r="AC392" s="182">
        <f>IF(input_data!AI446="","",input_data!AI446)</f>
        <v/>
      </c>
      <c r="AD392" s="182">
        <f>IF(input_data!AH446="","",input_data!AH446)</f>
        <v/>
      </c>
      <c r="AE392" s="182">
        <f>IF(input_data!AI481="","",input_data!AI481)</f>
        <v/>
      </c>
      <c r="AF392" s="182">
        <f>IF(input_data!AH481="","",input_data!AH481)</f>
        <v/>
      </c>
      <c r="AG392" s="182">
        <f>IF(input_data!AI515="","",input_data!AI515)</f>
        <v/>
      </c>
      <c r="AH392" s="182">
        <f>IF(input_data!AH515="","",input_data!AH515)</f>
        <v/>
      </c>
      <c r="AI392" s="182">
        <f>IF(input_data!AI549="","",input_data!AI549)</f>
        <v/>
      </c>
      <c r="AJ392" s="182">
        <f>IF(input_data!AH549="","",input_data!AH549)</f>
        <v/>
      </c>
      <c r="AK392" s="182">
        <f>IF(input_data!AI582="","",input_data!AI582)</f>
        <v/>
      </c>
      <c r="AL392" s="182">
        <f>IF(input_data!AH582="","",input_data!AH582)</f>
        <v/>
      </c>
      <c r="AM392" s="182">
        <f>IF(input_data!AI615="","",input_data!AI615)</f>
        <v/>
      </c>
      <c r="AN392" s="182">
        <f>IF(input_data!AH615="","",input_data!AH615)</f>
        <v/>
      </c>
      <c r="AO392" s="183" t="inlineStr">
        <is>
          <t>----------</t>
        </is>
      </c>
      <c r="AP392" s="182">
        <f>IF(input_data!AE446="","",input_data!AE446)</f>
        <v/>
      </c>
      <c r="AQ392" s="182">
        <f>IF(input_data!AE481="","",input_data!AE481)</f>
        <v/>
      </c>
      <c r="AR392" s="182">
        <f>IF(input_data!AE515="","",input_data!AE515)</f>
        <v/>
      </c>
      <c r="AS392" s="182">
        <f>IF(input_data!AE549="","",input_data!AE549)</f>
        <v/>
      </c>
      <c r="AT392" s="182">
        <f>IF(input_data!AE582="","",input_data!AE582)</f>
        <v/>
      </c>
      <c r="AU392" s="182">
        <f>IF(input_data!AE615="","",input_data!AE615)</f>
        <v/>
      </c>
      <c r="AV392" s="183" t="inlineStr">
        <is>
          <t>----------</t>
        </is>
      </c>
      <c r="AW392" s="182">
        <f>IF(input_data!AF446="","",input_data!AF446)</f>
        <v/>
      </c>
      <c r="AX392" s="182">
        <f>IF(input_data!AG446="","",input_data!AG446)</f>
        <v/>
      </c>
      <c r="AY392" s="182">
        <f>IFERROR(IF(OR(AW392="",AX392=""),"",AX392/AW392),"")</f>
        <v/>
      </c>
      <c r="AZ392" s="182">
        <f>IF(input_data!AF481="","",input_data!AF481)</f>
        <v/>
      </c>
      <c r="BA392" s="182">
        <f>IF(input_data!AG481="","",input_data!AG481)</f>
        <v/>
      </c>
      <c r="BB392" s="182">
        <f>IFERROR(IF(OR(AZ392="",BA392=""),"",BA392/AZ392),"")</f>
        <v/>
      </c>
      <c r="BC392" s="182">
        <f>IF(input_data!AF515="","",input_data!AF515)</f>
        <v/>
      </c>
      <c r="BD392" s="182">
        <f>IF(input_data!AG515="","",input_data!AG515)</f>
        <v/>
      </c>
      <c r="BE392" s="182">
        <f>IFERROR(IF(OR(BC392="",BD392=""),"",BD392/BC392),"")</f>
        <v/>
      </c>
      <c r="BF392" s="182">
        <f>IF(input_data!AF549="","",input_data!AF549)</f>
        <v/>
      </c>
      <c r="BG392" s="182">
        <f>IF(input_data!AG549="","",input_data!AG549)</f>
        <v/>
      </c>
      <c r="BH392" s="182">
        <f>IFERROR(IF(OR(BF392="",BG392=""),"",BG392/BF392),"")</f>
        <v/>
      </c>
      <c r="BI392" s="182">
        <f>IF(input_data!AF582="","",input_data!AF582)</f>
        <v/>
      </c>
      <c r="BJ392" s="182">
        <f>IF(input_data!AG582="","",input_data!AG582)</f>
        <v/>
      </c>
      <c r="BK392" s="182">
        <f>IFERROR(IF(OR(BI392="",BJ392=""),"",BJ392/BI392),"")</f>
        <v/>
      </c>
      <c r="BL392" s="182">
        <f>IF(input_data!AF615="","",input_data!AF615)</f>
        <v/>
      </c>
      <c r="BM392" s="182">
        <f>IF(input_data!AG615="","",input_data!AG615)</f>
        <v/>
      </c>
      <c r="BN392" s="182">
        <f>IFERROR(IF(OR(BL392="",BM392=""),"",BM392/BL392),"")</f>
        <v/>
      </c>
      <c r="BO392" s="183" t="inlineStr">
        <is>
          <t>----------</t>
        </is>
      </c>
      <c r="BP392" s="182">
        <f>IF(AY392="","",AY392)</f>
        <v/>
      </c>
      <c r="BQ392" s="182">
        <f>IF(BB392="","",BB392)</f>
        <v/>
      </c>
      <c r="BR392" s="182">
        <f>IF(BE392="","",BE392)</f>
        <v/>
      </c>
      <c r="BS392" s="182">
        <f>IF(BH392="","",BH392)</f>
        <v/>
      </c>
      <c r="BT392" s="182">
        <f>IF(BK392="","",BK392)</f>
        <v/>
      </c>
      <c r="BU392" s="184">
        <f>IF(BN392="","",BN392)</f>
        <v/>
      </c>
    </row>
    <row r="393">
      <c r="A393" s="181" t="n">
        <v>8</v>
      </c>
      <c r="B393" s="182" t="n">
        <v>10</v>
      </c>
      <c r="C393" s="182">
        <f>IF(input_data!AI447="","",input_data!AI447)</f>
        <v/>
      </c>
      <c r="D393" s="182">
        <f>IF(input_data!AF447="","",input_data!AF447)</f>
        <v/>
      </c>
      <c r="E393" s="182">
        <f>IF(input_data!AI482="","",input_data!AI482)</f>
        <v/>
      </c>
      <c r="F393" s="182">
        <f>IF(input_data!AF482="","",input_data!AF482)</f>
        <v/>
      </c>
      <c r="G393" s="182">
        <f>IF(input_data!AI516="","",input_data!AI516)</f>
        <v/>
      </c>
      <c r="H393" s="182">
        <f>IF(input_data!AF516="","",input_data!AF516)</f>
        <v/>
      </c>
      <c r="I393" s="182">
        <f>IF(input_data!AI550="","",input_data!AI550)</f>
        <v/>
      </c>
      <c r="J393" s="182">
        <f>IF(input_data!AF550="","",input_data!AF550)</f>
        <v/>
      </c>
      <c r="K393" s="182">
        <f>IF(input_data!AI583="","",input_data!AI583)</f>
        <v/>
      </c>
      <c r="L393" s="182">
        <f>IF(input_data!AF583="","",input_data!AF583)</f>
        <v/>
      </c>
      <c r="M393" s="182">
        <f>IF(input_data!AI616="","",input_data!AI616)</f>
        <v/>
      </c>
      <c r="N393" s="182">
        <f>IF(input_data!AF616="","",input_data!AF616)</f>
        <v/>
      </c>
      <c r="O393" s="183" t="inlineStr">
        <is>
          <t>----------</t>
        </is>
      </c>
      <c r="P393" s="182">
        <f>IF(input_data!AI447="","",input_data!AI447)</f>
        <v/>
      </c>
      <c r="Q393" s="182">
        <f>IF(input_data!AG447="","",input_data!AG447)</f>
        <v/>
      </c>
      <c r="R393" s="182">
        <f>IF(input_data!AI482="","",input_data!AI482)</f>
        <v/>
      </c>
      <c r="S393" s="182">
        <f>IF(input_data!AG482="","",input_data!AG482)</f>
        <v/>
      </c>
      <c r="T393" s="182">
        <f>IF(input_data!AI516="","",input_data!AI516)</f>
        <v/>
      </c>
      <c r="U393" s="182">
        <f>IF(input_data!AG516="","",input_data!AG516)</f>
        <v/>
      </c>
      <c r="V393" s="182">
        <f>IF(input_data!AI550="","",input_data!AI550)</f>
        <v/>
      </c>
      <c r="W393" s="182">
        <f>IF(input_data!AG550="","",input_data!AG550)</f>
        <v/>
      </c>
      <c r="X393" s="182">
        <f>IF(input_data!AI583="","",input_data!AI583)</f>
        <v/>
      </c>
      <c r="Y393" s="182">
        <f>IF(input_data!AG583="","",input_data!AG583)</f>
        <v/>
      </c>
      <c r="Z393" s="182">
        <f>IF(input_data!AI616="","",input_data!AI616)</f>
        <v/>
      </c>
      <c r="AA393" s="182">
        <f>IF(input_data!AG616="","",input_data!AG616)</f>
        <v/>
      </c>
      <c r="AB393" s="183" t="inlineStr">
        <is>
          <t>----------</t>
        </is>
      </c>
      <c r="AC393" s="182">
        <f>IF(input_data!AI447="","",input_data!AI447)</f>
        <v/>
      </c>
      <c r="AD393" s="182">
        <f>IF(input_data!AH447="","",input_data!AH447)</f>
        <v/>
      </c>
      <c r="AE393" s="182">
        <f>IF(input_data!AI482="","",input_data!AI482)</f>
        <v/>
      </c>
      <c r="AF393" s="182">
        <f>IF(input_data!AH482="","",input_data!AH482)</f>
        <v/>
      </c>
      <c r="AG393" s="182">
        <f>IF(input_data!AI516="","",input_data!AI516)</f>
        <v/>
      </c>
      <c r="AH393" s="182">
        <f>IF(input_data!AH516="","",input_data!AH516)</f>
        <v/>
      </c>
      <c r="AI393" s="182">
        <f>IF(input_data!AI550="","",input_data!AI550)</f>
        <v/>
      </c>
      <c r="AJ393" s="182">
        <f>IF(input_data!AH550="","",input_data!AH550)</f>
        <v/>
      </c>
      <c r="AK393" s="182">
        <f>IF(input_data!AI583="","",input_data!AI583)</f>
        <v/>
      </c>
      <c r="AL393" s="182">
        <f>IF(input_data!AH583="","",input_data!AH583)</f>
        <v/>
      </c>
      <c r="AM393" s="182">
        <f>IF(input_data!AI616="","",input_data!AI616)</f>
        <v/>
      </c>
      <c r="AN393" s="182">
        <f>IF(input_data!AH616="","",input_data!AH616)</f>
        <v/>
      </c>
      <c r="AO393" s="183" t="inlineStr">
        <is>
          <t>----------</t>
        </is>
      </c>
      <c r="AP393" s="182">
        <f>IF(input_data!AE447="","",input_data!AE447)</f>
        <v/>
      </c>
      <c r="AQ393" s="182">
        <f>IF(input_data!AE482="","",input_data!AE482)</f>
        <v/>
      </c>
      <c r="AR393" s="182">
        <f>IF(input_data!AE516="","",input_data!AE516)</f>
        <v/>
      </c>
      <c r="AS393" s="182">
        <f>IF(input_data!AE550="","",input_data!AE550)</f>
        <v/>
      </c>
      <c r="AT393" s="182">
        <f>IF(input_data!AE583="","",input_data!AE583)</f>
        <v/>
      </c>
      <c r="AU393" s="182">
        <f>IF(input_data!AE616="","",input_data!AE616)</f>
        <v/>
      </c>
      <c r="AV393" s="183" t="inlineStr">
        <is>
          <t>----------</t>
        </is>
      </c>
      <c r="AW393" s="182">
        <f>IF(input_data!AF447="","",input_data!AF447)</f>
        <v/>
      </c>
      <c r="AX393" s="182">
        <f>IF(input_data!AG447="","",input_data!AG447)</f>
        <v/>
      </c>
      <c r="AY393" s="182">
        <f>IFERROR(IF(OR(AW393="",AX393=""),"",AX393/AW393),"")</f>
        <v/>
      </c>
      <c r="AZ393" s="182">
        <f>IF(input_data!AF482="","",input_data!AF482)</f>
        <v/>
      </c>
      <c r="BA393" s="182">
        <f>IF(input_data!AG482="","",input_data!AG482)</f>
        <v/>
      </c>
      <c r="BB393" s="182">
        <f>IFERROR(IF(OR(AZ393="",BA393=""),"",BA393/AZ393),"")</f>
        <v/>
      </c>
      <c r="BC393" s="182">
        <f>IF(input_data!AF516="","",input_data!AF516)</f>
        <v/>
      </c>
      <c r="BD393" s="182">
        <f>IF(input_data!AG516="","",input_data!AG516)</f>
        <v/>
      </c>
      <c r="BE393" s="182">
        <f>IFERROR(IF(OR(BC393="",BD393=""),"",BD393/BC393),"")</f>
        <v/>
      </c>
      <c r="BF393" s="182">
        <f>IF(input_data!AF550="","",input_data!AF550)</f>
        <v/>
      </c>
      <c r="BG393" s="182">
        <f>IF(input_data!AG550="","",input_data!AG550)</f>
        <v/>
      </c>
      <c r="BH393" s="182">
        <f>IFERROR(IF(OR(BF393="",BG393=""),"",BG393/BF393),"")</f>
        <v/>
      </c>
      <c r="BI393" s="182">
        <f>IF(input_data!AF583="","",input_data!AF583)</f>
        <v/>
      </c>
      <c r="BJ393" s="182">
        <f>IF(input_data!AG583="","",input_data!AG583)</f>
        <v/>
      </c>
      <c r="BK393" s="182">
        <f>IFERROR(IF(OR(BI393="",BJ393=""),"",BJ393/BI393),"")</f>
        <v/>
      </c>
      <c r="BL393" s="182">
        <f>IF(input_data!AF616="","",input_data!AF616)</f>
        <v/>
      </c>
      <c r="BM393" s="182">
        <f>IF(input_data!AG616="","",input_data!AG616)</f>
        <v/>
      </c>
      <c r="BN393" s="182">
        <f>IFERROR(IF(OR(BL393="",BM393=""),"",BM393/BL393),"")</f>
        <v/>
      </c>
      <c r="BO393" s="183" t="inlineStr">
        <is>
          <t>----------</t>
        </is>
      </c>
      <c r="BP393" s="182">
        <f>IF(AY393="","",AY393)</f>
        <v/>
      </c>
      <c r="BQ393" s="182">
        <f>IF(BB393="","",BB393)</f>
        <v/>
      </c>
      <c r="BR393" s="182">
        <f>IF(BE393="","",BE393)</f>
        <v/>
      </c>
      <c r="BS393" s="182">
        <f>IF(BH393="","",BH393)</f>
        <v/>
      </c>
      <c r="BT393" s="182">
        <f>IF(BK393="","",BK393)</f>
        <v/>
      </c>
      <c r="BU393" s="184">
        <f>IF(BN393="","",BN393)</f>
        <v/>
      </c>
    </row>
    <row r="394">
      <c r="A394" s="181" t="n">
        <v>9</v>
      </c>
      <c r="B394" s="182" t="n">
        <v>10</v>
      </c>
      <c r="C394" s="182">
        <f>IF(input_data!AI448="","",input_data!AI448)</f>
        <v/>
      </c>
      <c r="D394" s="182">
        <f>IF(input_data!AF448="","",input_data!AF448)</f>
        <v/>
      </c>
      <c r="E394" s="182">
        <f>IF(input_data!AI483="","",input_data!AI483)</f>
        <v/>
      </c>
      <c r="F394" s="182">
        <f>IF(input_data!AF483="","",input_data!AF483)</f>
        <v/>
      </c>
      <c r="G394" s="182">
        <f>IF(input_data!AI517="","",input_data!AI517)</f>
        <v/>
      </c>
      <c r="H394" s="182">
        <f>IF(input_data!AF517="","",input_data!AF517)</f>
        <v/>
      </c>
      <c r="I394" s="182">
        <f>IF(input_data!AI551="","",input_data!AI551)</f>
        <v/>
      </c>
      <c r="J394" s="182">
        <f>IF(input_data!AF551="","",input_data!AF551)</f>
        <v/>
      </c>
      <c r="K394" s="182">
        <f>IF(input_data!AI584="","",input_data!AI584)</f>
        <v/>
      </c>
      <c r="L394" s="182">
        <f>IF(input_data!AF584="","",input_data!AF584)</f>
        <v/>
      </c>
      <c r="M394" s="182">
        <f>IF(input_data!AI617="","",input_data!AI617)</f>
        <v/>
      </c>
      <c r="N394" s="182">
        <f>IF(input_data!AF617="","",input_data!AF617)</f>
        <v/>
      </c>
      <c r="O394" s="183" t="inlineStr">
        <is>
          <t>----------</t>
        </is>
      </c>
      <c r="P394" s="182">
        <f>IF(input_data!AI448="","",input_data!AI448)</f>
        <v/>
      </c>
      <c r="Q394" s="182">
        <f>IF(input_data!AG448="","",input_data!AG448)</f>
        <v/>
      </c>
      <c r="R394" s="182">
        <f>IF(input_data!AI483="","",input_data!AI483)</f>
        <v/>
      </c>
      <c r="S394" s="182">
        <f>IF(input_data!AG483="","",input_data!AG483)</f>
        <v/>
      </c>
      <c r="T394" s="182">
        <f>IF(input_data!AI517="","",input_data!AI517)</f>
        <v/>
      </c>
      <c r="U394" s="182">
        <f>IF(input_data!AG517="","",input_data!AG517)</f>
        <v/>
      </c>
      <c r="V394" s="182">
        <f>IF(input_data!AI551="","",input_data!AI551)</f>
        <v/>
      </c>
      <c r="W394" s="182">
        <f>IF(input_data!AG551="","",input_data!AG551)</f>
        <v/>
      </c>
      <c r="X394" s="182">
        <f>IF(input_data!AI584="","",input_data!AI584)</f>
        <v/>
      </c>
      <c r="Y394" s="182">
        <f>IF(input_data!AG584="","",input_data!AG584)</f>
        <v/>
      </c>
      <c r="Z394" s="182">
        <f>IF(input_data!AI617="","",input_data!AI617)</f>
        <v/>
      </c>
      <c r="AA394" s="182">
        <f>IF(input_data!AG617="","",input_data!AG617)</f>
        <v/>
      </c>
      <c r="AB394" s="183" t="inlineStr">
        <is>
          <t>----------</t>
        </is>
      </c>
      <c r="AC394" s="182">
        <f>IF(input_data!AI448="","",input_data!AI448)</f>
        <v/>
      </c>
      <c r="AD394" s="182">
        <f>IF(input_data!AH448="","",input_data!AH448)</f>
        <v/>
      </c>
      <c r="AE394" s="182">
        <f>IF(input_data!AI483="","",input_data!AI483)</f>
        <v/>
      </c>
      <c r="AF394" s="182">
        <f>IF(input_data!AH483="","",input_data!AH483)</f>
        <v/>
      </c>
      <c r="AG394" s="182">
        <f>IF(input_data!AI517="","",input_data!AI517)</f>
        <v/>
      </c>
      <c r="AH394" s="182">
        <f>IF(input_data!AH517="","",input_data!AH517)</f>
        <v/>
      </c>
      <c r="AI394" s="182">
        <f>IF(input_data!AI551="","",input_data!AI551)</f>
        <v/>
      </c>
      <c r="AJ394" s="182">
        <f>IF(input_data!AH551="","",input_data!AH551)</f>
        <v/>
      </c>
      <c r="AK394" s="182">
        <f>IF(input_data!AI584="","",input_data!AI584)</f>
        <v/>
      </c>
      <c r="AL394" s="182">
        <f>IF(input_data!AH584="","",input_data!AH584)</f>
        <v/>
      </c>
      <c r="AM394" s="182">
        <f>IF(input_data!AI617="","",input_data!AI617)</f>
        <v/>
      </c>
      <c r="AN394" s="182">
        <f>IF(input_data!AH617="","",input_data!AH617)</f>
        <v/>
      </c>
      <c r="AO394" s="183" t="inlineStr">
        <is>
          <t>----------</t>
        </is>
      </c>
      <c r="AP394" s="182">
        <f>IF(input_data!AE448="","",input_data!AE448)</f>
        <v/>
      </c>
      <c r="AQ394" s="182">
        <f>IF(input_data!AE483="","",input_data!AE483)</f>
        <v/>
      </c>
      <c r="AR394" s="182">
        <f>IF(input_data!AE517="","",input_data!AE517)</f>
        <v/>
      </c>
      <c r="AS394" s="182">
        <f>IF(input_data!AE551="","",input_data!AE551)</f>
        <v/>
      </c>
      <c r="AT394" s="182">
        <f>IF(input_data!AE584="","",input_data!AE584)</f>
        <v/>
      </c>
      <c r="AU394" s="182">
        <f>IF(input_data!AE617="","",input_data!AE617)</f>
        <v/>
      </c>
      <c r="AV394" s="183" t="inlineStr">
        <is>
          <t>----------</t>
        </is>
      </c>
      <c r="AW394" s="182">
        <f>IF(input_data!AF448="","",input_data!AF448)</f>
        <v/>
      </c>
      <c r="AX394" s="182">
        <f>IF(input_data!AG448="","",input_data!AG448)</f>
        <v/>
      </c>
      <c r="AY394" s="182">
        <f>IFERROR(IF(OR(AW394="",AX394=""),"",AX394/AW394),"")</f>
        <v/>
      </c>
      <c r="AZ394" s="182">
        <f>IF(input_data!AF483="","",input_data!AF483)</f>
        <v/>
      </c>
      <c r="BA394" s="182">
        <f>IF(input_data!AG483="","",input_data!AG483)</f>
        <v/>
      </c>
      <c r="BB394" s="182">
        <f>IFERROR(IF(OR(AZ394="",BA394=""),"",BA394/AZ394),"")</f>
        <v/>
      </c>
      <c r="BC394" s="182">
        <f>IF(input_data!AF517="","",input_data!AF517)</f>
        <v/>
      </c>
      <c r="BD394" s="182">
        <f>IF(input_data!AG517="","",input_data!AG517)</f>
        <v/>
      </c>
      <c r="BE394" s="182">
        <f>IFERROR(IF(OR(BC394="",BD394=""),"",BD394/BC394),"")</f>
        <v/>
      </c>
      <c r="BF394" s="182">
        <f>IF(input_data!AF551="","",input_data!AF551)</f>
        <v/>
      </c>
      <c r="BG394" s="182">
        <f>IF(input_data!AG551="","",input_data!AG551)</f>
        <v/>
      </c>
      <c r="BH394" s="182">
        <f>IFERROR(IF(OR(BF394="",BG394=""),"",BG394/BF394),"")</f>
        <v/>
      </c>
      <c r="BI394" s="182">
        <f>IF(input_data!AF584="","",input_data!AF584)</f>
        <v/>
      </c>
      <c r="BJ394" s="182">
        <f>IF(input_data!AG584="","",input_data!AG584)</f>
        <v/>
      </c>
      <c r="BK394" s="182">
        <f>IFERROR(IF(OR(BI394="",BJ394=""),"",BJ394/BI394),"")</f>
        <v/>
      </c>
      <c r="BL394" s="182">
        <f>IF(input_data!AF617="","",input_data!AF617)</f>
        <v/>
      </c>
      <c r="BM394" s="182">
        <f>IF(input_data!AG617="","",input_data!AG617)</f>
        <v/>
      </c>
      <c r="BN394" s="182">
        <f>IFERROR(IF(OR(BL394="",BM394=""),"",BM394/BL394),"")</f>
        <v/>
      </c>
      <c r="BO394" s="183" t="inlineStr">
        <is>
          <t>----------</t>
        </is>
      </c>
      <c r="BP394" s="182">
        <f>IF(AY394="","",AY394)</f>
        <v/>
      </c>
      <c r="BQ394" s="182">
        <f>IF(BB394="","",BB394)</f>
        <v/>
      </c>
      <c r="BR394" s="182">
        <f>IF(BE394="","",BE394)</f>
        <v/>
      </c>
      <c r="BS394" s="182">
        <f>IF(BH394="","",BH394)</f>
        <v/>
      </c>
      <c r="BT394" s="182">
        <f>IF(BK394="","",BK394)</f>
        <v/>
      </c>
      <c r="BU394" s="184">
        <f>IF(BN394="","",BN394)</f>
        <v/>
      </c>
    </row>
    <row r="395">
      <c r="A395" s="181" t="n">
        <v>10</v>
      </c>
      <c r="B395" s="182" t="n">
        <v>10</v>
      </c>
      <c r="C395" s="182">
        <f>IF(input_data!AI449="","",input_data!AI449)</f>
        <v/>
      </c>
      <c r="D395" s="182">
        <f>IF(input_data!AF449="","",input_data!AF449)</f>
        <v/>
      </c>
      <c r="E395" s="182">
        <f>IF(input_data!AI484="","",input_data!AI484)</f>
        <v/>
      </c>
      <c r="F395" s="182">
        <f>IF(input_data!AF484="","",input_data!AF484)</f>
        <v/>
      </c>
      <c r="G395" s="182">
        <f>IF(input_data!AI518="","",input_data!AI518)</f>
        <v/>
      </c>
      <c r="H395" s="182">
        <f>IF(input_data!AF518="","",input_data!AF518)</f>
        <v/>
      </c>
      <c r="I395" s="182">
        <f>IF(input_data!AI552="","",input_data!AI552)</f>
        <v/>
      </c>
      <c r="J395" s="182">
        <f>IF(input_data!AF552="","",input_data!AF552)</f>
        <v/>
      </c>
      <c r="K395" s="182">
        <f>IF(input_data!AI585="","",input_data!AI585)</f>
        <v/>
      </c>
      <c r="L395" s="182">
        <f>IF(input_data!AF585="","",input_data!AF585)</f>
        <v/>
      </c>
      <c r="M395" s="182">
        <f>IF(input_data!AI618="","",input_data!AI618)</f>
        <v/>
      </c>
      <c r="N395" s="182">
        <f>IF(input_data!AF618="","",input_data!AF618)</f>
        <v/>
      </c>
      <c r="O395" s="183" t="inlineStr">
        <is>
          <t>----------</t>
        </is>
      </c>
      <c r="P395" s="182">
        <f>IF(input_data!AI449="","",input_data!AI449)</f>
        <v/>
      </c>
      <c r="Q395" s="182">
        <f>IF(input_data!AG449="","",input_data!AG449)</f>
        <v/>
      </c>
      <c r="R395" s="182">
        <f>IF(input_data!AI484="","",input_data!AI484)</f>
        <v/>
      </c>
      <c r="S395" s="182">
        <f>IF(input_data!AG484="","",input_data!AG484)</f>
        <v/>
      </c>
      <c r="T395" s="182">
        <f>IF(input_data!AI518="","",input_data!AI518)</f>
        <v/>
      </c>
      <c r="U395" s="182">
        <f>IF(input_data!AG518="","",input_data!AG518)</f>
        <v/>
      </c>
      <c r="V395" s="182">
        <f>IF(input_data!AI552="","",input_data!AI552)</f>
        <v/>
      </c>
      <c r="W395" s="182">
        <f>IF(input_data!AG552="","",input_data!AG552)</f>
        <v/>
      </c>
      <c r="X395" s="182">
        <f>IF(input_data!AI585="","",input_data!AI585)</f>
        <v/>
      </c>
      <c r="Y395" s="182">
        <f>IF(input_data!AG585="","",input_data!AG585)</f>
        <v/>
      </c>
      <c r="Z395" s="182">
        <f>IF(input_data!AI618="","",input_data!AI618)</f>
        <v/>
      </c>
      <c r="AA395" s="182">
        <f>IF(input_data!AG618="","",input_data!AG618)</f>
        <v/>
      </c>
      <c r="AB395" s="183" t="inlineStr">
        <is>
          <t>----------</t>
        </is>
      </c>
      <c r="AC395" s="182">
        <f>IF(input_data!AI449="","",input_data!AI449)</f>
        <v/>
      </c>
      <c r="AD395" s="182">
        <f>IF(input_data!AH449="","",input_data!AH449)</f>
        <v/>
      </c>
      <c r="AE395" s="182">
        <f>IF(input_data!AI484="","",input_data!AI484)</f>
        <v/>
      </c>
      <c r="AF395" s="182">
        <f>IF(input_data!AH484="","",input_data!AH484)</f>
        <v/>
      </c>
      <c r="AG395" s="182">
        <f>IF(input_data!AI518="","",input_data!AI518)</f>
        <v/>
      </c>
      <c r="AH395" s="182">
        <f>IF(input_data!AH518="","",input_data!AH518)</f>
        <v/>
      </c>
      <c r="AI395" s="182">
        <f>IF(input_data!AI552="","",input_data!AI552)</f>
        <v/>
      </c>
      <c r="AJ395" s="182">
        <f>IF(input_data!AH552="","",input_data!AH552)</f>
        <v/>
      </c>
      <c r="AK395" s="182">
        <f>IF(input_data!AI585="","",input_data!AI585)</f>
        <v/>
      </c>
      <c r="AL395" s="182">
        <f>IF(input_data!AH585="","",input_data!AH585)</f>
        <v/>
      </c>
      <c r="AM395" s="182">
        <f>IF(input_data!AI618="","",input_data!AI618)</f>
        <v/>
      </c>
      <c r="AN395" s="182">
        <f>IF(input_data!AH618="","",input_data!AH618)</f>
        <v/>
      </c>
      <c r="AO395" s="183" t="inlineStr">
        <is>
          <t>----------</t>
        </is>
      </c>
      <c r="AP395" s="182">
        <f>IF(input_data!AE449="","",input_data!AE449)</f>
        <v/>
      </c>
      <c r="AQ395" s="182">
        <f>IF(input_data!AE484="","",input_data!AE484)</f>
        <v/>
      </c>
      <c r="AR395" s="182">
        <f>IF(input_data!AE518="","",input_data!AE518)</f>
        <v/>
      </c>
      <c r="AS395" s="182">
        <f>IF(input_data!AE552="","",input_data!AE552)</f>
        <v/>
      </c>
      <c r="AT395" s="182">
        <f>IF(input_data!AE585="","",input_data!AE585)</f>
        <v/>
      </c>
      <c r="AU395" s="182">
        <f>IF(input_data!AE618="","",input_data!AE618)</f>
        <v/>
      </c>
      <c r="AV395" s="183" t="inlineStr">
        <is>
          <t>----------</t>
        </is>
      </c>
      <c r="AW395" s="182">
        <f>IF(input_data!AF449="","",input_data!AF449)</f>
        <v/>
      </c>
      <c r="AX395" s="182">
        <f>IF(input_data!AG449="","",input_data!AG449)</f>
        <v/>
      </c>
      <c r="AY395" s="182">
        <f>IFERROR(IF(OR(AW395="",AX395=""),"",AX395/AW395),"")</f>
        <v/>
      </c>
      <c r="AZ395" s="182">
        <f>IF(input_data!AF484="","",input_data!AF484)</f>
        <v/>
      </c>
      <c r="BA395" s="182">
        <f>IF(input_data!AG484="","",input_data!AG484)</f>
        <v/>
      </c>
      <c r="BB395" s="182">
        <f>IFERROR(IF(OR(AZ395="",BA395=""),"",BA395/AZ395),"")</f>
        <v/>
      </c>
      <c r="BC395" s="182">
        <f>IF(input_data!AF518="","",input_data!AF518)</f>
        <v/>
      </c>
      <c r="BD395" s="182">
        <f>IF(input_data!AG518="","",input_data!AG518)</f>
        <v/>
      </c>
      <c r="BE395" s="182">
        <f>IFERROR(IF(OR(BC395="",BD395=""),"",BD395/BC395),"")</f>
        <v/>
      </c>
      <c r="BF395" s="182">
        <f>IF(input_data!AF552="","",input_data!AF552)</f>
        <v/>
      </c>
      <c r="BG395" s="182">
        <f>IF(input_data!AG552="","",input_data!AG552)</f>
        <v/>
      </c>
      <c r="BH395" s="182">
        <f>IFERROR(IF(OR(BF395="",BG395=""),"",BG395/BF395),"")</f>
        <v/>
      </c>
      <c r="BI395" s="182">
        <f>IF(input_data!AF585="","",input_data!AF585)</f>
        <v/>
      </c>
      <c r="BJ395" s="182">
        <f>IF(input_data!AG585="","",input_data!AG585)</f>
        <v/>
      </c>
      <c r="BK395" s="182">
        <f>IFERROR(IF(OR(BI395="",BJ395=""),"",BJ395/BI395),"")</f>
        <v/>
      </c>
      <c r="BL395" s="182">
        <f>IF(input_data!AF618="","",input_data!AF618)</f>
        <v/>
      </c>
      <c r="BM395" s="182">
        <f>IF(input_data!AG618="","",input_data!AG618)</f>
        <v/>
      </c>
      <c r="BN395" s="182">
        <f>IFERROR(IF(OR(BL395="",BM395=""),"",BM395/BL395),"")</f>
        <v/>
      </c>
      <c r="BO395" s="183" t="inlineStr">
        <is>
          <t>----------</t>
        </is>
      </c>
      <c r="BP395" s="182">
        <f>IF(AY395="","",AY395)</f>
        <v/>
      </c>
      <c r="BQ395" s="182">
        <f>IF(BB395="","",BB395)</f>
        <v/>
      </c>
      <c r="BR395" s="182">
        <f>IF(BE395="","",BE395)</f>
        <v/>
      </c>
      <c r="BS395" s="182">
        <f>IF(BH395="","",BH395)</f>
        <v/>
      </c>
      <c r="BT395" s="182">
        <f>IF(BK395="","",BK395)</f>
        <v/>
      </c>
      <c r="BU395" s="184">
        <f>IF(BN395="","",BN395)</f>
        <v/>
      </c>
    </row>
    <row r="396">
      <c r="A396" s="181" t="n">
        <v>11</v>
      </c>
      <c r="B396" s="182" t="n">
        <v>10</v>
      </c>
      <c r="C396" s="182">
        <f>IF(input_data!AI450="","",input_data!AI450)</f>
        <v/>
      </c>
      <c r="D396" s="182">
        <f>IF(input_data!AF450="","",input_data!AF450)</f>
        <v/>
      </c>
      <c r="E396" s="182">
        <f>IF(input_data!AI485="","",input_data!AI485)</f>
        <v/>
      </c>
      <c r="F396" s="182">
        <f>IF(input_data!AF485="","",input_data!AF485)</f>
        <v/>
      </c>
      <c r="G396" s="182">
        <f>IF(input_data!AI519="","",input_data!AI519)</f>
        <v/>
      </c>
      <c r="H396" s="182">
        <f>IF(input_data!AF519="","",input_data!AF519)</f>
        <v/>
      </c>
      <c r="I396" s="182">
        <f>IF(input_data!AI553="","",input_data!AI553)</f>
        <v/>
      </c>
      <c r="J396" s="182">
        <f>IF(input_data!AF553="","",input_data!AF553)</f>
        <v/>
      </c>
      <c r="K396" s="182">
        <f>IF(input_data!AI586="","",input_data!AI586)</f>
        <v/>
      </c>
      <c r="L396" s="182">
        <f>IF(input_data!AF586="","",input_data!AF586)</f>
        <v/>
      </c>
      <c r="M396" s="182">
        <f>IF(input_data!AI619="","",input_data!AI619)</f>
        <v/>
      </c>
      <c r="N396" s="182">
        <f>IF(input_data!AF619="","",input_data!AF619)</f>
        <v/>
      </c>
      <c r="O396" s="183" t="inlineStr">
        <is>
          <t>----------</t>
        </is>
      </c>
      <c r="P396" s="182">
        <f>IF(input_data!AI450="","",input_data!AI450)</f>
        <v/>
      </c>
      <c r="Q396" s="182">
        <f>IF(input_data!AG450="","",input_data!AG450)</f>
        <v/>
      </c>
      <c r="R396" s="182">
        <f>IF(input_data!AI485="","",input_data!AI485)</f>
        <v/>
      </c>
      <c r="S396" s="182">
        <f>IF(input_data!AG485="","",input_data!AG485)</f>
        <v/>
      </c>
      <c r="T396" s="182">
        <f>IF(input_data!AI519="","",input_data!AI519)</f>
        <v/>
      </c>
      <c r="U396" s="182">
        <f>IF(input_data!AG519="","",input_data!AG519)</f>
        <v/>
      </c>
      <c r="V396" s="182">
        <f>IF(input_data!AI553="","",input_data!AI553)</f>
        <v/>
      </c>
      <c r="W396" s="182">
        <f>IF(input_data!AG553="","",input_data!AG553)</f>
        <v/>
      </c>
      <c r="X396" s="182">
        <f>IF(input_data!AI586="","",input_data!AI586)</f>
        <v/>
      </c>
      <c r="Y396" s="182">
        <f>IF(input_data!AG586="","",input_data!AG586)</f>
        <v/>
      </c>
      <c r="Z396" s="182">
        <f>IF(input_data!AI619="","",input_data!AI619)</f>
        <v/>
      </c>
      <c r="AA396" s="182">
        <f>IF(input_data!AG619="","",input_data!AG619)</f>
        <v/>
      </c>
      <c r="AB396" s="183" t="inlineStr">
        <is>
          <t>----------</t>
        </is>
      </c>
      <c r="AC396" s="182">
        <f>IF(input_data!AI450="","",input_data!AI450)</f>
        <v/>
      </c>
      <c r="AD396" s="182">
        <f>IF(input_data!AH450="","",input_data!AH450)</f>
        <v/>
      </c>
      <c r="AE396" s="182">
        <f>IF(input_data!AI485="","",input_data!AI485)</f>
        <v/>
      </c>
      <c r="AF396" s="182">
        <f>IF(input_data!AH485="","",input_data!AH485)</f>
        <v/>
      </c>
      <c r="AG396" s="182">
        <f>IF(input_data!AI519="","",input_data!AI519)</f>
        <v/>
      </c>
      <c r="AH396" s="182">
        <f>IF(input_data!AH519="","",input_data!AH519)</f>
        <v/>
      </c>
      <c r="AI396" s="182">
        <f>IF(input_data!AI553="","",input_data!AI553)</f>
        <v/>
      </c>
      <c r="AJ396" s="182">
        <f>IF(input_data!AH553="","",input_data!AH553)</f>
        <v/>
      </c>
      <c r="AK396" s="182">
        <f>IF(input_data!AI586="","",input_data!AI586)</f>
        <v/>
      </c>
      <c r="AL396" s="182">
        <f>IF(input_data!AH586="","",input_data!AH586)</f>
        <v/>
      </c>
      <c r="AM396" s="182">
        <f>IF(input_data!AI619="","",input_data!AI619)</f>
        <v/>
      </c>
      <c r="AN396" s="182">
        <f>IF(input_data!AH619="","",input_data!AH619)</f>
        <v/>
      </c>
      <c r="AO396" s="183" t="inlineStr">
        <is>
          <t>----------</t>
        </is>
      </c>
      <c r="AP396" s="182">
        <f>IF(input_data!AE450="","",input_data!AE450)</f>
        <v/>
      </c>
      <c r="AQ396" s="182">
        <f>IF(input_data!AE485="","",input_data!AE485)</f>
        <v/>
      </c>
      <c r="AR396" s="182">
        <f>IF(input_data!AE519="","",input_data!AE519)</f>
        <v/>
      </c>
      <c r="AS396" s="182">
        <f>IF(input_data!AE553="","",input_data!AE553)</f>
        <v/>
      </c>
      <c r="AT396" s="182">
        <f>IF(input_data!AE586="","",input_data!AE586)</f>
        <v/>
      </c>
      <c r="AU396" s="182">
        <f>IF(input_data!AE619="","",input_data!AE619)</f>
        <v/>
      </c>
      <c r="AV396" s="183" t="inlineStr">
        <is>
          <t>----------</t>
        </is>
      </c>
      <c r="AW396" s="182">
        <f>IF(input_data!AF450="","",input_data!AF450)</f>
        <v/>
      </c>
      <c r="AX396" s="182">
        <f>IF(input_data!AG450="","",input_data!AG450)</f>
        <v/>
      </c>
      <c r="AY396" s="182">
        <f>IFERROR(IF(OR(AW396="",AX396=""),"",AX396/AW396),"")</f>
        <v/>
      </c>
      <c r="AZ396" s="182">
        <f>IF(input_data!AF485="","",input_data!AF485)</f>
        <v/>
      </c>
      <c r="BA396" s="182">
        <f>IF(input_data!AG485="","",input_data!AG485)</f>
        <v/>
      </c>
      <c r="BB396" s="182">
        <f>IFERROR(IF(OR(AZ396="",BA396=""),"",BA396/AZ396),"")</f>
        <v/>
      </c>
      <c r="BC396" s="182">
        <f>IF(input_data!AF519="","",input_data!AF519)</f>
        <v/>
      </c>
      <c r="BD396" s="182">
        <f>IF(input_data!AG519="","",input_data!AG519)</f>
        <v/>
      </c>
      <c r="BE396" s="182">
        <f>IFERROR(IF(OR(BC396="",BD396=""),"",BD396/BC396),"")</f>
        <v/>
      </c>
      <c r="BF396" s="182">
        <f>IF(input_data!AF553="","",input_data!AF553)</f>
        <v/>
      </c>
      <c r="BG396" s="182">
        <f>IF(input_data!AG553="","",input_data!AG553)</f>
        <v/>
      </c>
      <c r="BH396" s="182">
        <f>IFERROR(IF(OR(BF396="",BG396=""),"",BG396/BF396),"")</f>
        <v/>
      </c>
      <c r="BI396" s="182">
        <f>IF(input_data!AF586="","",input_data!AF586)</f>
        <v/>
      </c>
      <c r="BJ396" s="182">
        <f>IF(input_data!AG586="","",input_data!AG586)</f>
        <v/>
      </c>
      <c r="BK396" s="182">
        <f>IFERROR(IF(OR(BI396="",BJ396=""),"",BJ396/BI396),"")</f>
        <v/>
      </c>
      <c r="BL396" s="182">
        <f>IF(input_data!AF619="","",input_data!AF619)</f>
        <v/>
      </c>
      <c r="BM396" s="182">
        <f>IF(input_data!AG619="","",input_data!AG619)</f>
        <v/>
      </c>
      <c r="BN396" s="182">
        <f>IFERROR(IF(OR(BL396="",BM396=""),"",BM396/BL396),"")</f>
        <v/>
      </c>
      <c r="BO396" s="183" t="inlineStr">
        <is>
          <t>----------</t>
        </is>
      </c>
      <c r="BP396" s="182">
        <f>IF(AY396="","",AY396)</f>
        <v/>
      </c>
      <c r="BQ396" s="182">
        <f>IF(BB396="","",BB396)</f>
        <v/>
      </c>
      <c r="BR396" s="182">
        <f>IF(BE396="","",BE396)</f>
        <v/>
      </c>
      <c r="BS396" s="182">
        <f>IF(BH396="","",BH396)</f>
        <v/>
      </c>
      <c r="BT396" s="182">
        <f>IF(BK396="","",BK396)</f>
        <v/>
      </c>
      <c r="BU396" s="184">
        <f>IF(BN396="","",BN396)</f>
        <v/>
      </c>
    </row>
    <row r="397">
      <c r="A397" s="181" t="n">
        <v>12</v>
      </c>
      <c r="B397" s="182" t="n">
        <v>10</v>
      </c>
      <c r="C397" s="182">
        <f>IF(input_data!AI451="","",input_data!AI451)</f>
        <v/>
      </c>
      <c r="D397" s="182">
        <f>IF(input_data!AF451="","",input_data!AF451)</f>
        <v/>
      </c>
      <c r="E397" s="182">
        <f>IF(input_data!AI486="","",input_data!AI486)</f>
        <v/>
      </c>
      <c r="F397" s="182">
        <f>IF(input_data!AF486="","",input_data!AF486)</f>
        <v/>
      </c>
      <c r="G397" s="182">
        <f>IF(input_data!AI520="","",input_data!AI520)</f>
        <v/>
      </c>
      <c r="H397" s="182">
        <f>IF(input_data!AF520="","",input_data!AF520)</f>
        <v/>
      </c>
      <c r="I397" s="182">
        <f>IF(input_data!AI554="","",input_data!AI554)</f>
        <v/>
      </c>
      <c r="J397" s="182">
        <f>IF(input_data!AF554="","",input_data!AF554)</f>
        <v/>
      </c>
      <c r="K397" s="182">
        <f>IF(input_data!AI587="","",input_data!AI587)</f>
        <v/>
      </c>
      <c r="L397" s="182">
        <f>IF(input_data!AF587="","",input_data!AF587)</f>
        <v/>
      </c>
      <c r="M397" s="182">
        <f>IF(input_data!AI620="","",input_data!AI620)</f>
        <v/>
      </c>
      <c r="N397" s="182">
        <f>IF(input_data!AF620="","",input_data!AF620)</f>
        <v/>
      </c>
      <c r="O397" s="183" t="inlineStr">
        <is>
          <t>----------</t>
        </is>
      </c>
      <c r="P397" s="182">
        <f>IF(input_data!AI451="","",input_data!AI451)</f>
        <v/>
      </c>
      <c r="Q397" s="182">
        <f>IF(input_data!AG451="","",input_data!AG451)</f>
        <v/>
      </c>
      <c r="R397" s="182">
        <f>IF(input_data!AI486="","",input_data!AI486)</f>
        <v/>
      </c>
      <c r="S397" s="182">
        <f>IF(input_data!AG486="","",input_data!AG486)</f>
        <v/>
      </c>
      <c r="T397" s="182">
        <f>IF(input_data!AI520="","",input_data!AI520)</f>
        <v/>
      </c>
      <c r="U397" s="182">
        <f>IF(input_data!AG520="","",input_data!AG520)</f>
        <v/>
      </c>
      <c r="V397" s="182">
        <f>IF(input_data!AI554="","",input_data!AI554)</f>
        <v/>
      </c>
      <c r="W397" s="182">
        <f>IF(input_data!AG554="","",input_data!AG554)</f>
        <v/>
      </c>
      <c r="X397" s="182">
        <f>IF(input_data!AI587="","",input_data!AI587)</f>
        <v/>
      </c>
      <c r="Y397" s="182">
        <f>IF(input_data!AG587="","",input_data!AG587)</f>
        <v/>
      </c>
      <c r="Z397" s="182">
        <f>IF(input_data!AI620="","",input_data!AI620)</f>
        <v/>
      </c>
      <c r="AA397" s="182">
        <f>IF(input_data!AG620="","",input_data!AG620)</f>
        <v/>
      </c>
      <c r="AB397" s="183" t="inlineStr">
        <is>
          <t>----------</t>
        </is>
      </c>
      <c r="AC397" s="182">
        <f>IF(input_data!AI451="","",input_data!AI451)</f>
        <v/>
      </c>
      <c r="AD397" s="182">
        <f>IF(input_data!AH451="","",input_data!AH451)</f>
        <v/>
      </c>
      <c r="AE397" s="182">
        <f>IF(input_data!AI486="","",input_data!AI486)</f>
        <v/>
      </c>
      <c r="AF397" s="182">
        <f>IF(input_data!AH486="","",input_data!AH486)</f>
        <v/>
      </c>
      <c r="AG397" s="182">
        <f>IF(input_data!AI520="","",input_data!AI520)</f>
        <v/>
      </c>
      <c r="AH397" s="182">
        <f>IF(input_data!AH520="","",input_data!AH520)</f>
        <v/>
      </c>
      <c r="AI397" s="182">
        <f>IF(input_data!AI554="","",input_data!AI554)</f>
        <v/>
      </c>
      <c r="AJ397" s="182">
        <f>IF(input_data!AH554="","",input_data!AH554)</f>
        <v/>
      </c>
      <c r="AK397" s="182">
        <f>IF(input_data!AI587="","",input_data!AI587)</f>
        <v/>
      </c>
      <c r="AL397" s="182">
        <f>IF(input_data!AH587="","",input_data!AH587)</f>
        <v/>
      </c>
      <c r="AM397" s="182">
        <f>IF(input_data!AI620="","",input_data!AI620)</f>
        <v/>
      </c>
      <c r="AN397" s="182">
        <f>IF(input_data!AH620="","",input_data!AH620)</f>
        <v/>
      </c>
      <c r="AO397" s="183" t="inlineStr">
        <is>
          <t>----------</t>
        </is>
      </c>
      <c r="AP397" s="182">
        <f>IF(input_data!AE451="","",input_data!AE451)</f>
        <v/>
      </c>
      <c r="AQ397" s="182">
        <f>IF(input_data!AE486="","",input_data!AE486)</f>
        <v/>
      </c>
      <c r="AR397" s="182">
        <f>IF(input_data!AE520="","",input_data!AE520)</f>
        <v/>
      </c>
      <c r="AS397" s="182">
        <f>IF(input_data!AE554="","",input_data!AE554)</f>
        <v/>
      </c>
      <c r="AT397" s="182">
        <f>IF(input_data!AE587="","",input_data!AE587)</f>
        <v/>
      </c>
      <c r="AU397" s="182">
        <f>IF(input_data!AE620="","",input_data!AE620)</f>
        <v/>
      </c>
      <c r="AV397" s="183" t="inlineStr">
        <is>
          <t>----------</t>
        </is>
      </c>
      <c r="AW397" s="182">
        <f>IF(input_data!AF451="","",input_data!AF451)</f>
        <v/>
      </c>
      <c r="AX397" s="182">
        <f>IF(input_data!AG451="","",input_data!AG451)</f>
        <v/>
      </c>
      <c r="AY397" s="182">
        <f>IFERROR(IF(OR(AW397="",AX397=""),"",AX397/AW397),"")</f>
        <v/>
      </c>
      <c r="AZ397" s="182">
        <f>IF(input_data!AF486="","",input_data!AF486)</f>
        <v/>
      </c>
      <c r="BA397" s="182">
        <f>IF(input_data!AG486="","",input_data!AG486)</f>
        <v/>
      </c>
      <c r="BB397" s="182">
        <f>IFERROR(IF(OR(AZ397="",BA397=""),"",BA397/AZ397),"")</f>
        <v/>
      </c>
      <c r="BC397" s="182">
        <f>IF(input_data!AF520="","",input_data!AF520)</f>
        <v/>
      </c>
      <c r="BD397" s="182">
        <f>IF(input_data!AG520="","",input_data!AG520)</f>
        <v/>
      </c>
      <c r="BE397" s="182">
        <f>IFERROR(IF(OR(BC397="",BD397=""),"",BD397/BC397),"")</f>
        <v/>
      </c>
      <c r="BF397" s="182">
        <f>IF(input_data!AF554="","",input_data!AF554)</f>
        <v/>
      </c>
      <c r="BG397" s="182">
        <f>IF(input_data!AG554="","",input_data!AG554)</f>
        <v/>
      </c>
      <c r="BH397" s="182">
        <f>IFERROR(IF(OR(BF397="",BG397=""),"",BG397/BF397),"")</f>
        <v/>
      </c>
      <c r="BI397" s="182">
        <f>IF(input_data!AF587="","",input_data!AF587)</f>
        <v/>
      </c>
      <c r="BJ397" s="182">
        <f>IF(input_data!AG587="","",input_data!AG587)</f>
        <v/>
      </c>
      <c r="BK397" s="182">
        <f>IFERROR(IF(OR(BI397="",BJ397=""),"",BJ397/BI397),"")</f>
        <v/>
      </c>
      <c r="BL397" s="182">
        <f>IF(input_data!AF620="","",input_data!AF620)</f>
        <v/>
      </c>
      <c r="BM397" s="182">
        <f>IF(input_data!AG620="","",input_data!AG620)</f>
        <v/>
      </c>
      <c r="BN397" s="182">
        <f>IFERROR(IF(OR(BL397="",BM397=""),"",BM397/BL397),"")</f>
        <v/>
      </c>
      <c r="BO397" s="183" t="inlineStr">
        <is>
          <t>----------</t>
        </is>
      </c>
      <c r="BP397" s="182">
        <f>IF(AY397="","",AY397)</f>
        <v/>
      </c>
      <c r="BQ397" s="182">
        <f>IF(BB397="","",BB397)</f>
        <v/>
      </c>
      <c r="BR397" s="182">
        <f>IF(BE397="","",BE397)</f>
        <v/>
      </c>
      <c r="BS397" s="182">
        <f>IF(BH397="","",BH397)</f>
        <v/>
      </c>
      <c r="BT397" s="182">
        <f>IF(BK397="","",BK397)</f>
        <v/>
      </c>
      <c r="BU397" s="184">
        <f>IF(BN397="","",BN397)</f>
        <v/>
      </c>
    </row>
    <row r="398">
      <c r="A398" s="181" t="n">
        <v>13</v>
      </c>
      <c r="B398" s="182" t="n">
        <v>10</v>
      </c>
      <c r="C398" s="182">
        <f>IF(input_data!AI452="","",input_data!AI452)</f>
        <v/>
      </c>
      <c r="D398" s="182">
        <f>IF(input_data!AF452="","",input_data!AF452)</f>
        <v/>
      </c>
      <c r="E398" s="182">
        <f>IF(input_data!AI487="","",input_data!AI487)</f>
        <v/>
      </c>
      <c r="F398" s="182">
        <f>IF(input_data!AF487="","",input_data!AF487)</f>
        <v/>
      </c>
      <c r="G398" s="182">
        <f>IF(input_data!AI521="","",input_data!AI521)</f>
        <v/>
      </c>
      <c r="H398" s="182">
        <f>IF(input_data!AF521="","",input_data!AF521)</f>
        <v/>
      </c>
      <c r="I398" s="182">
        <f>IF(input_data!AI555="","",input_data!AI555)</f>
        <v/>
      </c>
      <c r="J398" s="182">
        <f>IF(input_data!AF555="","",input_data!AF555)</f>
        <v/>
      </c>
      <c r="K398" s="182">
        <f>IF(input_data!AI588="","",input_data!AI588)</f>
        <v/>
      </c>
      <c r="L398" s="182">
        <f>IF(input_data!AF588="","",input_data!AF588)</f>
        <v/>
      </c>
      <c r="M398" s="182">
        <f>IF(input_data!AI621="","",input_data!AI621)</f>
        <v/>
      </c>
      <c r="N398" s="182">
        <f>IF(input_data!AF621="","",input_data!AF621)</f>
        <v/>
      </c>
      <c r="O398" s="183" t="inlineStr">
        <is>
          <t>----------</t>
        </is>
      </c>
      <c r="P398" s="182">
        <f>IF(input_data!AI452="","",input_data!AI452)</f>
        <v/>
      </c>
      <c r="Q398" s="182">
        <f>IF(input_data!AG452="","",input_data!AG452)</f>
        <v/>
      </c>
      <c r="R398" s="182">
        <f>IF(input_data!AI487="","",input_data!AI487)</f>
        <v/>
      </c>
      <c r="S398" s="182">
        <f>IF(input_data!AG487="","",input_data!AG487)</f>
        <v/>
      </c>
      <c r="T398" s="182">
        <f>IF(input_data!AI521="","",input_data!AI521)</f>
        <v/>
      </c>
      <c r="U398" s="182">
        <f>IF(input_data!AG521="","",input_data!AG521)</f>
        <v/>
      </c>
      <c r="V398" s="182">
        <f>IF(input_data!AI555="","",input_data!AI555)</f>
        <v/>
      </c>
      <c r="W398" s="182">
        <f>IF(input_data!AG555="","",input_data!AG555)</f>
        <v/>
      </c>
      <c r="X398" s="182">
        <f>IF(input_data!AI588="","",input_data!AI588)</f>
        <v/>
      </c>
      <c r="Y398" s="182">
        <f>IF(input_data!AG588="","",input_data!AG588)</f>
        <v/>
      </c>
      <c r="Z398" s="182">
        <f>IF(input_data!AI621="","",input_data!AI621)</f>
        <v/>
      </c>
      <c r="AA398" s="182">
        <f>IF(input_data!AG621="","",input_data!AG621)</f>
        <v/>
      </c>
      <c r="AB398" s="183" t="inlineStr">
        <is>
          <t>----------</t>
        </is>
      </c>
      <c r="AC398" s="182">
        <f>IF(input_data!AI452="","",input_data!AI452)</f>
        <v/>
      </c>
      <c r="AD398" s="182">
        <f>IF(input_data!AH452="","",input_data!AH452)</f>
        <v/>
      </c>
      <c r="AE398" s="182">
        <f>IF(input_data!AI487="","",input_data!AI487)</f>
        <v/>
      </c>
      <c r="AF398" s="182">
        <f>IF(input_data!AH487="","",input_data!AH487)</f>
        <v/>
      </c>
      <c r="AG398" s="182">
        <f>IF(input_data!AI521="","",input_data!AI521)</f>
        <v/>
      </c>
      <c r="AH398" s="182">
        <f>IF(input_data!AH521="","",input_data!AH521)</f>
        <v/>
      </c>
      <c r="AI398" s="182">
        <f>IF(input_data!AI555="","",input_data!AI555)</f>
        <v/>
      </c>
      <c r="AJ398" s="182">
        <f>IF(input_data!AH555="","",input_data!AH555)</f>
        <v/>
      </c>
      <c r="AK398" s="182">
        <f>IF(input_data!AI588="","",input_data!AI588)</f>
        <v/>
      </c>
      <c r="AL398" s="182">
        <f>IF(input_data!AH588="","",input_data!AH588)</f>
        <v/>
      </c>
      <c r="AM398" s="182">
        <f>IF(input_data!AI621="","",input_data!AI621)</f>
        <v/>
      </c>
      <c r="AN398" s="182">
        <f>IF(input_data!AH621="","",input_data!AH621)</f>
        <v/>
      </c>
      <c r="AO398" s="183" t="inlineStr">
        <is>
          <t>----------</t>
        </is>
      </c>
      <c r="AP398" s="182">
        <f>IF(input_data!AE452="","",input_data!AE452)</f>
        <v/>
      </c>
      <c r="AQ398" s="182">
        <f>IF(input_data!AE487="","",input_data!AE487)</f>
        <v/>
      </c>
      <c r="AR398" s="182">
        <f>IF(input_data!AE521="","",input_data!AE521)</f>
        <v/>
      </c>
      <c r="AS398" s="182">
        <f>IF(input_data!AE555="","",input_data!AE555)</f>
        <v/>
      </c>
      <c r="AT398" s="182">
        <f>IF(input_data!AE588="","",input_data!AE588)</f>
        <v/>
      </c>
      <c r="AU398" s="182">
        <f>IF(input_data!AE621="","",input_data!AE621)</f>
        <v/>
      </c>
      <c r="AV398" s="183" t="inlineStr">
        <is>
          <t>----------</t>
        </is>
      </c>
      <c r="AW398" s="182">
        <f>IF(input_data!AF452="","",input_data!AF452)</f>
        <v/>
      </c>
      <c r="AX398" s="182">
        <f>IF(input_data!AG452="","",input_data!AG452)</f>
        <v/>
      </c>
      <c r="AY398" s="182">
        <f>IFERROR(IF(OR(AW398="",AX398=""),"",AX398/AW398),"")</f>
        <v/>
      </c>
      <c r="AZ398" s="182">
        <f>IF(input_data!AF487="","",input_data!AF487)</f>
        <v/>
      </c>
      <c r="BA398" s="182">
        <f>IF(input_data!AG487="","",input_data!AG487)</f>
        <v/>
      </c>
      <c r="BB398" s="182">
        <f>IFERROR(IF(OR(AZ398="",BA398=""),"",BA398/AZ398),"")</f>
        <v/>
      </c>
      <c r="BC398" s="182">
        <f>IF(input_data!AF521="","",input_data!AF521)</f>
        <v/>
      </c>
      <c r="BD398" s="182">
        <f>IF(input_data!AG521="","",input_data!AG521)</f>
        <v/>
      </c>
      <c r="BE398" s="182">
        <f>IFERROR(IF(OR(BC398="",BD398=""),"",BD398/BC398),"")</f>
        <v/>
      </c>
      <c r="BF398" s="182">
        <f>IF(input_data!AF555="","",input_data!AF555)</f>
        <v/>
      </c>
      <c r="BG398" s="182">
        <f>IF(input_data!AG555="","",input_data!AG555)</f>
        <v/>
      </c>
      <c r="BH398" s="182">
        <f>IFERROR(IF(OR(BF398="",BG398=""),"",BG398/BF398),"")</f>
        <v/>
      </c>
      <c r="BI398" s="182">
        <f>IF(input_data!AF588="","",input_data!AF588)</f>
        <v/>
      </c>
      <c r="BJ398" s="182">
        <f>IF(input_data!AG588="","",input_data!AG588)</f>
        <v/>
      </c>
      <c r="BK398" s="182">
        <f>IFERROR(IF(OR(BI398="",BJ398=""),"",BJ398/BI398),"")</f>
        <v/>
      </c>
      <c r="BL398" s="182">
        <f>IF(input_data!AF621="","",input_data!AF621)</f>
        <v/>
      </c>
      <c r="BM398" s="182">
        <f>IF(input_data!AG621="","",input_data!AG621)</f>
        <v/>
      </c>
      <c r="BN398" s="182">
        <f>IFERROR(IF(OR(BL398="",BM398=""),"",BM398/BL398),"")</f>
        <v/>
      </c>
      <c r="BO398" s="183" t="inlineStr">
        <is>
          <t>----------</t>
        </is>
      </c>
      <c r="BP398" s="182">
        <f>IF(AY398="","",AY398)</f>
        <v/>
      </c>
      <c r="BQ398" s="182">
        <f>IF(BB398="","",BB398)</f>
        <v/>
      </c>
      <c r="BR398" s="182">
        <f>IF(BE398="","",BE398)</f>
        <v/>
      </c>
      <c r="BS398" s="182">
        <f>IF(BH398="","",BH398)</f>
        <v/>
      </c>
      <c r="BT398" s="182">
        <f>IF(BK398="","",BK398)</f>
        <v/>
      </c>
      <c r="BU398" s="184">
        <f>IF(BN398="","",BN398)</f>
        <v/>
      </c>
    </row>
    <row r="399">
      <c r="A399" s="181" t="n">
        <v>14</v>
      </c>
      <c r="B399" s="182" t="n">
        <v>10</v>
      </c>
      <c r="C399" s="182">
        <f>IF(input_data!AI453="","",input_data!AI453)</f>
        <v/>
      </c>
      <c r="D399" s="182">
        <f>IF(input_data!AF453="","",input_data!AF453)</f>
        <v/>
      </c>
      <c r="E399" s="182">
        <f>IF(input_data!AI488="","",input_data!AI488)</f>
        <v/>
      </c>
      <c r="F399" s="182">
        <f>IF(input_data!AF488="","",input_data!AF488)</f>
        <v/>
      </c>
      <c r="G399" s="182">
        <f>IF(input_data!AI522="","",input_data!AI522)</f>
        <v/>
      </c>
      <c r="H399" s="182">
        <f>IF(input_data!AF522="","",input_data!AF522)</f>
        <v/>
      </c>
      <c r="I399" s="182">
        <f>IF(input_data!AI556="","",input_data!AI556)</f>
        <v/>
      </c>
      <c r="J399" s="182">
        <f>IF(input_data!AF556="","",input_data!AF556)</f>
        <v/>
      </c>
      <c r="K399" s="182">
        <f>IF(input_data!AI589="","",input_data!AI589)</f>
        <v/>
      </c>
      <c r="L399" s="182">
        <f>IF(input_data!AF589="","",input_data!AF589)</f>
        <v/>
      </c>
      <c r="M399" s="182">
        <f>IF(input_data!AI622="","",input_data!AI622)</f>
        <v/>
      </c>
      <c r="N399" s="182">
        <f>IF(input_data!AF622="","",input_data!AF622)</f>
        <v/>
      </c>
      <c r="O399" s="183" t="inlineStr">
        <is>
          <t>----------</t>
        </is>
      </c>
      <c r="P399" s="182">
        <f>IF(input_data!AI453="","",input_data!AI453)</f>
        <v/>
      </c>
      <c r="Q399" s="182">
        <f>IF(input_data!AG453="","",input_data!AG453)</f>
        <v/>
      </c>
      <c r="R399" s="182">
        <f>IF(input_data!AI488="","",input_data!AI488)</f>
        <v/>
      </c>
      <c r="S399" s="182">
        <f>IF(input_data!AG488="","",input_data!AG488)</f>
        <v/>
      </c>
      <c r="T399" s="182">
        <f>IF(input_data!AI522="","",input_data!AI522)</f>
        <v/>
      </c>
      <c r="U399" s="182">
        <f>IF(input_data!AG522="","",input_data!AG522)</f>
        <v/>
      </c>
      <c r="V399" s="182">
        <f>IF(input_data!AI556="","",input_data!AI556)</f>
        <v/>
      </c>
      <c r="W399" s="182">
        <f>IF(input_data!AG556="","",input_data!AG556)</f>
        <v/>
      </c>
      <c r="X399" s="182">
        <f>IF(input_data!AI589="","",input_data!AI589)</f>
        <v/>
      </c>
      <c r="Y399" s="182">
        <f>IF(input_data!AG589="","",input_data!AG589)</f>
        <v/>
      </c>
      <c r="Z399" s="182">
        <f>IF(input_data!AI622="","",input_data!AI622)</f>
        <v/>
      </c>
      <c r="AA399" s="182">
        <f>IF(input_data!AG622="","",input_data!AG622)</f>
        <v/>
      </c>
      <c r="AB399" s="183" t="inlineStr">
        <is>
          <t>----------</t>
        </is>
      </c>
      <c r="AC399" s="182">
        <f>IF(input_data!AI453="","",input_data!AI453)</f>
        <v/>
      </c>
      <c r="AD399" s="182">
        <f>IF(input_data!AH453="","",input_data!AH453)</f>
        <v/>
      </c>
      <c r="AE399" s="182">
        <f>IF(input_data!AI488="","",input_data!AI488)</f>
        <v/>
      </c>
      <c r="AF399" s="182">
        <f>IF(input_data!AH488="","",input_data!AH488)</f>
        <v/>
      </c>
      <c r="AG399" s="182">
        <f>IF(input_data!AI522="","",input_data!AI522)</f>
        <v/>
      </c>
      <c r="AH399" s="182">
        <f>IF(input_data!AH522="","",input_data!AH522)</f>
        <v/>
      </c>
      <c r="AI399" s="182">
        <f>IF(input_data!AI556="","",input_data!AI556)</f>
        <v/>
      </c>
      <c r="AJ399" s="182">
        <f>IF(input_data!AH556="","",input_data!AH556)</f>
        <v/>
      </c>
      <c r="AK399" s="182">
        <f>IF(input_data!AI589="","",input_data!AI589)</f>
        <v/>
      </c>
      <c r="AL399" s="182">
        <f>IF(input_data!AH589="","",input_data!AH589)</f>
        <v/>
      </c>
      <c r="AM399" s="182">
        <f>IF(input_data!AI622="","",input_data!AI622)</f>
        <v/>
      </c>
      <c r="AN399" s="182">
        <f>IF(input_data!AH622="","",input_data!AH622)</f>
        <v/>
      </c>
      <c r="AO399" s="183" t="inlineStr">
        <is>
          <t>----------</t>
        </is>
      </c>
      <c r="AP399" s="182">
        <f>IF(input_data!AE453="","",input_data!AE453)</f>
        <v/>
      </c>
      <c r="AQ399" s="182">
        <f>IF(input_data!AE488="","",input_data!AE488)</f>
        <v/>
      </c>
      <c r="AR399" s="182">
        <f>IF(input_data!AE522="","",input_data!AE522)</f>
        <v/>
      </c>
      <c r="AS399" s="182">
        <f>IF(input_data!AE556="","",input_data!AE556)</f>
        <v/>
      </c>
      <c r="AT399" s="182">
        <f>IF(input_data!AE589="","",input_data!AE589)</f>
        <v/>
      </c>
      <c r="AU399" s="182">
        <f>IF(input_data!AE622="","",input_data!AE622)</f>
        <v/>
      </c>
      <c r="AV399" s="183" t="inlineStr">
        <is>
          <t>----------</t>
        </is>
      </c>
      <c r="AW399" s="182">
        <f>IF(input_data!AF453="","",input_data!AF453)</f>
        <v/>
      </c>
      <c r="AX399" s="182">
        <f>IF(input_data!AG453="","",input_data!AG453)</f>
        <v/>
      </c>
      <c r="AY399" s="182">
        <f>IFERROR(IF(OR(AW399="",AX399=""),"",AX399/AW399),"")</f>
        <v/>
      </c>
      <c r="AZ399" s="182">
        <f>IF(input_data!AF488="","",input_data!AF488)</f>
        <v/>
      </c>
      <c r="BA399" s="182">
        <f>IF(input_data!AG488="","",input_data!AG488)</f>
        <v/>
      </c>
      <c r="BB399" s="182">
        <f>IFERROR(IF(OR(AZ399="",BA399=""),"",BA399/AZ399),"")</f>
        <v/>
      </c>
      <c r="BC399" s="182">
        <f>IF(input_data!AF522="","",input_data!AF522)</f>
        <v/>
      </c>
      <c r="BD399" s="182">
        <f>IF(input_data!AG522="","",input_data!AG522)</f>
        <v/>
      </c>
      <c r="BE399" s="182">
        <f>IFERROR(IF(OR(BC399="",BD399=""),"",BD399/BC399),"")</f>
        <v/>
      </c>
      <c r="BF399" s="182">
        <f>IF(input_data!AF556="","",input_data!AF556)</f>
        <v/>
      </c>
      <c r="BG399" s="182">
        <f>IF(input_data!AG556="","",input_data!AG556)</f>
        <v/>
      </c>
      <c r="BH399" s="182">
        <f>IFERROR(IF(OR(BF399="",BG399=""),"",BG399/BF399),"")</f>
        <v/>
      </c>
      <c r="BI399" s="182">
        <f>IF(input_data!AF589="","",input_data!AF589)</f>
        <v/>
      </c>
      <c r="BJ399" s="182">
        <f>IF(input_data!AG589="","",input_data!AG589)</f>
        <v/>
      </c>
      <c r="BK399" s="182">
        <f>IFERROR(IF(OR(BI399="",BJ399=""),"",BJ399/BI399),"")</f>
        <v/>
      </c>
      <c r="BL399" s="182">
        <f>IF(input_data!AF622="","",input_data!AF622)</f>
        <v/>
      </c>
      <c r="BM399" s="182">
        <f>IF(input_data!AG622="","",input_data!AG622)</f>
        <v/>
      </c>
      <c r="BN399" s="182">
        <f>IFERROR(IF(OR(BL399="",BM399=""),"",BM399/BL399),"")</f>
        <v/>
      </c>
      <c r="BO399" s="183" t="inlineStr">
        <is>
          <t>----------</t>
        </is>
      </c>
      <c r="BP399" s="182">
        <f>IF(AY399="","",AY399)</f>
        <v/>
      </c>
      <c r="BQ399" s="182">
        <f>IF(BB399="","",BB399)</f>
        <v/>
      </c>
      <c r="BR399" s="182">
        <f>IF(BE399="","",BE399)</f>
        <v/>
      </c>
      <c r="BS399" s="182">
        <f>IF(BH399="","",BH399)</f>
        <v/>
      </c>
      <c r="BT399" s="182">
        <f>IF(BK399="","",BK399)</f>
        <v/>
      </c>
      <c r="BU399" s="184">
        <f>IF(BN399="","",BN399)</f>
        <v/>
      </c>
    </row>
    <row r="400">
      <c r="A400" s="181" t="n">
        <v>15</v>
      </c>
      <c r="B400" s="182" t="n">
        <v>10</v>
      </c>
      <c r="C400" s="182">
        <f>IF(input_data!AI454="","",input_data!AI454)</f>
        <v/>
      </c>
      <c r="D400" s="182">
        <f>IF(input_data!AF454="","",input_data!AF454)</f>
        <v/>
      </c>
      <c r="E400" s="182">
        <f>IF(input_data!AI489="","",input_data!AI489)</f>
        <v/>
      </c>
      <c r="F400" s="182">
        <f>IF(input_data!AF489="","",input_data!AF489)</f>
        <v/>
      </c>
      <c r="G400" s="182">
        <f>IF(input_data!AI523="","",input_data!AI523)</f>
        <v/>
      </c>
      <c r="H400" s="182">
        <f>IF(input_data!AF523="","",input_data!AF523)</f>
        <v/>
      </c>
      <c r="I400" s="182">
        <f>IF(input_data!AI557="","",input_data!AI557)</f>
        <v/>
      </c>
      <c r="J400" s="182">
        <f>IF(input_data!AF557="","",input_data!AF557)</f>
        <v/>
      </c>
      <c r="K400" s="182">
        <f>IF(input_data!AI590="","",input_data!AI590)</f>
        <v/>
      </c>
      <c r="L400" s="182">
        <f>IF(input_data!AF590="","",input_data!AF590)</f>
        <v/>
      </c>
      <c r="M400" s="182">
        <f>IF(input_data!AI623="","",input_data!AI623)</f>
        <v/>
      </c>
      <c r="N400" s="182">
        <f>IF(input_data!AF623="","",input_data!AF623)</f>
        <v/>
      </c>
      <c r="O400" s="183" t="inlineStr">
        <is>
          <t>----------</t>
        </is>
      </c>
      <c r="P400" s="182">
        <f>IF(input_data!AI454="","",input_data!AI454)</f>
        <v/>
      </c>
      <c r="Q400" s="182">
        <f>IF(input_data!AG454="","",input_data!AG454)</f>
        <v/>
      </c>
      <c r="R400" s="182">
        <f>IF(input_data!AI489="","",input_data!AI489)</f>
        <v/>
      </c>
      <c r="S400" s="182">
        <f>IF(input_data!AG489="","",input_data!AG489)</f>
        <v/>
      </c>
      <c r="T400" s="182">
        <f>IF(input_data!AI523="","",input_data!AI523)</f>
        <v/>
      </c>
      <c r="U400" s="182">
        <f>IF(input_data!AG523="","",input_data!AG523)</f>
        <v/>
      </c>
      <c r="V400" s="182">
        <f>IF(input_data!AI557="","",input_data!AI557)</f>
        <v/>
      </c>
      <c r="W400" s="182">
        <f>IF(input_data!AG557="","",input_data!AG557)</f>
        <v/>
      </c>
      <c r="X400" s="182">
        <f>IF(input_data!AI590="","",input_data!AI590)</f>
        <v/>
      </c>
      <c r="Y400" s="182">
        <f>IF(input_data!AG590="","",input_data!AG590)</f>
        <v/>
      </c>
      <c r="Z400" s="182">
        <f>IF(input_data!AI623="","",input_data!AI623)</f>
        <v/>
      </c>
      <c r="AA400" s="182">
        <f>IF(input_data!AG623="","",input_data!AG623)</f>
        <v/>
      </c>
      <c r="AB400" s="183" t="inlineStr">
        <is>
          <t>----------</t>
        </is>
      </c>
      <c r="AC400" s="182">
        <f>IF(input_data!AI454="","",input_data!AI454)</f>
        <v/>
      </c>
      <c r="AD400" s="182">
        <f>IF(input_data!AH454="","",input_data!AH454)</f>
        <v/>
      </c>
      <c r="AE400" s="182">
        <f>IF(input_data!AI489="","",input_data!AI489)</f>
        <v/>
      </c>
      <c r="AF400" s="182">
        <f>IF(input_data!AH489="","",input_data!AH489)</f>
        <v/>
      </c>
      <c r="AG400" s="182">
        <f>IF(input_data!AI523="","",input_data!AI523)</f>
        <v/>
      </c>
      <c r="AH400" s="182">
        <f>IF(input_data!AH523="","",input_data!AH523)</f>
        <v/>
      </c>
      <c r="AI400" s="182">
        <f>IF(input_data!AI557="","",input_data!AI557)</f>
        <v/>
      </c>
      <c r="AJ400" s="182">
        <f>IF(input_data!AH557="","",input_data!AH557)</f>
        <v/>
      </c>
      <c r="AK400" s="182">
        <f>IF(input_data!AI590="","",input_data!AI590)</f>
        <v/>
      </c>
      <c r="AL400" s="182">
        <f>IF(input_data!AH590="","",input_data!AH590)</f>
        <v/>
      </c>
      <c r="AM400" s="182">
        <f>IF(input_data!AI623="","",input_data!AI623)</f>
        <v/>
      </c>
      <c r="AN400" s="182">
        <f>IF(input_data!AH623="","",input_data!AH623)</f>
        <v/>
      </c>
      <c r="AO400" s="183" t="inlineStr">
        <is>
          <t>----------</t>
        </is>
      </c>
      <c r="AP400" s="182">
        <f>IF(input_data!AE454="","",input_data!AE454)</f>
        <v/>
      </c>
      <c r="AQ400" s="182">
        <f>IF(input_data!AE489="","",input_data!AE489)</f>
        <v/>
      </c>
      <c r="AR400" s="182">
        <f>IF(input_data!AE523="","",input_data!AE523)</f>
        <v/>
      </c>
      <c r="AS400" s="182">
        <f>IF(input_data!AE557="","",input_data!AE557)</f>
        <v/>
      </c>
      <c r="AT400" s="182">
        <f>IF(input_data!AE590="","",input_data!AE590)</f>
        <v/>
      </c>
      <c r="AU400" s="182">
        <f>IF(input_data!AE623="","",input_data!AE623)</f>
        <v/>
      </c>
      <c r="AV400" s="183" t="inlineStr">
        <is>
          <t>----------</t>
        </is>
      </c>
      <c r="AW400" s="182">
        <f>IF(input_data!AF454="","",input_data!AF454)</f>
        <v/>
      </c>
      <c r="AX400" s="182">
        <f>IF(input_data!AG454="","",input_data!AG454)</f>
        <v/>
      </c>
      <c r="AY400" s="182">
        <f>IFERROR(IF(OR(AW400="",AX400=""),"",AX400/AW400),"")</f>
        <v/>
      </c>
      <c r="AZ400" s="182">
        <f>IF(input_data!AF489="","",input_data!AF489)</f>
        <v/>
      </c>
      <c r="BA400" s="182">
        <f>IF(input_data!AG489="","",input_data!AG489)</f>
        <v/>
      </c>
      <c r="BB400" s="182">
        <f>IFERROR(IF(OR(AZ400="",BA400=""),"",BA400/AZ400),"")</f>
        <v/>
      </c>
      <c r="BC400" s="182">
        <f>IF(input_data!AF523="","",input_data!AF523)</f>
        <v/>
      </c>
      <c r="BD400" s="182">
        <f>IF(input_data!AG523="","",input_data!AG523)</f>
        <v/>
      </c>
      <c r="BE400" s="182">
        <f>IFERROR(IF(OR(BC400="",BD400=""),"",BD400/BC400),"")</f>
        <v/>
      </c>
      <c r="BF400" s="182">
        <f>IF(input_data!AF557="","",input_data!AF557)</f>
        <v/>
      </c>
      <c r="BG400" s="182">
        <f>IF(input_data!AG557="","",input_data!AG557)</f>
        <v/>
      </c>
      <c r="BH400" s="182">
        <f>IFERROR(IF(OR(BF400="",BG400=""),"",BG400/BF400),"")</f>
        <v/>
      </c>
      <c r="BI400" s="182">
        <f>IF(input_data!AF590="","",input_data!AF590)</f>
        <v/>
      </c>
      <c r="BJ400" s="182">
        <f>IF(input_data!AG590="","",input_data!AG590)</f>
        <v/>
      </c>
      <c r="BK400" s="182">
        <f>IFERROR(IF(OR(BI400="",BJ400=""),"",BJ400/BI400),"")</f>
        <v/>
      </c>
      <c r="BL400" s="182">
        <f>IF(input_data!AF623="","",input_data!AF623)</f>
        <v/>
      </c>
      <c r="BM400" s="182">
        <f>IF(input_data!AG623="","",input_data!AG623)</f>
        <v/>
      </c>
      <c r="BN400" s="182">
        <f>IFERROR(IF(OR(BL400="",BM400=""),"",BM400/BL400),"")</f>
        <v/>
      </c>
      <c r="BO400" s="183" t="inlineStr">
        <is>
          <t>----------</t>
        </is>
      </c>
      <c r="BP400" s="182">
        <f>IF(AY400="","",AY400)</f>
        <v/>
      </c>
      <c r="BQ400" s="182">
        <f>IF(BB400="","",BB400)</f>
        <v/>
      </c>
      <c r="BR400" s="182">
        <f>IF(BE400="","",BE400)</f>
        <v/>
      </c>
      <c r="BS400" s="182">
        <f>IF(BH400="","",BH400)</f>
        <v/>
      </c>
      <c r="BT400" s="182">
        <f>IF(BK400="","",BK400)</f>
        <v/>
      </c>
      <c r="BU400" s="184">
        <f>IF(BN400="","",BN400)</f>
        <v/>
      </c>
    </row>
    <row r="401">
      <c r="A401" s="181" t="n">
        <v>16</v>
      </c>
      <c r="B401" s="182" t="n">
        <v>10</v>
      </c>
      <c r="C401" s="182">
        <f>IF(input_data!AI455="","",input_data!AI455)</f>
        <v/>
      </c>
      <c r="D401" s="182">
        <f>IF(input_data!AF455="","",input_data!AF455)</f>
        <v/>
      </c>
      <c r="E401" s="182">
        <f>IF(input_data!AI490="","",input_data!AI490)</f>
        <v/>
      </c>
      <c r="F401" s="182">
        <f>IF(input_data!AF490="","",input_data!AF490)</f>
        <v/>
      </c>
      <c r="G401" s="182">
        <f>IF(input_data!AI524="","",input_data!AI524)</f>
        <v/>
      </c>
      <c r="H401" s="182">
        <f>IF(input_data!AF524="","",input_data!AF524)</f>
        <v/>
      </c>
      <c r="I401" s="182">
        <f>IF(input_data!AI558="","",input_data!AI558)</f>
        <v/>
      </c>
      <c r="J401" s="182">
        <f>IF(input_data!AF558="","",input_data!AF558)</f>
        <v/>
      </c>
      <c r="K401" s="182">
        <f>IF(input_data!AI591="","",input_data!AI591)</f>
        <v/>
      </c>
      <c r="L401" s="182">
        <f>IF(input_data!AF591="","",input_data!AF591)</f>
        <v/>
      </c>
      <c r="M401" s="182">
        <f>IF(input_data!AI624="","",input_data!AI624)</f>
        <v/>
      </c>
      <c r="N401" s="182">
        <f>IF(input_data!AF624="","",input_data!AF624)</f>
        <v/>
      </c>
      <c r="O401" s="183" t="inlineStr">
        <is>
          <t>----------</t>
        </is>
      </c>
      <c r="P401" s="182">
        <f>IF(input_data!AI455="","",input_data!AI455)</f>
        <v/>
      </c>
      <c r="Q401" s="182">
        <f>IF(input_data!AG455="","",input_data!AG455)</f>
        <v/>
      </c>
      <c r="R401" s="182">
        <f>IF(input_data!AI490="","",input_data!AI490)</f>
        <v/>
      </c>
      <c r="S401" s="182">
        <f>IF(input_data!AG490="","",input_data!AG490)</f>
        <v/>
      </c>
      <c r="T401" s="182">
        <f>IF(input_data!AI524="","",input_data!AI524)</f>
        <v/>
      </c>
      <c r="U401" s="182">
        <f>IF(input_data!AG524="","",input_data!AG524)</f>
        <v/>
      </c>
      <c r="V401" s="182">
        <f>IF(input_data!AI558="","",input_data!AI558)</f>
        <v/>
      </c>
      <c r="W401" s="182">
        <f>IF(input_data!AG558="","",input_data!AG558)</f>
        <v/>
      </c>
      <c r="X401" s="182">
        <f>IF(input_data!AI591="","",input_data!AI591)</f>
        <v/>
      </c>
      <c r="Y401" s="182">
        <f>IF(input_data!AG591="","",input_data!AG591)</f>
        <v/>
      </c>
      <c r="Z401" s="182">
        <f>IF(input_data!AI624="","",input_data!AI624)</f>
        <v/>
      </c>
      <c r="AA401" s="182">
        <f>IF(input_data!AG624="","",input_data!AG624)</f>
        <v/>
      </c>
      <c r="AB401" s="183" t="inlineStr">
        <is>
          <t>----------</t>
        </is>
      </c>
      <c r="AC401" s="182">
        <f>IF(input_data!AI455="","",input_data!AI455)</f>
        <v/>
      </c>
      <c r="AD401" s="182">
        <f>IF(input_data!AH455="","",input_data!AH455)</f>
        <v/>
      </c>
      <c r="AE401" s="182">
        <f>IF(input_data!AI490="","",input_data!AI490)</f>
        <v/>
      </c>
      <c r="AF401" s="182">
        <f>IF(input_data!AH490="","",input_data!AH490)</f>
        <v/>
      </c>
      <c r="AG401" s="182">
        <f>IF(input_data!AI524="","",input_data!AI524)</f>
        <v/>
      </c>
      <c r="AH401" s="182">
        <f>IF(input_data!AH524="","",input_data!AH524)</f>
        <v/>
      </c>
      <c r="AI401" s="182">
        <f>IF(input_data!AI558="","",input_data!AI558)</f>
        <v/>
      </c>
      <c r="AJ401" s="182">
        <f>IF(input_data!AH558="","",input_data!AH558)</f>
        <v/>
      </c>
      <c r="AK401" s="182">
        <f>IF(input_data!AI591="","",input_data!AI591)</f>
        <v/>
      </c>
      <c r="AL401" s="182">
        <f>IF(input_data!AH591="","",input_data!AH591)</f>
        <v/>
      </c>
      <c r="AM401" s="182">
        <f>IF(input_data!AI624="","",input_data!AI624)</f>
        <v/>
      </c>
      <c r="AN401" s="182">
        <f>IF(input_data!AH624="","",input_data!AH624)</f>
        <v/>
      </c>
      <c r="AO401" s="183" t="inlineStr">
        <is>
          <t>----------</t>
        </is>
      </c>
      <c r="AP401" s="182">
        <f>IF(input_data!AE455="","",input_data!AE455)</f>
        <v/>
      </c>
      <c r="AQ401" s="182">
        <f>IF(input_data!AE490="","",input_data!AE490)</f>
        <v/>
      </c>
      <c r="AR401" s="182">
        <f>IF(input_data!AE524="","",input_data!AE524)</f>
        <v/>
      </c>
      <c r="AS401" s="182">
        <f>IF(input_data!AE558="","",input_data!AE558)</f>
        <v/>
      </c>
      <c r="AT401" s="182">
        <f>IF(input_data!AE591="","",input_data!AE591)</f>
        <v/>
      </c>
      <c r="AU401" s="182">
        <f>IF(input_data!AE624="","",input_data!AE624)</f>
        <v/>
      </c>
      <c r="AV401" s="183" t="inlineStr">
        <is>
          <t>----------</t>
        </is>
      </c>
      <c r="AW401" s="182">
        <f>IF(input_data!AF455="","",input_data!AF455)</f>
        <v/>
      </c>
      <c r="AX401" s="182">
        <f>IF(input_data!AG455="","",input_data!AG455)</f>
        <v/>
      </c>
      <c r="AY401" s="182">
        <f>IFERROR(IF(OR(AW401="",AX401=""),"",AX401/AW401),"")</f>
        <v/>
      </c>
      <c r="AZ401" s="182">
        <f>IF(input_data!AF490="","",input_data!AF490)</f>
        <v/>
      </c>
      <c r="BA401" s="182">
        <f>IF(input_data!AG490="","",input_data!AG490)</f>
        <v/>
      </c>
      <c r="BB401" s="182">
        <f>IFERROR(IF(OR(AZ401="",BA401=""),"",BA401/AZ401),"")</f>
        <v/>
      </c>
      <c r="BC401" s="182">
        <f>IF(input_data!AF524="","",input_data!AF524)</f>
        <v/>
      </c>
      <c r="BD401" s="182">
        <f>IF(input_data!AG524="","",input_data!AG524)</f>
        <v/>
      </c>
      <c r="BE401" s="182">
        <f>IFERROR(IF(OR(BC401="",BD401=""),"",BD401/BC401),"")</f>
        <v/>
      </c>
      <c r="BF401" s="182">
        <f>IF(input_data!AF558="","",input_data!AF558)</f>
        <v/>
      </c>
      <c r="BG401" s="182">
        <f>IF(input_data!AG558="","",input_data!AG558)</f>
        <v/>
      </c>
      <c r="BH401" s="182">
        <f>IFERROR(IF(OR(BF401="",BG401=""),"",BG401/BF401),"")</f>
        <v/>
      </c>
      <c r="BI401" s="182">
        <f>IF(input_data!AF591="","",input_data!AF591)</f>
        <v/>
      </c>
      <c r="BJ401" s="182">
        <f>IF(input_data!AG591="","",input_data!AG591)</f>
        <v/>
      </c>
      <c r="BK401" s="182">
        <f>IFERROR(IF(OR(BI401="",BJ401=""),"",BJ401/BI401),"")</f>
        <v/>
      </c>
      <c r="BL401" s="182">
        <f>IF(input_data!AF624="","",input_data!AF624)</f>
        <v/>
      </c>
      <c r="BM401" s="182">
        <f>IF(input_data!AG624="","",input_data!AG624)</f>
        <v/>
      </c>
      <c r="BN401" s="182">
        <f>IFERROR(IF(OR(BL401="",BM401=""),"",BM401/BL401),"")</f>
        <v/>
      </c>
      <c r="BO401" s="183" t="inlineStr">
        <is>
          <t>----------</t>
        </is>
      </c>
      <c r="BP401" s="182">
        <f>IF(AY401="","",AY401)</f>
        <v/>
      </c>
      <c r="BQ401" s="182">
        <f>IF(BB401="","",BB401)</f>
        <v/>
      </c>
      <c r="BR401" s="182">
        <f>IF(BE401="","",BE401)</f>
        <v/>
      </c>
      <c r="BS401" s="182">
        <f>IF(BH401="","",BH401)</f>
        <v/>
      </c>
      <c r="BT401" s="182">
        <f>IF(BK401="","",BK401)</f>
        <v/>
      </c>
      <c r="BU401" s="184">
        <f>IF(BN401="","",BN401)</f>
        <v/>
      </c>
    </row>
    <row r="402">
      <c r="A402" s="181" t="n">
        <v>17</v>
      </c>
      <c r="B402" s="182" t="n">
        <v>10</v>
      </c>
      <c r="C402" s="182">
        <f>IF(input_data!AI456="","",input_data!AI456)</f>
        <v/>
      </c>
      <c r="D402" s="182">
        <f>IF(input_data!AF456="","",input_data!AF456)</f>
        <v/>
      </c>
      <c r="E402" s="182">
        <f>IF(input_data!AI491="","",input_data!AI491)</f>
        <v/>
      </c>
      <c r="F402" s="182">
        <f>IF(input_data!AF491="","",input_data!AF491)</f>
        <v/>
      </c>
      <c r="G402" s="182">
        <f>IF(input_data!AI525="","",input_data!AI525)</f>
        <v/>
      </c>
      <c r="H402" s="182">
        <f>IF(input_data!AF525="","",input_data!AF525)</f>
        <v/>
      </c>
      <c r="I402" s="182">
        <f>IF(input_data!AI559="","",input_data!AI559)</f>
        <v/>
      </c>
      <c r="J402" s="182">
        <f>IF(input_data!AF559="","",input_data!AF559)</f>
        <v/>
      </c>
      <c r="K402" s="182">
        <f>IF(input_data!AI592="","",input_data!AI592)</f>
        <v/>
      </c>
      <c r="L402" s="182">
        <f>IF(input_data!AF592="","",input_data!AF592)</f>
        <v/>
      </c>
      <c r="M402" s="182">
        <f>IF(input_data!AI625="","",input_data!AI625)</f>
        <v/>
      </c>
      <c r="N402" s="182">
        <f>IF(input_data!AF625="","",input_data!AF625)</f>
        <v/>
      </c>
      <c r="O402" s="183" t="inlineStr">
        <is>
          <t>----------</t>
        </is>
      </c>
      <c r="P402" s="182">
        <f>IF(input_data!AI456="","",input_data!AI456)</f>
        <v/>
      </c>
      <c r="Q402" s="182">
        <f>IF(input_data!AG456="","",input_data!AG456)</f>
        <v/>
      </c>
      <c r="R402" s="182">
        <f>IF(input_data!AI491="","",input_data!AI491)</f>
        <v/>
      </c>
      <c r="S402" s="182">
        <f>IF(input_data!AG491="","",input_data!AG491)</f>
        <v/>
      </c>
      <c r="T402" s="182">
        <f>IF(input_data!AI525="","",input_data!AI525)</f>
        <v/>
      </c>
      <c r="U402" s="182">
        <f>IF(input_data!AG525="","",input_data!AG525)</f>
        <v/>
      </c>
      <c r="V402" s="182">
        <f>IF(input_data!AI559="","",input_data!AI559)</f>
        <v/>
      </c>
      <c r="W402" s="182">
        <f>IF(input_data!AG559="","",input_data!AG559)</f>
        <v/>
      </c>
      <c r="X402" s="182">
        <f>IF(input_data!AI592="","",input_data!AI592)</f>
        <v/>
      </c>
      <c r="Y402" s="182">
        <f>IF(input_data!AG592="","",input_data!AG592)</f>
        <v/>
      </c>
      <c r="Z402" s="182">
        <f>IF(input_data!AI625="","",input_data!AI625)</f>
        <v/>
      </c>
      <c r="AA402" s="182">
        <f>IF(input_data!AG625="","",input_data!AG625)</f>
        <v/>
      </c>
      <c r="AB402" s="183" t="inlineStr">
        <is>
          <t>----------</t>
        </is>
      </c>
      <c r="AC402" s="182">
        <f>IF(input_data!AI456="","",input_data!AI456)</f>
        <v/>
      </c>
      <c r="AD402" s="182">
        <f>IF(input_data!AH456="","",input_data!AH456)</f>
        <v/>
      </c>
      <c r="AE402" s="182">
        <f>IF(input_data!AI491="","",input_data!AI491)</f>
        <v/>
      </c>
      <c r="AF402" s="182">
        <f>IF(input_data!AH491="","",input_data!AH491)</f>
        <v/>
      </c>
      <c r="AG402" s="182">
        <f>IF(input_data!AI525="","",input_data!AI525)</f>
        <v/>
      </c>
      <c r="AH402" s="182">
        <f>IF(input_data!AH525="","",input_data!AH525)</f>
        <v/>
      </c>
      <c r="AI402" s="182">
        <f>IF(input_data!AI559="","",input_data!AI559)</f>
        <v/>
      </c>
      <c r="AJ402" s="182">
        <f>IF(input_data!AH559="","",input_data!AH559)</f>
        <v/>
      </c>
      <c r="AK402" s="182">
        <f>IF(input_data!AI592="","",input_data!AI592)</f>
        <v/>
      </c>
      <c r="AL402" s="182">
        <f>IF(input_data!AH592="","",input_data!AH592)</f>
        <v/>
      </c>
      <c r="AM402" s="182">
        <f>IF(input_data!AI625="","",input_data!AI625)</f>
        <v/>
      </c>
      <c r="AN402" s="182">
        <f>IF(input_data!AH625="","",input_data!AH625)</f>
        <v/>
      </c>
      <c r="AO402" s="183" t="inlineStr">
        <is>
          <t>----------</t>
        </is>
      </c>
      <c r="AP402" s="182">
        <f>IF(input_data!AE456="","",input_data!AE456)</f>
        <v/>
      </c>
      <c r="AQ402" s="182">
        <f>IF(input_data!AE491="","",input_data!AE491)</f>
        <v/>
      </c>
      <c r="AR402" s="182">
        <f>IF(input_data!AE525="","",input_data!AE525)</f>
        <v/>
      </c>
      <c r="AS402" s="182">
        <f>IF(input_data!AE559="","",input_data!AE559)</f>
        <v/>
      </c>
      <c r="AT402" s="182">
        <f>IF(input_data!AE592="","",input_data!AE592)</f>
        <v/>
      </c>
      <c r="AU402" s="182">
        <f>IF(input_data!AE625="","",input_data!AE625)</f>
        <v/>
      </c>
      <c r="AV402" s="183" t="inlineStr">
        <is>
          <t>----------</t>
        </is>
      </c>
      <c r="AW402" s="182">
        <f>IF(input_data!AF456="","",input_data!AF456)</f>
        <v/>
      </c>
      <c r="AX402" s="182">
        <f>IF(input_data!AG456="","",input_data!AG456)</f>
        <v/>
      </c>
      <c r="AY402" s="182">
        <f>IFERROR(IF(OR(AW402="",AX402=""),"",AX402/AW402),"")</f>
        <v/>
      </c>
      <c r="AZ402" s="182">
        <f>IF(input_data!AF491="","",input_data!AF491)</f>
        <v/>
      </c>
      <c r="BA402" s="182">
        <f>IF(input_data!AG491="","",input_data!AG491)</f>
        <v/>
      </c>
      <c r="BB402" s="182">
        <f>IFERROR(IF(OR(AZ402="",BA402=""),"",BA402/AZ402),"")</f>
        <v/>
      </c>
      <c r="BC402" s="182">
        <f>IF(input_data!AF525="","",input_data!AF525)</f>
        <v/>
      </c>
      <c r="BD402" s="182">
        <f>IF(input_data!AG525="","",input_data!AG525)</f>
        <v/>
      </c>
      <c r="BE402" s="182">
        <f>IFERROR(IF(OR(BC402="",BD402=""),"",BD402/BC402),"")</f>
        <v/>
      </c>
      <c r="BF402" s="182">
        <f>IF(input_data!AF559="","",input_data!AF559)</f>
        <v/>
      </c>
      <c r="BG402" s="182">
        <f>IF(input_data!AG559="","",input_data!AG559)</f>
        <v/>
      </c>
      <c r="BH402" s="182">
        <f>IFERROR(IF(OR(BF402="",BG402=""),"",BG402/BF402),"")</f>
        <v/>
      </c>
      <c r="BI402" s="182">
        <f>IF(input_data!AF592="","",input_data!AF592)</f>
        <v/>
      </c>
      <c r="BJ402" s="182">
        <f>IF(input_data!AG592="","",input_data!AG592)</f>
        <v/>
      </c>
      <c r="BK402" s="182">
        <f>IFERROR(IF(OR(BI402="",BJ402=""),"",BJ402/BI402),"")</f>
        <v/>
      </c>
      <c r="BL402" s="182">
        <f>IF(input_data!AF625="","",input_data!AF625)</f>
        <v/>
      </c>
      <c r="BM402" s="182">
        <f>IF(input_data!AG625="","",input_data!AG625)</f>
        <v/>
      </c>
      <c r="BN402" s="182">
        <f>IFERROR(IF(OR(BL402="",BM402=""),"",BM402/BL402),"")</f>
        <v/>
      </c>
      <c r="BO402" s="183" t="inlineStr">
        <is>
          <t>----------</t>
        </is>
      </c>
      <c r="BP402" s="182">
        <f>IF(AY402="","",AY402)</f>
        <v/>
      </c>
      <c r="BQ402" s="182">
        <f>IF(BB402="","",BB402)</f>
        <v/>
      </c>
      <c r="BR402" s="182">
        <f>IF(BE402="","",BE402)</f>
        <v/>
      </c>
      <c r="BS402" s="182">
        <f>IF(BH402="","",BH402)</f>
        <v/>
      </c>
      <c r="BT402" s="182">
        <f>IF(BK402="","",BK402)</f>
        <v/>
      </c>
      <c r="BU402" s="184">
        <f>IF(BN402="","",BN402)</f>
        <v/>
      </c>
    </row>
    <row r="403">
      <c r="A403" s="181" t="n">
        <v>18</v>
      </c>
      <c r="B403" s="182" t="n">
        <v>10</v>
      </c>
      <c r="C403" s="182">
        <f>IF(input_data!AI457="","",input_data!AI457)</f>
        <v/>
      </c>
      <c r="D403" s="182">
        <f>IF(input_data!AF457="","",input_data!AF457)</f>
        <v/>
      </c>
      <c r="E403" s="182">
        <f>IF(input_data!AI492="","",input_data!AI492)</f>
        <v/>
      </c>
      <c r="F403" s="182">
        <f>IF(input_data!AF492="","",input_data!AF492)</f>
        <v/>
      </c>
      <c r="G403" s="182">
        <f>IF(input_data!AI526="","",input_data!AI526)</f>
        <v/>
      </c>
      <c r="H403" s="182">
        <f>IF(input_data!AF526="","",input_data!AF526)</f>
        <v/>
      </c>
      <c r="I403" s="182">
        <f>IF(input_data!AI560="","",input_data!AI560)</f>
        <v/>
      </c>
      <c r="J403" s="182">
        <f>IF(input_data!AF560="","",input_data!AF560)</f>
        <v/>
      </c>
      <c r="K403" s="182">
        <f>IF(input_data!AI593="","",input_data!AI593)</f>
        <v/>
      </c>
      <c r="L403" s="182">
        <f>IF(input_data!AF593="","",input_data!AF593)</f>
        <v/>
      </c>
      <c r="M403" s="182">
        <f>IF(input_data!AI626="","",input_data!AI626)</f>
        <v/>
      </c>
      <c r="N403" s="182">
        <f>IF(input_data!AF626="","",input_data!AF626)</f>
        <v/>
      </c>
      <c r="O403" s="183" t="inlineStr">
        <is>
          <t>----------</t>
        </is>
      </c>
      <c r="P403" s="182">
        <f>IF(input_data!AI457="","",input_data!AI457)</f>
        <v/>
      </c>
      <c r="Q403" s="182">
        <f>IF(input_data!AG457="","",input_data!AG457)</f>
        <v/>
      </c>
      <c r="R403" s="182">
        <f>IF(input_data!AI492="","",input_data!AI492)</f>
        <v/>
      </c>
      <c r="S403" s="182">
        <f>IF(input_data!AG492="","",input_data!AG492)</f>
        <v/>
      </c>
      <c r="T403" s="182">
        <f>IF(input_data!AI526="","",input_data!AI526)</f>
        <v/>
      </c>
      <c r="U403" s="182">
        <f>IF(input_data!AG526="","",input_data!AG526)</f>
        <v/>
      </c>
      <c r="V403" s="182">
        <f>IF(input_data!AI560="","",input_data!AI560)</f>
        <v/>
      </c>
      <c r="W403" s="182">
        <f>IF(input_data!AG560="","",input_data!AG560)</f>
        <v/>
      </c>
      <c r="X403" s="182">
        <f>IF(input_data!AI593="","",input_data!AI593)</f>
        <v/>
      </c>
      <c r="Y403" s="182">
        <f>IF(input_data!AG593="","",input_data!AG593)</f>
        <v/>
      </c>
      <c r="Z403" s="182">
        <f>IF(input_data!AI626="","",input_data!AI626)</f>
        <v/>
      </c>
      <c r="AA403" s="182">
        <f>IF(input_data!AG626="","",input_data!AG626)</f>
        <v/>
      </c>
      <c r="AB403" s="183" t="inlineStr">
        <is>
          <t>----------</t>
        </is>
      </c>
      <c r="AC403" s="182">
        <f>IF(input_data!AI457="","",input_data!AI457)</f>
        <v/>
      </c>
      <c r="AD403" s="182">
        <f>IF(input_data!AH457="","",input_data!AH457)</f>
        <v/>
      </c>
      <c r="AE403" s="182">
        <f>IF(input_data!AI492="","",input_data!AI492)</f>
        <v/>
      </c>
      <c r="AF403" s="182">
        <f>IF(input_data!AH492="","",input_data!AH492)</f>
        <v/>
      </c>
      <c r="AG403" s="182">
        <f>IF(input_data!AI526="","",input_data!AI526)</f>
        <v/>
      </c>
      <c r="AH403" s="182">
        <f>IF(input_data!AH526="","",input_data!AH526)</f>
        <v/>
      </c>
      <c r="AI403" s="182">
        <f>IF(input_data!AI560="","",input_data!AI560)</f>
        <v/>
      </c>
      <c r="AJ403" s="182">
        <f>IF(input_data!AH560="","",input_data!AH560)</f>
        <v/>
      </c>
      <c r="AK403" s="182">
        <f>IF(input_data!AI593="","",input_data!AI593)</f>
        <v/>
      </c>
      <c r="AL403" s="182">
        <f>IF(input_data!AH593="","",input_data!AH593)</f>
        <v/>
      </c>
      <c r="AM403" s="182">
        <f>IF(input_data!AI626="","",input_data!AI626)</f>
        <v/>
      </c>
      <c r="AN403" s="182">
        <f>IF(input_data!AH626="","",input_data!AH626)</f>
        <v/>
      </c>
      <c r="AO403" s="183" t="inlineStr">
        <is>
          <t>----------</t>
        </is>
      </c>
      <c r="AP403" s="182">
        <f>IF(input_data!AE457="","",input_data!AE457)</f>
        <v/>
      </c>
      <c r="AQ403" s="182">
        <f>IF(input_data!AE492="","",input_data!AE492)</f>
        <v/>
      </c>
      <c r="AR403" s="182">
        <f>IF(input_data!AE526="","",input_data!AE526)</f>
        <v/>
      </c>
      <c r="AS403" s="182">
        <f>IF(input_data!AE560="","",input_data!AE560)</f>
        <v/>
      </c>
      <c r="AT403" s="182">
        <f>IF(input_data!AE593="","",input_data!AE593)</f>
        <v/>
      </c>
      <c r="AU403" s="182">
        <f>IF(input_data!AE626="","",input_data!AE626)</f>
        <v/>
      </c>
      <c r="AV403" s="183" t="inlineStr">
        <is>
          <t>----------</t>
        </is>
      </c>
      <c r="AW403" s="182">
        <f>IF(input_data!AF457="","",input_data!AF457)</f>
        <v/>
      </c>
      <c r="AX403" s="182">
        <f>IF(input_data!AG457="","",input_data!AG457)</f>
        <v/>
      </c>
      <c r="AY403" s="182">
        <f>IFERROR(IF(OR(AW403="",AX403=""),"",AX403/AW403),"")</f>
        <v/>
      </c>
      <c r="AZ403" s="182">
        <f>IF(input_data!AF492="","",input_data!AF492)</f>
        <v/>
      </c>
      <c r="BA403" s="182">
        <f>IF(input_data!AG492="","",input_data!AG492)</f>
        <v/>
      </c>
      <c r="BB403" s="182">
        <f>IFERROR(IF(OR(AZ403="",BA403=""),"",BA403/AZ403),"")</f>
        <v/>
      </c>
      <c r="BC403" s="182">
        <f>IF(input_data!AF526="","",input_data!AF526)</f>
        <v/>
      </c>
      <c r="BD403" s="182">
        <f>IF(input_data!AG526="","",input_data!AG526)</f>
        <v/>
      </c>
      <c r="BE403" s="182">
        <f>IFERROR(IF(OR(BC403="",BD403=""),"",BD403/BC403),"")</f>
        <v/>
      </c>
      <c r="BF403" s="182">
        <f>IF(input_data!AF560="","",input_data!AF560)</f>
        <v/>
      </c>
      <c r="BG403" s="182">
        <f>IF(input_data!AG560="","",input_data!AG560)</f>
        <v/>
      </c>
      <c r="BH403" s="182">
        <f>IFERROR(IF(OR(BF403="",BG403=""),"",BG403/BF403),"")</f>
        <v/>
      </c>
      <c r="BI403" s="182">
        <f>IF(input_data!AF593="","",input_data!AF593)</f>
        <v/>
      </c>
      <c r="BJ403" s="182">
        <f>IF(input_data!AG593="","",input_data!AG593)</f>
        <v/>
      </c>
      <c r="BK403" s="182">
        <f>IFERROR(IF(OR(BI403="",BJ403=""),"",BJ403/BI403),"")</f>
        <v/>
      </c>
      <c r="BL403" s="182">
        <f>IF(input_data!AF626="","",input_data!AF626)</f>
        <v/>
      </c>
      <c r="BM403" s="182">
        <f>IF(input_data!AG626="","",input_data!AG626)</f>
        <v/>
      </c>
      <c r="BN403" s="182">
        <f>IFERROR(IF(OR(BL403="",BM403=""),"",BM403/BL403),"")</f>
        <v/>
      </c>
      <c r="BO403" s="183" t="inlineStr">
        <is>
          <t>----------</t>
        </is>
      </c>
      <c r="BP403" s="182">
        <f>IF(AY403="","",AY403)</f>
        <v/>
      </c>
      <c r="BQ403" s="182">
        <f>IF(BB403="","",BB403)</f>
        <v/>
      </c>
      <c r="BR403" s="182">
        <f>IF(BE403="","",BE403)</f>
        <v/>
      </c>
      <c r="BS403" s="182">
        <f>IF(BH403="","",BH403)</f>
        <v/>
      </c>
      <c r="BT403" s="182">
        <f>IF(BK403="","",BK403)</f>
        <v/>
      </c>
      <c r="BU403" s="184">
        <f>IF(BN403="","",BN403)</f>
        <v/>
      </c>
    </row>
    <row r="404">
      <c r="A404" s="181" t="n">
        <v>19</v>
      </c>
      <c r="B404" s="182" t="n">
        <v>10</v>
      </c>
      <c r="C404" s="182">
        <f>IF(input_data!AI458="","",input_data!AI458)</f>
        <v/>
      </c>
      <c r="D404" s="182">
        <f>IF(input_data!AF458="","",input_data!AF458)</f>
        <v/>
      </c>
      <c r="E404" s="182">
        <f>IF(input_data!AI493="","",input_data!AI493)</f>
        <v/>
      </c>
      <c r="F404" s="182">
        <f>IF(input_data!AF493="","",input_data!AF493)</f>
        <v/>
      </c>
      <c r="G404" s="182">
        <f>IF(input_data!AI527="","",input_data!AI527)</f>
        <v/>
      </c>
      <c r="H404" s="182">
        <f>IF(input_data!AF527="","",input_data!AF527)</f>
        <v/>
      </c>
      <c r="I404" s="182">
        <f>IF(input_data!AI561="","",input_data!AI561)</f>
        <v/>
      </c>
      <c r="J404" s="182">
        <f>IF(input_data!AF561="","",input_data!AF561)</f>
        <v/>
      </c>
      <c r="K404" s="182">
        <f>IF(input_data!AI594="","",input_data!AI594)</f>
        <v/>
      </c>
      <c r="L404" s="182">
        <f>IF(input_data!AF594="","",input_data!AF594)</f>
        <v/>
      </c>
      <c r="M404" s="182">
        <f>IF(input_data!AI627="","",input_data!AI627)</f>
        <v/>
      </c>
      <c r="N404" s="182">
        <f>IF(input_data!AF627="","",input_data!AF627)</f>
        <v/>
      </c>
      <c r="O404" s="183" t="inlineStr">
        <is>
          <t>----------</t>
        </is>
      </c>
      <c r="P404" s="182">
        <f>IF(input_data!AI458="","",input_data!AI458)</f>
        <v/>
      </c>
      <c r="Q404" s="182">
        <f>IF(input_data!AG458="","",input_data!AG458)</f>
        <v/>
      </c>
      <c r="R404" s="182">
        <f>IF(input_data!AI493="","",input_data!AI493)</f>
        <v/>
      </c>
      <c r="S404" s="182">
        <f>IF(input_data!AG493="","",input_data!AG493)</f>
        <v/>
      </c>
      <c r="T404" s="182">
        <f>IF(input_data!AI527="","",input_data!AI527)</f>
        <v/>
      </c>
      <c r="U404" s="182">
        <f>IF(input_data!AG527="","",input_data!AG527)</f>
        <v/>
      </c>
      <c r="V404" s="182">
        <f>IF(input_data!AI561="","",input_data!AI561)</f>
        <v/>
      </c>
      <c r="W404" s="182">
        <f>IF(input_data!AG561="","",input_data!AG561)</f>
        <v/>
      </c>
      <c r="X404" s="182">
        <f>IF(input_data!AI594="","",input_data!AI594)</f>
        <v/>
      </c>
      <c r="Y404" s="182">
        <f>IF(input_data!AG594="","",input_data!AG594)</f>
        <v/>
      </c>
      <c r="Z404" s="182">
        <f>IF(input_data!AI627="","",input_data!AI627)</f>
        <v/>
      </c>
      <c r="AA404" s="182">
        <f>IF(input_data!AG627="","",input_data!AG627)</f>
        <v/>
      </c>
      <c r="AB404" s="183" t="inlineStr">
        <is>
          <t>----------</t>
        </is>
      </c>
      <c r="AC404" s="182">
        <f>IF(input_data!AI458="","",input_data!AI458)</f>
        <v/>
      </c>
      <c r="AD404" s="182">
        <f>IF(input_data!AH458="","",input_data!AH458)</f>
        <v/>
      </c>
      <c r="AE404" s="182">
        <f>IF(input_data!AI493="","",input_data!AI493)</f>
        <v/>
      </c>
      <c r="AF404" s="182">
        <f>IF(input_data!AH493="","",input_data!AH493)</f>
        <v/>
      </c>
      <c r="AG404" s="182">
        <f>IF(input_data!AI527="","",input_data!AI527)</f>
        <v/>
      </c>
      <c r="AH404" s="182">
        <f>IF(input_data!AH527="","",input_data!AH527)</f>
        <v/>
      </c>
      <c r="AI404" s="182">
        <f>IF(input_data!AI561="","",input_data!AI561)</f>
        <v/>
      </c>
      <c r="AJ404" s="182">
        <f>IF(input_data!AH561="","",input_data!AH561)</f>
        <v/>
      </c>
      <c r="AK404" s="182">
        <f>IF(input_data!AI594="","",input_data!AI594)</f>
        <v/>
      </c>
      <c r="AL404" s="182">
        <f>IF(input_data!AH594="","",input_data!AH594)</f>
        <v/>
      </c>
      <c r="AM404" s="182">
        <f>IF(input_data!AI627="","",input_data!AI627)</f>
        <v/>
      </c>
      <c r="AN404" s="182">
        <f>IF(input_data!AH627="","",input_data!AH627)</f>
        <v/>
      </c>
      <c r="AO404" s="183" t="inlineStr">
        <is>
          <t>----------</t>
        </is>
      </c>
      <c r="AP404" s="182">
        <f>IF(input_data!AE458="","",input_data!AE458)</f>
        <v/>
      </c>
      <c r="AQ404" s="182">
        <f>IF(input_data!AE493="","",input_data!AE493)</f>
        <v/>
      </c>
      <c r="AR404" s="182">
        <f>IF(input_data!AE527="","",input_data!AE527)</f>
        <v/>
      </c>
      <c r="AS404" s="182">
        <f>IF(input_data!AE561="","",input_data!AE561)</f>
        <v/>
      </c>
      <c r="AT404" s="182">
        <f>IF(input_data!AE594="","",input_data!AE594)</f>
        <v/>
      </c>
      <c r="AU404" s="182">
        <f>IF(input_data!AE627="","",input_data!AE627)</f>
        <v/>
      </c>
      <c r="AV404" s="183" t="inlineStr">
        <is>
          <t>----------</t>
        </is>
      </c>
      <c r="AW404" s="182">
        <f>IF(input_data!AF458="","",input_data!AF458)</f>
        <v/>
      </c>
      <c r="AX404" s="182">
        <f>IF(input_data!AG458="","",input_data!AG458)</f>
        <v/>
      </c>
      <c r="AY404" s="182">
        <f>IFERROR(IF(OR(AW404="",AX404=""),"",AX404/AW404),"")</f>
        <v/>
      </c>
      <c r="AZ404" s="182">
        <f>IF(input_data!AF493="","",input_data!AF493)</f>
        <v/>
      </c>
      <c r="BA404" s="182">
        <f>IF(input_data!AG493="","",input_data!AG493)</f>
        <v/>
      </c>
      <c r="BB404" s="182">
        <f>IFERROR(IF(OR(AZ404="",BA404=""),"",BA404/AZ404),"")</f>
        <v/>
      </c>
      <c r="BC404" s="182">
        <f>IF(input_data!AF527="","",input_data!AF527)</f>
        <v/>
      </c>
      <c r="BD404" s="182">
        <f>IF(input_data!AG527="","",input_data!AG527)</f>
        <v/>
      </c>
      <c r="BE404" s="182">
        <f>IFERROR(IF(OR(BC404="",BD404=""),"",BD404/BC404),"")</f>
        <v/>
      </c>
      <c r="BF404" s="182">
        <f>IF(input_data!AF561="","",input_data!AF561)</f>
        <v/>
      </c>
      <c r="BG404" s="182">
        <f>IF(input_data!AG561="","",input_data!AG561)</f>
        <v/>
      </c>
      <c r="BH404" s="182">
        <f>IFERROR(IF(OR(BF404="",BG404=""),"",BG404/BF404),"")</f>
        <v/>
      </c>
      <c r="BI404" s="182">
        <f>IF(input_data!AF594="","",input_data!AF594)</f>
        <v/>
      </c>
      <c r="BJ404" s="182">
        <f>IF(input_data!AG594="","",input_data!AG594)</f>
        <v/>
      </c>
      <c r="BK404" s="182">
        <f>IFERROR(IF(OR(BI404="",BJ404=""),"",BJ404/BI404),"")</f>
        <v/>
      </c>
      <c r="BL404" s="182">
        <f>IF(input_data!AF627="","",input_data!AF627)</f>
        <v/>
      </c>
      <c r="BM404" s="182">
        <f>IF(input_data!AG627="","",input_data!AG627)</f>
        <v/>
      </c>
      <c r="BN404" s="182">
        <f>IFERROR(IF(OR(BL404="",BM404=""),"",BM404/BL404),"")</f>
        <v/>
      </c>
      <c r="BO404" s="183" t="inlineStr">
        <is>
          <t>----------</t>
        </is>
      </c>
      <c r="BP404" s="182">
        <f>IF(AY404="","",AY404)</f>
        <v/>
      </c>
      <c r="BQ404" s="182">
        <f>IF(BB404="","",BB404)</f>
        <v/>
      </c>
      <c r="BR404" s="182">
        <f>IF(BE404="","",BE404)</f>
        <v/>
      </c>
      <c r="BS404" s="182">
        <f>IF(BH404="","",BH404)</f>
        <v/>
      </c>
      <c r="BT404" s="182">
        <f>IF(BK404="","",BK404)</f>
        <v/>
      </c>
      <c r="BU404" s="184">
        <f>IF(BN404="","",BN404)</f>
        <v/>
      </c>
    </row>
    <row r="405">
      <c r="A405" s="181" t="n">
        <v>20</v>
      </c>
      <c r="B405" s="182" t="n">
        <v>10</v>
      </c>
      <c r="C405" s="182">
        <f>IF(input_data!AI459="","",input_data!AI459)</f>
        <v/>
      </c>
      <c r="D405" s="182">
        <f>IF(input_data!AF459="","",input_data!AF459)</f>
        <v/>
      </c>
      <c r="E405" s="182">
        <f>IF(input_data!AI494="","",input_data!AI494)</f>
        <v/>
      </c>
      <c r="F405" s="182">
        <f>IF(input_data!AF494="","",input_data!AF494)</f>
        <v/>
      </c>
      <c r="G405" s="182">
        <f>IF(input_data!AI528="","",input_data!AI528)</f>
        <v/>
      </c>
      <c r="H405" s="182">
        <f>IF(input_data!AF528="","",input_data!AF528)</f>
        <v/>
      </c>
      <c r="I405" s="182">
        <f>IF(input_data!AI562="","",input_data!AI562)</f>
        <v/>
      </c>
      <c r="J405" s="182">
        <f>IF(input_data!AF562="","",input_data!AF562)</f>
        <v/>
      </c>
      <c r="K405" s="182">
        <f>IF(input_data!AI595="","",input_data!AI595)</f>
        <v/>
      </c>
      <c r="L405" s="182">
        <f>IF(input_data!AF595="","",input_data!AF595)</f>
        <v/>
      </c>
      <c r="M405" s="182">
        <f>IF(input_data!AI628="","",input_data!AI628)</f>
        <v/>
      </c>
      <c r="N405" s="182">
        <f>IF(input_data!AF628="","",input_data!AF628)</f>
        <v/>
      </c>
      <c r="O405" s="183" t="inlineStr">
        <is>
          <t>----------</t>
        </is>
      </c>
      <c r="P405" s="182">
        <f>IF(input_data!AI459="","",input_data!AI459)</f>
        <v/>
      </c>
      <c r="Q405" s="182">
        <f>IF(input_data!AG459="","",input_data!AG459)</f>
        <v/>
      </c>
      <c r="R405" s="182">
        <f>IF(input_data!AI494="","",input_data!AI494)</f>
        <v/>
      </c>
      <c r="S405" s="182">
        <f>IF(input_data!AG494="","",input_data!AG494)</f>
        <v/>
      </c>
      <c r="T405" s="182">
        <f>IF(input_data!AI528="","",input_data!AI528)</f>
        <v/>
      </c>
      <c r="U405" s="182">
        <f>IF(input_data!AG528="","",input_data!AG528)</f>
        <v/>
      </c>
      <c r="V405" s="182">
        <f>IF(input_data!AI562="","",input_data!AI562)</f>
        <v/>
      </c>
      <c r="W405" s="182">
        <f>IF(input_data!AG562="","",input_data!AG562)</f>
        <v/>
      </c>
      <c r="X405" s="182">
        <f>IF(input_data!AI595="","",input_data!AI595)</f>
        <v/>
      </c>
      <c r="Y405" s="182">
        <f>IF(input_data!AG595="","",input_data!AG595)</f>
        <v/>
      </c>
      <c r="Z405" s="182">
        <f>IF(input_data!AI628="","",input_data!AI628)</f>
        <v/>
      </c>
      <c r="AA405" s="182">
        <f>IF(input_data!AG628="","",input_data!AG628)</f>
        <v/>
      </c>
      <c r="AB405" s="183" t="inlineStr">
        <is>
          <t>----------</t>
        </is>
      </c>
      <c r="AC405" s="182">
        <f>IF(input_data!AI459="","",input_data!AI459)</f>
        <v/>
      </c>
      <c r="AD405" s="182">
        <f>IF(input_data!AH459="","",input_data!AH459)</f>
        <v/>
      </c>
      <c r="AE405" s="182">
        <f>IF(input_data!AI494="","",input_data!AI494)</f>
        <v/>
      </c>
      <c r="AF405" s="182">
        <f>IF(input_data!AH494="","",input_data!AH494)</f>
        <v/>
      </c>
      <c r="AG405" s="182">
        <f>IF(input_data!AI528="","",input_data!AI528)</f>
        <v/>
      </c>
      <c r="AH405" s="182">
        <f>IF(input_data!AH528="","",input_data!AH528)</f>
        <v/>
      </c>
      <c r="AI405" s="182">
        <f>IF(input_data!AI562="","",input_data!AI562)</f>
        <v/>
      </c>
      <c r="AJ405" s="182">
        <f>IF(input_data!AH562="","",input_data!AH562)</f>
        <v/>
      </c>
      <c r="AK405" s="182">
        <f>IF(input_data!AI595="","",input_data!AI595)</f>
        <v/>
      </c>
      <c r="AL405" s="182">
        <f>IF(input_data!AH595="","",input_data!AH595)</f>
        <v/>
      </c>
      <c r="AM405" s="182">
        <f>IF(input_data!AI628="","",input_data!AI628)</f>
        <v/>
      </c>
      <c r="AN405" s="182">
        <f>IF(input_data!AH628="","",input_data!AH628)</f>
        <v/>
      </c>
      <c r="AO405" s="183" t="inlineStr">
        <is>
          <t>----------</t>
        </is>
      </c>
      <c r="AP405" s="182">
        <f>IF(input_data!AE459="","",input_data!AE459)</f>
        <v/>
      </c>
      <c r="AQ405" s="182">
        <f>IF(input_data!AE494="","",input_data!AE494)</f>
        <v/>
      </c>
      <c r="AR405" s="182">
        <f>IF(input_data!AE528="","",input_data!AE528)</f>
        <v/>
      </c>
      <c r="AS405" s="182">
        <f>IF(input_data!AE562="","",input_data!AE562)</f>
        <v/>
      </c>
      <c r="AT405" s="182">
        <f>IF(input_data!AE595="","",input_data!AE595)</f>
        <v/>
      </c>
      <c r="AU405" s="182">
        <f>IF(input_data!AE628="","",input_data!AE628)</f>
        <v/>
      </c>
      <c r="AV405" s="183" t="inlineStr">
        <is>
          <t>----------</t>
        </is>
      </c>
      <c r="AW405" s="182">
        <f>IF(input_data!AF459="","",input_data!AF459)</f>
        <v/>
      </c>
      <c r="AX405" s="182">
        <f>IF(input_data!AG459="","",input_data!AG459)</f>
        <v/>
      </c>
      <c r="AY405" s="182">
        <f>IFERROR(IF(OR(AW405="",AX405=""),"",AX405/AW405),"")</f>
        <v/>
      </c>
      <c r="AZ405" s="182">
        <f>IF(input_data!AF494="","",input_data!AF494)</f>
        <v/>
      </c>
      <c r="BA405" s="182">
        <f>IF(input_data!AG494="","",input_data!AG494)</f>
        <v/>
      </c>
      <c r="BB405" s="182">
        <f>IFERROR(IF(OR(AZ405="",BA405=""),"",BA405/AZ405),"")</f>
        <v/>
      </c>
      <c r="BC405" s="182">
        <f>IF(input_data!AF528="","",input_data!AF528)</f>
        <v/>
      </c>
      <c r="BD405" s="182">
        <f>IF(input_data!AG528="","",input_data!AG528)</f>
        <v/>
      </c>
      <c r="BE405" s="182">
        <f>IFERROR(IF(OR(BC405="",BD405=""),"",BD405/BC405),"")</f>
        <v/>
      </c>
      <c r="BF405" s="182">
        <f>IF(input_data!AF562="","",input_data!AF562)</f>
        <v/>
      </c>
      <c r="BG405" s="182">
        <f>IF(input_data!AG562="","",input_data!AG562)</f>
        <v/>
      </c>
      <c r="BH405" s="182">
        <f>IFERROR(IF(OR(BF405="",BG405=""),"",BG405/BF405),"")</f>
        <v/>
      </c>
      <c r="BI405" s="182">
        <f>IF(input_data!AF595="","",input_data!AF595)</f>
        <v/>
      </c>
      <c r="BJ405" s="182">
        <f>IF(input_data!AG595="","",input_data!AG595)</f>
        <v/>
      </c>
      <c r="BK405" s="182">
        <f>IFERROR(IF(OR(BI405="",BJ405=""),"",BJ405/BI405),"")</f>
        <v/>
      </c>
      <c r="BL405" s="182">
        <f>IF(input_data!AF628="","",input_data!AF628)</f>
        <v/>
      </c>
      <c r="BM405" s="182">
        <f>IF(input_data!AG628="","",input_data!AG628)</f>
        <v/>
      </c>
      <c r="BN405" s="182">
        <f>IFERROR(IF(OR(BL405="",BM405=""),"",BM405/BL405),"")</f>
        <v/>
      </c>
      <c r="BO405" s="183" t="inlineStr">
        <is>
          <t>----------</t>
        </is>
      </c>
      <c r="BP405" s="182">
        <f>IF(AY405="","",AY405)</f>
        <v/>
      </c>
      <c r="BQ405" s="182">
        <f>IF(BB405="","",BB405)</f>
        <v/>
      </c>
      <c r="BR405" s="182">
        <f>IF(BE405="","",BE405)</f>
        <v/>
      </c>
      <c r="BS405" s="182">
        <f>IF(BH405="","",BH405)</f>
        <v/>
      </c>
      <c r="BT405" s="182">
        <f>IF(BK405="","",BK405)</f>
        <v/>
      </c>
      <c r="BU405" s="184">
        <f>IF(BN405="","",BN405)</f>
        <v/>
      </c>
    </row>
    <row r="406">
      <c r="A406" s="185" t="n"/>
      <c r="B406" s="186" t="n"/>
      <c r="C406" s="186" t="n"/>
      <c r="D406" s="186" t="n"/>
      <c r="E406" s="186" t="n"/>
      <c r="F406" s="186" t="n"/>
      <c r="G406" s="186" t="n"/>
      <c r="H406" s="186" t="n"/>
      <c r="I406" s="186" t="n"/>
      <c r="J406" s="186" t="n"/>
      <c r="K406" s="186" t="n"/>
      <c r="L406" s="186" t="n"/>
      <c r="M406" s="186" t="n"/>
      <c r="N406" s="186" t="n"/>
      <c r="O406" s="186" t="n"/>
      <c r="P406" s="186" t="n"/>
      <c r="Q406" s="186" t="n"/>
      <c r="R406" s="186" t="n"/>
      <c r="S406" s="186" t="n"/>
      <c r="T406" s="186" t="n"/>
      <c r="U406" s="186" t="n"/>
      <c r="V406" s="186" t="n"/>
      <c r="W406" s="186" t="n"/>
      <c r="X406" s="186" t="n"/>
      <c r="Y406" s="186" t="n"/>
      <c r="Z406" s="186" t="n"/>
      <c r="AA406" s="186" t="n"/>
      <c r="AB406" s="186" t="n"/>
      <c r="AC406" s="186" t="n"/>
      <c r="AD406" s="186" t="n"/>
      <c r="AE406" s="186" t="n"/>
      <c r="AF406" s="186" t="n"/>
      <c r="AG406" s="186" t="n"/>
      <c r="AH406" s="186" t="n"/>
      <c r="AI406" s="186" t="n"/>
      <c r="AJ406" s="186" t="n"/>
      <c r="AK406" s="186" t="n"/>
      <c r="AL406" s="186" t="n"/>
      <c r="AM406" s="186" t="n"/>
      <c r="AN406" s="186" t="n"/>
      <c r="AO406" s="186" t="n"/>
      <c r="AP406" s="186" t="n"/>
      <c r="AQ406" s="186" t="n"/>
      <c r="AR406" s="186" t="n"/>
      <c r="AS406" s="186" t="n"/>
      <c r="AT406" s="186" t="n"/>
      <c r="AU406" s="186" t="n"/>
      <c r="AV406" s="186" t="n"/>
      <c r="AW406" s="186" t="n"/>
      <c r="AX406" s="186" t="n"/>
      <c r="AY406" s="186" t="n"/>
      <c r="AZ406" s="186" t="n"/>
      <c r="BA406" s="186" t="n"/>
      <c r="BB406" s="186" t="n"/>
      <c r="BC406" s="186" t="n"/>
      <c r="BD406" s="186" t="n"/>
      <c r="BE406" s="186" t="n"/>
      <c r="BF406" s="186" t="n"/>
      <c r="BG406" s="186" t="n"/>
      <c r="BH406" s="186" t="n"/>
      <c r="BI406" s="186" t="n"/>
      <c r="BJ406" s="186" t="n"/>
      <c r="BK406" s="186" t="n"/>
      <c r="BL406" s="186" t="n"/>
      <c r="BM406" s="186" t="n"/>
      <c r="BN406" s="186" t="n"/>
      <c r="BO406" s="186" t="n"/>
      <c r="BP406" s="186" t="n"/>
      <c r="BQ406" s="186" t="n"/>
      <c r="BR406" s="186" t="n"/>
      <c r="BS406" s="186" t="n"/>
      <c r="BT406" s="186" t="n"/>
      <c r="BU406" s="187" t="n"/>
    </row>
    <row r="407">
      <c r="A407" s="185" t="n"/>
      <c r="B407" s="186" t="n"/>
      <c r="C407" s="186" t="n"/>
      <c r="D407" s="186" t="n"/>
      <c r="E407" s="186" t="n"/>
      <c r="F407" s="186" t="n"/>
      <c r="G407" s="186" t="n"/>
      <c r="H407" s="186" t="n"/>
      <c r="I407" s="186" t="n"/>
      <c r="J407" s="186" t="n"/>
      <c r="K407" s="186" t="n"/>
      <c r="L407" s="186" t="n"/>
      <c r="M407" s="186" t="n"/>
      <c r="N407" s="186" t="n"/>
      <c r="O407" s="186" t="n"/>
      <c r="P407" s="186" t="n"/>
      <c r="Q407" s="186" t="n"/>
      <c r="R407" s="186" t="n"/>
      <c r="S407" s="186" t="n"/>
      <c r="T407" s="186" t="n"/>
      <c r="U407" s="186" t="n"/>
      <c r="V407" s="186" t="n"/>
      <c r="W407" s="186" t="n"/>
      <c r="X407" s="186" t="n"/>
      <c r="Y407" s="186" t="n"/>
      <c r="Z407" s="186" t="n"/>
      <c r="AA407" s="186" t="n"/>
      <c r="AB407" s="186" t="n"/>
      <c r="AC407" s="186" t="n"/>
      <c r="AD407" s="186" t="n"/>
      <c r="AE407" s="186" t="n"/>
      <c r="AF407" s="186" t="n"/>
      <c r="AG407" s="186" t="n"/>
      <c r="AH407" s="186" t="n"/>
      <c r="AI407" s="186" t="n"/>
      <c r="AJ407" s="186" t="n"/>
      <c r="AK407" s="186" t="n"/>
      <c r="AL407" s="186" t="n"/>
      <c r="AM407" s="186" t="n"/>
      <c r="AN407" s="186" t="n"/>
      <c r="AO407" s="186" t="n"/>
      <c r="AP407" s="186" t="n"/>
      <c r="AQ407" s="186" t="n"/>
      <c r="AR407" s="186" t="n"/>
      <c r="AS407" s="186" t="n"/>
      <c r="AT407" s="186" t="n"/>
      <c r="AU407" s="186" t="n"/>
      <c r="AV407" s="186" t="n"/>
      <c r="AW407" s="186" t="n"/>
      <c r="AX407" s="186" t="n"/>
      <c r="AY407" s="186" t="n"/>
      <c r="AZ407" s="186" t="n"/>
      <c r="BA407" s="186" t="n"/>
      <c r="BB407" s="186" t="n"/>
      <c r="BC407" s="186" t="n"/>
      <c r="BD407" s="186" t="n"/>
      <c r="BE407" s="186" t="n"/>
      <c r="BF407" s="186" t="n"/>
      <c r="BG407" s="186" t="n"/>
      <c r="BH407" s="186" t="n"/>
      <c r="BI407" s="186" t="n"/>
      <c r="BJ407" s="186" t="n"/>
      <c r="BK407" s="186" t="n"/>
      <c r="BL407" s="186" t="n"/>
      <c r="BM407" s="186" t="n"/>
      <c r="BN407" s="186" t="n"/>
      <c r="BO407" s="186" t="n"/>
      <c r="BP407" s="186" t="n"/>
      <c r="BQ407" s="186" t="n"/>
      <c r="BR407" s="186" t="n"/>
      <c r="BS407" s="186" t="n"/>
      <c r="BT407" s="186" t="n"/>
      <c r="BU407" s="187" t="n"/>
    </row>
    <row r="408" ht="28" customHeight="1">
      <c r="A408" s="178" t="inlineStr">
        <is>
          <t>Частота 20 Гц</t>
        </is>
      </c>
      <c r="B408" s="193" t="n"/>
      <c r="C408" s="193" t="n"/>
      <c r="D408" s="193" t="n"/>
      <c r="E408" s="193" t="n"/>
      <c r="F408" s="193" t="n"/>
      <c r="G408" s="193" t="n"/>
      <c r="H408" s="193" t="n"/>
      <c r="I408" s="193" t="n"/>
      <c r="J408" s="193" t="n"/>
      <c r="K408" s="193" t="n"/>
      <c r="L408" s="193" t="n"/>
      <c r="M408" s="193" t="n"/>
      <c r="N408" s="193" t="n"/>
      <c r="O408" s="193" t="n"/>
      <c r="P408" s="193" t="n"/>
      <c r="Q408" s="193" t="n"/>
      <c r="R408" s="193" t="n"/>
      <c r="S408" s="193" t="n"/>
      <c r="T408" s="193" t="n"/>
      <c r="U408" s="193" t="n"/>
      <c r="V408" s="193" t="n"/>
      <c r="W408" s="193" t="n"/>
      <c r="X408" s="193" t="n"/>
      <c r="Y408" s="193" t="n"/>
      <c r="Z408" s="193" t="n"/>
      <c r="AA408" s="193" t="n"/>
      <c r="AB408" s="193" t="n"/>
      <c r="AC408" s="193" t="n"/>
      <c r="AD408" s="193" t="n"/>
      <c r="AE408" s="193" t="n"/>
      <c r="AF408" s="193" t="n"/>
      <c r="AG408" s="193" t="n"/>
      <c r="AH408" s="193" t="n"/>
      <c r="AI408" s="193" t="n"/>
      <c r="AJ408" s="193" t="n"/>
      <c r="AK408" s="193" t="n"/>
      <c r="AL408" s="193" t="n"/>
      <c r="AM408" s="193" t="n"/>
      <c r="AN408" s="193" t="n"/>
      <c r="AO408" s="193" t="n"/>
      <c r="AP408" s="193" t="n"/>
      <c r="AQ408" s="193" t="n"/>
      <c r="AR408" s="193" t="n"/>
      <c r="AS408" s="193" t="n"/>
      <c r="AT408" s="193" t="n"/>
      <c r="AU408" s="193" t="n"/>
      <c r="AV408" s="193" t="n"/>
      <c r="AW408" s="193" t="n"/>
      <c r="AX408" s="193" t="n"/>
      <c r="AY408" s="193" t="n"/>
      <c r="AZ408" s="193" t="n"/>
      <c r="BA408" s="193" t="n"/>
      <c r="BB408" s="193" t="n"/>
      <c r="BC408" s="193" t="n"/>
      <c r="BD408" s="193" t="n"/>
      <c r="BE408" s="193" t="n"/>
      <c r="BF408" s="193" t="n"/>
      <c r="BG408" s="193" t="n"/>
      <c r="BH408" s="193" t="n"/>
      <c r="BI408" s="193" t="n"/>
      <c r="BJ408" s="193" t="n"/>
      <c r="BK408" s="193" t="n"/>
      <c r="BL408" s="193" t="n"/>
      <c r="BM408" s="193" t="n"/>
      <c r="BN408" s="193" t="n"/>
      <c r="BO408" s="193" t="n"/>
      <c r="BP408" s="193" t="n"/>
      <c r="BQ408" s="193" t="n"/>
      <c r="BR408" s="193" t="n"/>
      <c r="BS408" s="193" t="n"/>
      <c r="BT408" s="193" t="n"/>
      <c r="BU408" s="194" t="n"/>
    </row>
    <row r="409">
      <c r="A409" s="181" t="n">
        <v>1</v>
      </c>
      <c r="B409" s="182" t="n">
        <v>20</v>
      </c>
      <c r="C409" s="182">
        <f>IF(input_data!AP440="","",input_data!AP440)</f>
        <v/>
      </c>
      <c r="D409" s="182">
        <f>IF(input_data!AM440="","",input_data!AM440)</f>
        <v/>
      </c>
      <c r="E409" s="182">
        <f>IF(input_data!AP475="","",input_data!AP475)</f>
        <v/>
      </c>
      <c r="F409" s="182">
        <f>IF(input_data!AM475="","",input_data!AM475)</f>
        <v/>
      </c>
      <c r="G409" s="182">
        <f>IF(input_data!AP509="","",input_data!AP509)</f>
        <v/>
      </c>
      <c r="H409" s="182">
        <f>IF(input_data!AM509="","",input_data!AM509)</f>
        <v/>
      </c>
      <c r="I409" s="182">
        <f>IF(input_data!AP543="","",input_data!AP543)</f>
        <v/>
      </c>
      <c r="J409" s="182">
        <f>IF(input_data!AM543="","",input_data!AM543)</f>
        <v/>
      </c>
      <c r="K409" s="182">
        <f>IF(input_data!AP576="","",input_data!AP576)</f>
        <v/>
      </c>
      <c r="L409" s="182">
        <f>IF(input_data!AM576="","",input_data!AM576)</f>
        <v/>
      </c>
      <c r="M409" s="182">
        <f>IF(input_data!AP609="","",input_data!AP609)</f>
        <v/>
      </c>
      <c r="N409" s="182">
        <f>IF(input_data!AM609="","",input_data!AM609)</f>
        <v/>
      </c>
      <c r="O409" s="183" t="inlineStr">
        <is>
          <t>----------</t>
        </is>
      </c>
      <c r="P409" s="182">
        <f>IF(input_data!AP440="","",input_data!AP440)</f>
        <v/>
      </c>
      <c r="Q409" s="182">
        <f>IF(input_data!AN440="","",input_data!AN440)</f>
        <v/>
      </c>
      <c r="R409" s="182">
        <f>IF(input_data!AP475="","",input_data!AP475)</f>
        <v/>
      </c>
      <c r="S409" s="182">
        <f>IF(input_data!AN475="","",input_data!AN475)</f>
        <v/>
      </c>
      <c r="T409" s="182">
        <f>IF(input_data!AP509="","",input_data!AP509)</f>
        <v/>
      </c>
      <c r="U409" s="182">
        <f>IF(input_data!AN509="","",input_data!AN509)</f>
        <v/>
      </c>
      <c r="V409" s="182">
        <f>IF(input_data!AP543="","",input_data!AP543)</f>
        <v/>
      </c>
      <c r="W409" s="182">
        <f>IF(input_data!AN543="","",input_data!AN543)</f>
        <v/>
      </c>
      <c r="X409" s="182">
        <f>IF(input_data!AP576="","",input_data!AP576)</f>
        <v/>
      </c>
      <c r="Y409" s="182">
        <f>IF(input_data!AN576="","",input_data!AN576)</f>
        <v/>
      </c>
      <c r="Z409" s="182">
        <f>IF(input_data!AP609="","",input_data!AP609)</f>
        <v/>
      </c>
      <c r="AA409" s="182">
        <f>IF(input_data!AN609="","",input_data!AN609)</f>
        <v/>
      </c>
      <c r="AB409" s="183" t="inlineStr">
        <is>
          <t>----------</t>
        </is>
      </c>
      <c r="AC409" s="182">
        <f>IF(input_data!AP440="","",input_data!AP440)</f>
        <v/>
      </c>
      <c r="AD409" s="182">
        <f>IF(input_data!AO440="","",input_data!AO440)</f>
        <v/>
      </c>
      <c r="AE409" s="182">
        <f>IF(input_data!AP475="","",input_data!AP475)</f>
        <v/>
      </c>
      <c r="AF409" s="182">
        <f>IF(input_data!AO475="","",input_data!AO475)</f>
        <v/>
      </c>
      <c r="AG409" s="182">
        <f>IF(input_data!AP509="","",input_data!AP509)</f>
        <v/>
      </c>
      <c r="AH409" s="182">
        <f>IF(input_data!AO509="","",input_data!AO509)</f>
        <v/>
      </c>
      <c r="AI409" s="182">
        <f>IF(input_data!AP543="","",input_data!AP543)</f>
        <v/>
      </c>
      <c r="AJ409" s="182">
        <f>IF(input_data!AO543="","",input_data!AO543)</f>
        <v/>
      </c>
      <c r="AK409" s="182">
        <f>IF(input_data!AP576="","",input_data!AP576)</f>
        <v/>
      </c>
      <c r="AL409" s="182">
        <f>IF(input_data!AO576="","",input_data!AO576)</f>
        <v/>
      </c>
      <c r="AM409" s="182">
        <f>IF(input_data!AP609="","",input_data!AP609)</f>
        <v/>
      </c>
      <c r="AN409" s="182">
        <f>IF(input_data!AO609="","",input_data!AO609)</f>
        <v/>
      </c>
      <c r="AO409" s="183" t="inlineStr">
        <is>
          <t>----------</t>
        </is>
      </c>
      <c r="AP409" s="182">
        <f>IF(input_data!AL440="","",input_data!AL440)</f>
        <v/>
      </c>
      <c r="AQ409" s="182">
        <f>IF(input_data!AL475="","",input_data!AL475)</f>
        <v/>
      </c>
      <c r="AR409" s="182">
        <f>IF(input_data!AL509="","",input_data!AL509)</f>
        <v/>
      </c>
      <c r="AS409" s="182">
        <f>IF(input_data!AL543="","",input_data!AL543)</f>
        <v/>
      </c>
      <c r="AT409" s="182">
        <f>IF(input_data!AL576="","",input_data!AL576)</f>
        <v/>
      </c>
      <c r="AU409" s="182">
        <f>IF(input_data!AL609="","",input_data!AL609)</f>
        <v/>
      </c>
      <c r="AV409" s="183" t="inlineStr">
        <is>
          <t>----------</t>
        </is>
      </c>
      <c r="AW409" s="182">
        <f>IF(input_data!AM440="","",input_data!AM440)</f>
        <v/>
      </c>
      <c r="AX409" s="182">
        <f>IF(input_data!AN440="","",input_data!AN440)</f>
        <v/>
      </c>
      <c r="AY409" s="182">
        <f>IFERROR(IF(OR(AW409="",AX409=""),"",AX409/AW409),"")</f>
        <v/>
      </c>
      <c r="AZ409" s="182">
        <f>IF(input_data!AM475="","",input_data!AM475)</f>
        <v/>
      </c>
      <c r="BA409" s="182">
        <f>IF(input_data!AN475="","",input_data!AN475)</f>
        <v/>
      </c>
      <c r="BB409" s="182">
        <f>IFERROR(IF(OR(AZ409="",BA409=""),"",BA409/AZ409),"")</f>
        <v/>
      </c>
      <c r="BC409" s="182">
        <f>IF(input_data!AM509="","",input_data!AM509)</f>
        <v/>
      </c>
      <c r="BD409" s="182">
        <f>IF(input_data!AN509="","",input_data!AN509)</f>
        <v/>
      </c>
      <c r="BE409" s="182">
        <f>IFERROR(IF(OR(BC409="",BD409=""),"",BD409/BC409),"")</f>
        <v/>
      </c>
      <c r="BF409" s="182">
        <f>IF(input_data!AM543="","",input_data!AM543)</f>
        <v/>
      </c>
      <c r="BG409" s="182">
        <f>IF(input_data!AN543="","",input_data!AN543)</f>
        <v/>
      </c>
      <c r="BH409" s="182">
        <f>IFERROR(IF(OR(BF409="",BG409=""),"",BG409/BF409),"")</f>
        <v/>
      </c>
      <c r="BI409" s="182">
        <f>IF(input_data!AM576="","",input_data!AM576)</f>
        <v/>
      </c>
      <c r="BJ409" s="182">
        <f>IF(input_data!AN576="","",input_data!AN576)</f>
        <v/>
      </c>
      <c r="BK409" s="182">
        <f>IFERROR(IF(OR(BI409="",BJ409=""),"",BJ409/BI409),"")</f>
        <v/>
      </c>
      <c r="BL409" s="182">
        <f>IF(input_data!AM609="","",input_data!AM609)</f>
        <v/>
      </c>
      <c r="BM409" s="182">
        <f>IF(input_data!AN609="","",input_data!AN609)</f>
        <v/>
      </c>
      <c r="BN409" s="182">
        <f>IFERROR(IF(OR(BL409="",BM409=""),"",BM409/BL409),"")</f>
        <v/>
      </c>
      <c r="BO409" s="183" t="inlineStr">
        <is>
          <t>----------</t>
        </is>
      </c>
      <c r="BP409" s="182">
        <f>IF(AY409="","",AY409)</f>
        <v/>
      </c>
      <c r="BQ409" s="182">
        <f>IF(BB409="","",BB409)</f>
        <v/>
      </c>
      <c r="BR409" s="182">
        <f>IF(BE409="","",BE409)</f>
        <v/>
      </c>
      <c r="BS409" s="182">
        <f>IF(BH409="","",BH409)</f>
        <v/>
      </c>
      <c r="BT409" s="182">
        <f>IF(BK409="","",BK409)</f>
        <v/>
      </c>
      <c r="BU409" s="184">
        <f>IF(BN409="","",BN409)</f>
        <v/>
      </c>
    </row>
    <row r="410">
      <c r="A410" s="181" t="n">
        <v>2</v>
      </c>
      <c r="B410" s="182" t="n">
        <v>20</v>
      </c>
      <c r="C410" s="182">
        <f>IF(input_data!AP441="","",input_data!AP441)</f>
        <v/>
      </c>
      <c r="D410" s="182">
        <f>IF(input_data!AM441="","",input_data!AM441)</f>
        <v/>
      </c>
      <c r="E410" s="182">
        <f>IF(input_data!AP476="","",input_data!AP476)</f>
        <v/>
      </c>
      <c r="F410" s="182">
        <f>IF(input_data!AM476="","",input_data!AM476)</f>
        <v/>
      </c>
      <c r="G410" s="182">
        <f>IF(input_data!AP510="","",input_data!AP510)</f>
        <v/>
      </c>
      <c r="H410" s="182">
        <f>IF(input_data!AM510="","",input_data!AM510)</f>
        <v/>
      </c>
      <c r="I410" s="182">
        <f>IF(input_data!AP544="","",input_data!AP544)</f>
        <v/>
      </c>
      <c r="J410" s="182">
        <f>IF(input_data!AM544="","",input_data!AM544)</f>
        <v/>
      </c>
      <c r="K410" s="182">
        <f>IF(input_data!AP577="","",input_data!AP577)</f>
        <v/>
      </c>
      <c r="L410" s="182">
        <f>IF(input_data!AM577="","",input_data!AM577)</f>
        <v/>
      </c>
      <c r="M410" s="182">
        <f>IF(input_data!AP610="","",input_data!AP610)</f>
        <v/>
      </c>
      <c r="N410" s="182">
        <f>IF(input_data!AM610="","",input_data!AM610)</f>
        <v/>
      </c>
      <c r="O410" s="183" t="inlineStr">
        <is>
          <t>----------</t>
        </is>
      </c>
      <c r="P410" s="182">
        <f>IF(input_data!AP441="","",input_data!AP441)</f>
        <v/>
      </c>
      <c r="Q410" s="182">
        <f>IF(input_data!AN441="","",input_data!AN441)</f>
        <v/>
      </c>
      <c r="R410" s="182">
        <f>IF(input_data!AP476="","",input_data!AP476)</f>
        <v/>
      </c>
      <c r="S410" s="182">
        <f>IF(input_data!AN476="","",input_data!AN476)</f>
        <v/>
      </c>
      <c r="T410" s="182">
        <f>IF(input_data!AP510="","",input_data!AP510)</f>
        <v/>
      </c>
      <c r="U410" s="182">
        <f>IF(input_data!AN510="","",input_data!AN510)</f>
        <v/>
      </c>
      <c r="V410" s="182">
        <f>IF(input_data!AP544="","",input_data!AP544)</f>
        <v/>
      </c>
      <c r="W410" s="182">
        <f>IF(input_data!AN544="","",input_data!AN544)</f>
        <v/>
      </c>
      <c r="X410" s="182">
        <f>IF(input_data!AP577="","",input_data!AP577)</f>
        <v/>
      </c>
      <c r="Y410" s="182">
        <f>IF(input_data!AN577="","",input_data!AN577)</f>
        <v/>
      </c>
      <c r="Z410" s="182">
        <f>IF(input_data!AP610="","",input_data!AP610)</f>
        <v/>
      </c>
      <c r="AA410" s="182">
        <f>IF(input_data!AN610="","",input_data!AN610)</f>
        <v/>
      </c>
      <c r="AB410" s="183" t="inlineStr">
        <is>
          <t>----------</t>
        </is>
      </c>
      <c r="AC410" s="182">
        <f>IF(input_data!AP441="","",input_data!AP441)</f>
        <v/>
      </c>
      <c r="AD410" s="182">
        <f>IF(input_data!AO441="","",input_data!AO441)</f>
        <v/>
      </c>
      <c r="AE410" s="182">
        <f>IF(input_data!AP476="","",input_data!AP476)</f>
        <v/>
      </c>
      <c r="AF410" s="182">
        <f>IF(input_data!AO476="","",input_data!AO476)</f>
        <v/>
      </c>
      <c r="AG410" s="182">
        <f>IF(input_data!AP510="","",input_data!AP510)</f>
        <v/>
      </c>
      <c r="AH410" s="182">
        <f>IF(input_data!AO510="","",input_data!AO510)</f>
        <v/>
      </c>
      <c r="AI410" s="182">
        <f>IF(input_data!AP544="","",input_data!AP544)</f>
        <v/>
      </c>
      <c r="AJ410" s="182">
        <f>IF(input_data!AO544="","",input_data!AO544)</f>
        <v/>
      </c>
      <c r="AK410" s="182">
        <f>IF(input_data!AP577="","",input_data!AP577)</f>
        <v/>
      </c>
      <c r="AL410" s="182">
        <f>IF(input_data!AO577="","",input_data!AO577)</f>
        <v/>
      </c>
      <c r="AM410" s="182">
        <f>IF(input_data!AP610="","",input_data!AP610)</f>
        <v/>
      </c>
      <c r="AN410" s="182">
        <f>IF(input_data!AO610="","",input_data!AO610)</f>
        <v/>
      </c>
      <c r="AO410" s="183" t="inlineStr">
        <is>
          <t>----------</t>
        </is>
      </c>
      <c r="AP410" s="182">
        <f>IF(input_data!AL441="","",input_data!AL441)</f>
        <v/>
      </c>
      <c r="AQ410" s="182">
        <f>IF(input_data!AL476="","",input_data!AL476)</f>
        <v/>
      </c>
      <c r="AR410" s="182">
        <f>IF(input_data!AL510="","",input_data!AL510)</f>
        <v/>
      </c>
      <c r="AS410" s="182">
        <f>IF(input_data!AL544="","",input_data!AL544)</f>
        <v/>
      </c>
      <c r="AT410" s="182">
        <f>IF(input_data!AL577="","",input_data!AL577)</f>
        <v/>
      </c>
      <c r="AU410" s="182">
        <f>IF(input_data!AL610="","",input_data!AL610)</f>
        <v/>
      </c>
      <c r="AV410" s="183" t="inlineStr">
        <is>
          <t>----------</t>
        </is>
      </c>
      <c r="AW410" s="182">
        <f>IF(input_data!AM441="","",input_data!AM441)</f>
        <v/>
      </c>
      <c r="AX410" s="182">
        <f>IF(input_data!AN441="","",input_data!AN441)</f>
        <v/>
      </c>
      <c r="AY410" s="182">
        <f>IFERROR(IF(OR(AW410="",AX410=""),"",AX410/AW410),"")</f>
        <v/>
      </c>
      <c r="AZ410" s="182">
        <f>IF(input_data!AM476="","",input_data!AM476)</f>
        <v/>
      </c>
      <c r="BA410" s="182">
        <f>IF(input_data!AN476="","",input_data!AN476)</f>
        <v/>
      </c>
      <c r="BB410" s="182">
        <f>IFERROR(IF(OR(AZ410="",BA410=""),"",BA410/AZ410),"")</f>
        <v/>
      </c>
      <c r="BC410" s="182">
        <f>IF(input_data!AM510="","",input_data!AM510)</f>
        <v/>
      </c>
      <c r="BD410" s="182">
        <f>IF(input_data!AN510="","",input_data!AN510)</f>
        <v/>
      </c>
      <c r="BE410" s="182">
        <f>IFERROR(IF(OR(BC410="",BD410=""),"",BD410/BC410),"")</f>
        <v/>
      </c>
      <c r="BF410" s="182">
        <f>IF(input_data!AM544="","",input_data!AM544)</f>
        <v/>
      </c>
      <c r="BG410" s="182">
        <f>IF(input_data!AN544="","",input_data!AN544)</f>
        <v/>
      </c>
      <c r="BH410" s="182">
        <f>IFERROR(IF(OR(BF410="",BG410=""),"",BG410/BF410),"")</f>
        <v/>
      </c>
      <c r="BI410" s="182">
        <f>IF(input_data!AM577="","",input_data!AM577)</f>
        <v/>
      </c>
      <c r="BJ410" s="182">
        <f>IF(input_data!AN577="","",input_data!AN577)</f>
        <v/>
      </c>
      <c r="BK410" s="182">
        <f>IFERROR(IF(OR(BI410="",BJ410=""),"",BJ410/BI410),"")</f>
        <v/>
      </c>
      <c r="BL410" s="182">
        <f>IF(input_data!AM610="","",input_data!AM610)</f>
        <v/>
      </c>
      <c r="BM410" s="182">
        <f>IF(input_data!AN610="","",input_data!AN610)</f>
        <v/>
      </c>
      <c r="BN410" s="182">
        <f>IFERROR(IF(OR(BL410="",BM410=""),"",BM410/BL410),"")</f>
        <v/>
      </c>
      <c r="BO410" s="183" t="inlineStr">
        <is>
          <t>----------</t>
        </is>
      </c>
      <c r="BP410" s="182">
        <f>IF(AY410="","",AY410)</f>
        <v/>
      </c>
      <c r="BQ410" s="182">
        <f>IF(BB410="","",BB410)</f>
        <v/>
      </c>
      <c r="BR410" s="182">
        <f>IF(BE410="","",BE410)</f>
        <v/>
      </c>
      <c r="BS410" s="182">
        <f>IF(BH410="","",BH410)</f>
        <v/>
      </c>
      <c r="BT410" s="182">
        <f>IF(BK410="","",BK410)</f>
        <v/>
      </c>
      <c r="BU410" s="184">
        <f>IF(BN410="","",BN410)</f>
        <v/>
      </c>
    </row>
    <row r="411">
      <c r="A411" s="181" t="n">
        <v>3</v>
      </c>
      <c r="B411" s="182" t="n">
        <v>20</v>
      </c>
      <c r="C411" s="182">
        <f>IF(input_data!AP442="","",input_data!AP442)</f>
        <v/>
      </c>
      <c r="D411" s="182">
        <f>IF(input_data!AM442="","",input_data!AM442)</f>
        <v/>
      </c>
      <c r="E411" s="182">
        <f>IF(input_data!AP477="","",input_data!AP477)</f>
        <v/>
      </c>
      <c r="F411" s="182">
        <f>IF(input_data!AM477="","",input_data!AM477)</f>
        <v/>
      </c>
      <c r="G411" s="182">
        <f>IF(input_data!AP511="","",input_data!AP511)</f>
        <v/>
      </c>
      <c r="H411" s="182">
        <f>IF(input_data!AM511="","",input_data!AM511)</f>
        <v/>
      </c>
      <c r="I411" s="182">
        <f>IF(input_data!AP545="","",input_data!AP545)</f>
        <v/>
      </c>
      <c r="J411" s="182">
        <f>IF(input_data!AM545="","",input_data!AM545)</f>
        <v/>
      </c>
      <c r="K411" s="182">
        <f>IF(input_data!AP578="","",input_data!AP578)</f>
        <v/>
      </c>
      <c r="L411" s="182">
        <f>IF(input_data!AM578="","",input_data!AM578)</f>
        <v/>
      </c>
      <c r="M411" s="182">
        <f>IF(input_data!AP611="","",input_data!AP611)</f>
        <v/>
      </c>
      <c r="N411" s="182">
        <f>IF(input_data!AM611="","",input_data!AM611)</f>
        <v/>
      </c>
      <c r="O411" s="183" t="inlineStr">
        <is>
          <t>----------</t>
        </is>
      </c>
      <c r="P411" s="182">
        <f>IF(input_data!AP442="","",input_data!AP442)</f>
        <v/>
      </c>
      <c r="Q411" s="182">
        <f>IF(input_data!AN442="","",input_data!AN442)</f>
        <v/>
      </c>
      <c r="R411" s="182">
        <f>IF(input_data!AP477="","",input_data!AP477)</f>
        <v/>
      </c>
      <c r="S411" s="182">
        <f>IF(input_data!AN477="","",input_data!AN477)</f>
        <v/>
      </c>
      <c r="T411" s="182">
        <f>IF(input_data!AP511="","",input_data!AP511)</f>
        <v/>
      </c>
      <c r="U411" s="182">
        <f>IF(input_data!AN511="","",input_data!AN511)</f>
        <v/>
      </c>
      <c r="V411" s="182">
        <f>IF(input_data!AP545="","",input_data!AP545)</f>
        <v/>
      </c>
      <c r="W411" s="182">
        <f>IF(input_data!AN545="","",input_data!AN545)</f>
        <v/>
      </c>
      <c r="X411" s="182">
        <f>IF(input_data!AP578="","",input_data!AP578)</f>
        <v/>
      </c>
      <c r="Y411" s="182">
        <f>IF(input_data!AN578="","",input_data!AN578)</f>
        <v/>
      </c>
      <c r="Z411" s="182">
        <f>IF(input_data!AP611="","",input_data!AP611)</f>
        <v/>
      </c>
      <c r="AA411" s="182">
        <f>IF(input_data!AN611="","",input_data!AN611)</f>
        <v/>
      </c>
      <c r="AB411" s="183" t="inlineStr">
        <is>
          <t>----------</t>
        </is>
      </c>
      <c r="AC411" s="182">
        <f>IF(input_data!AP442="","",input_data!AP442)</f>
        <v/>
      </c>
      <c r="AD411" s="182">
        <f>IF(input_data!AO442="","",input_data!AO442)</f>
        <v/>
      </c>
      <c r="AE411" s="182">
        <f>IF(input_data!AP477="","",input_data!AP477)</f>
        <v/>
      </c>
      <c r="AF411" s="182">
        <f>IF(input_data!AO477="","",input_data!AO477)</f>
        <v/>
      </c>
      <c r="AG411" s="182">
        <f>IF(input_data!AP511="","",input_data!AP511)</f>
        <v/>
      </c>
      <c r="AH411" s="182">
        <f>IF(input_data!AO511="","",input_data!AO511)</f>
        <v/>
      </c>
      <c r="AI411" s="182">
        <f>IF(input_data!AP545="","",input_data!AP545)</f>
        <v/>
      </c>
      <c r="AJ411" s="182">
        <f>IF(input_data!AO545="","",input_data!AO545)</f>
        <v/>
      </c>
      <c r="AK411" s="182">
        <f>IF(input_data!AP578="","",input_data!AP578)</f>
        <v/>
      </c>
      <c r="AL411" s="182">
        <f>IF(input_data!AO578="","",input_data!AO578)</f>
        <v/>
      </c>
      <c r="AM411" s="182">
        <f>IF(input_data!AP611="","",input_data!AP611)</f>
        <v/>
      </c>
      <c r="AN411" s="182">
        <f>IF(input_data!AO611="","",input_data!AO611)</f>
        <v/>
      </c>
      <c r="AO411" s="183" t="inlineStr">
        <is>
          <t>----------</t>
        </is>
      </c>
      <c r="AP411" s="182">
        <f>IF(input_data!AL442="","",input_data!AL442)</f>
        <v/>
      </c>
      <c r="AQ411" s="182">
        <f>IF(input_data!AL477="","",input_data!AL477)</f>
        <v/>
      </c>
      <c r="AR411" s="182">
        <f>IF(input_data!AL511="","",input_data!AL511)</f>
        <v/>
      </c>
      <c r="AS411" s="182">
        <f>IF(input_data!AL545="","",input_data!AL545)</f>
        <v/>
      </c>
      <c r="AT411" s="182">
        <f>IF(input_data!AL578="","",input_data!AL578)</f>
        <v/>
      </c>
      <c r="AU411" s="182">
        <f>IF(input_data!AL611="","",input_data!AL611)</f>
        <v/>
      </c>
      <c r="AV411" s="183" t="inlineStr">
        <is>
          <t>----------</t>
        </is>
      </c>
      <c r="AW411" s="182">
        <f>IF(input_data!AM442="","",input_data!AM442)</f>
        <v/>
      </c>
      <c r="AX411" s="182">
        <f>IF(input_data!AN442="","",input_data!AN442)</f>
        <v/>
      </c>
      <c r="AY411" s="182">
        <f>IFERROR(IF(OR(AW411="",AX411=""),"",AX411/AW411),"")</f>
        <v/>
      </c>
      <c r="AZ411" s="182">
        <f>IF(input_data!AM477="","",input_data!AM477)</f>
        <v/>
      </c>
      <c r="BA411" s="182">
        <f>IF(input_data!AN477="","",input_data!AN477)</f>
        <v/>
      </c>
      <c r="BB411" s="182">
        <f>IFERROR(IF(OR(AZ411="",BA411=""),"",BA411/AZ411),"")</f>
        <v/>
      </c>
      <c r="BC411" s="182">
        <f>IF(input_data!AM511="","",input_data!AM511)</f>
        <v/>
      </c>
      <c r="BD411" s="182">
        <f>IF(input_data!AN511="","",input_data!AN511)</f>
        <v/>
      </c>
      <c r="BE411" s="182">
        <f>IFERROR(IF(OR(BC411="",BD411=""),"",BD411/BC411),"")</f>
        <v/>
      </c>
      <c r="BF411" s="182">
        <f>IF(input_data!AM545="","",input_data!AM545)</f>
        <v/>
      </c>
      <c r="BG411" s="182">
        <f>IF(input_data!AN545="","",input_data!AN545)</f>
        <v/>
      </c>
      <c r="BH411" s="182">
        <f>IFERROR(IF(OR(BF411="",BG411=""),"",BG411/BF411),"")</f>
        <v/>
      </c>
      <c r="BI411" s="182">
        <f>IF(input_data!AM578="","",input_data!AM578)</f>
        <v/>
      </c>
      <c r="BJ411" s="182">
        <f>IF(input_data!AN578="","",input_data!AN578)</f>
        <v/>
      </c>
      <c r="BK411" s="182">
        <f>IFERROR(IF(OR(BI411="",BJ411=""),"",BJ411/BI411),"")</f>
        <v/>
      </c>
      <c r="BL411" s="182">
        <f>IF(input_data!AM611="","",input_data!AM611)</f>
        <v/>
      </c>
      <c r="BM411" s="182">
        <f>IF(input_data!AN611="","",input_data!AN611)</f>
        <v/>
      </c>
      <c r="BN411" s="182">
        <f>IFERROR(IF(OR(BL411="",BM411=""),"",BM411/BL411),"")</f>
        <v/>
      </c>
      <c r="BO411" s="183" t="inlineStr">
        <is>
          <t>----------</t>
        </is>
      </c>
      <c r="BP411" s="182">
        <f>IF(AY411="","",AY411)</f>
        <v/>
      </c>
      <c r="BQ411" s="182">
        <f>IF(BB411="","",BB411)</f>
        <v/>
      </c>
      <c r="BR411" s="182">
        <f>IF(BE411="","",BE411)</f>
        <v/>
      </c>
      <c r="BS411" s="182">
        <f>IF(BH411="","",BH411)</f>
        <v/>
      </c>
      <c r="BT411" s="182">
        <f>IF(BK411="","",BK411)</f>
        <v/>
      </c>
      <c r="BU411" s="184">
        <f>IF(BN411="","",BN411)</f>
        <v/>
      </c>
    </row>
    <row r="412">
      <c r="A412" s="181" t="n">
        <v>4</v>
      </c>
      <c r="B412" s="182" t="n">
        <v>20</v>
      </c>
      <c r="C412" s="182">
        <f>IF(input_data!AP443="","",input_data!AP443)</f>
        <v/>
      </c>
      <c r="D412" s="182">
        <f>IF(input_data!AM443="","",input_data!AM443)</f>
        <v/>
      </c>
      <c r="E412" s="182">
        <f>IF(input_data!AP478="","",input_data!AP478)</f>
        <v/>
      </c>
      <c r="F412" s="182">
        <f>IF(input_data!AM478="","",input_data!AM478)</f>
        <v/>
      </c>
      <c r="G412" s="182">
        <f>IF(input_data!AP512="","",input_data!AP512)</f>
        <v/>
      </c>
      <c r="H412" s="182">
        <f>IF(input_data!AM512="","",input_data!AM512)</f>
        <v/>
      </c>
      <c r="I412" s="182">
        <f>IF(input_data!AP546="","",input_data!AP546)</f>
        <v/>
      </c>
      <c r="J412" s="182">
        <f>IF(input_data!AM546="","",input_data!AM546)</f>
        <v/>
      </c>
      <c r="K412" s="182">
        <f>IF(input_data!AP579="","",input_data!AP579)</f>
        <v/>
      </c>
      <c r="L412" s="182">
        <f>IF(input_data!AM579="","",input_data!AM579)</f>
        <v/>
      </c>
      <c r="M412" s="182">
        <f>IF(input_data!AP612="","",input_data!AP612)</f>
        <v/>
      </c>
      <c r="N412" s="182">
        <f>IF(input_data!AM612="","",input_data!AM612)</f>
        <v/>
      </c>
      <c r="O412" s="183" t="inlineStr">
        <is>
          <t>----------</t>
        </is>
      </c>
      <c r="P412" s="182">
        <f>IF(input_data!AP443="","",input_data!AP443)</f>
        <v/>
      </c>
      <c r="Q412" s="182">
        <f>IF(input_data!AN443="","",input_data!AN443)</f>
        <v/>
      </c>
      <c r="R412" s="182">
        <f>IF(input_data!AP478="","",input_data!AP478)</f>
        <v/>
      </c>
      <c r="S412" s="182">
        <f>IF(input_data!AN478="","",input_data!AN478)</f>
        <v/>
      </c>
      <c r="T412" s="182">
        <f>IF(input_data!AP512="","",input_data!AP512)</f>
        <v/>
      </c>
      <c r="U412" s="182">
        <f>IF(input_data!AN512="","",input_data!AN512)</f>
        <v/>
      </c>
      <c r="V412" s="182">
        <f>IF(input_data!AP546="","",input_data!AP546)</f>
        <v/>
      </c>
      <c r="W412" s="182">
        <f>IF(input_data!AN546="","",input_data!AN546)</f>
        <v/>
      </c>
      <c r="X412" s="182">
        <f>IF(input_data!AP579="","",input_data!AP579)</f>
        <v/>
      </c>
      <c r="Y412" s="182">
        <f>IF(input_data!AN579="","",input_data!AN579)</f>
        <v/>
      </c>
      <c r="Z412" s="182">
        <f>IF(input_data!AP612="","",input_data!AP612)</f>
        <v/>
      </c>
      <c r="AA412" s="182">
        <f>IF(input_data!AN612="","",input_data!AN612)</f>
        <v/>
      </c>
      <c r="AB412" s="183" t="inlineStr">
        <is>
          <t>----------</t>
        </is>
      </c>
      <c r="AC412" s="182">
        <f>IF(input_data!AP443="","",input_data!AP443)</f>
        <v/>
      </c>
      <c r="AD412" s="182">
        <f>IF(input_data!AO443="","",input_data!AO443)</f>
        <v/>
      </c>
      <c r="AE412" s="182">
        <f>IF(input_data!AP478="","",input_data!AP478)</f>
        <v/>
      </c>
      <c r="AF412" s="182">
        <f>IF(input_data!AO478="","",input_data!AO478)</f>
        <v/>
      </c>
      <c r="AG412" s="182">
        <f>IF(input_data!AP512="","",input_data!AP512)</f>
        <v/>
      </c>
      <c r="AH412" s="182">
        <f>IF(input_data!AO512="","",input_data!AO512)</f>
        <v/>
      </c>
      <c r="AI412" s="182">
        <f>IF(input_data!AP546="","",input_data!AP546)</f>
        <v/>
      </c>
      <c r="AJ412" s="182">
        <f>IF(input_data!AO546="","",input_data!AO546)</f>
        <v/>
      </c>
      <c r="AK412" s="182">
        <f>IF(input_data!AP579="","",input_data!AP579)</f>
        <v/>
      </c>
      <c r="AL412" s="182">
        <f>IF(input_data!AO579="","",input_data!AO579)</f>
        <v/>
      </c>
      <c r="AM412" s="182">
        <f>IF(input_data!AP612="","",input_data!AP612)</f>
        <v/>
      </c>
      <c r="AN412" s="182">
        <f>IF(input_data!AO612="","",input_data!AO612)</f>
        <v/>
      </c>
      <c r="AO412" s="183" t="inlineStr">
        <is>
          <t>----------</t>
        </is>
      </c>
      <c r="AP412" s="182">
        <f>IF(input_data!AL443="","",input_data!AL443)</f>
        <v/>
      </c>
      <c r="AQ412" s="182">
        <f>IF(input_data!AL478="","",input_data!AL478)</f>
        <v/>
      </c>
      <c r="AR412" s="182">
        <f>IF(input_data!AL512="","",input_data!AL512)</f>
        <v/>
      </c>
      <c r="AS412" s="182">
        <f>IF(input_data!AL546="","",input_data!AL546)</f>
        <v/>
      </c>
      <c r="AT412" s="182">
        <f>IF(input_data!AL579="","",input_data!AL579)</f>
        <v/>
      </c>
      <c r="AU412" s="182">
        <f>IF(input_data!AL612="","",input_data!AL612)</f>
        <v/>
      </c>
      <c r="AV412" s="183" t="inlineStr">
        <is>
          <t>----------</t>
        </is>
      </c>
      <c r="AW412" s="182">
        <f>IF(input_data!AM443="","",input_data!AM443)</f>
        <v/>
      </c>
      <c r="AX412" s="182">
        <f>IF(input_data!AN443="","",input_data!AN443)</f>
        <v/>
      </c>
      <c r="AY412" s="182">
        <f>IFERROR(IF(OR(AW412="",AX412=""),"",AX412/AW412),"")</f>
        <v/>
      </c>
      <c r="AZ412" s="182">
        <f>IF(input_data!AM478="","",input_data!AM478)</f>
        <v/>
      </c>
      <c r="BA412" s="182">
        <f>IF(input_data!AN478="","",input_data!AN478)</f>
        <v/>
      </c>
      <c r="BB412" s="182">
        <f>IFERROR(IF(OR(AZ412="",BA412=""),"",BA412/AZ412),"")</f>
        <v/>
      </c>
      <c r="BC412" s="182">
        <f>IF(input_data!AM512="","",input_data!AM512)</f>
        <v/>
      </c>
      <c r="BD412" s="182">
        <f>IF(input_data!AN512="","",input_data!AN512)</f>
        <v/>
      </c>
      <c r="BE412" s="182">
        <f>IFERROR(IF(OR(BC412="",BD412=""),"",BD412/BC412),"")</f>
        <v/>
      </c>
      <c r="BF412" s="182">
        <f>IF(input_data!AM546="","",input_data!AM546)</f>
        <v/>
      </c>
      <c r="BG412" s="182">
        <f>IF(input_data!AN546="","",input_data!AN546)</f>
        <v/>
      </c>
      <c r="BH412" s="182">
        <f>IFERROR(IF(OR(BF412="",BG412=""),"",BG412/BF412),"")</f>
        <v/>
      </c>
      <c r="BI412" s="182">
        <f>IF(input_data!AM579="","",input_data!AM579)</f>
        <v/>
      </c>
      <c r="BJ412" s="182">
        <f>IF(input_data!AN579="","",input_data!AN579)</f>
        <v/>
      </c>
      <c r="BK412" s="182">
        <f>IFERROR(IF(OR(BI412="",BJ412=""),"",BJ412/BI412),"")</f>
        <v/>
      </c>
      <c r="BL412" s="182">
        <f>IF(input_data!AM612="","",input_data!AM612)</f>
        <v/>
      </c>
      <c r="BM412" s="182">
        <f>IF(input_data!AN612="","",input_data!AN612)</f>
        <v/>
      </c>
      <c r="BN412" s="182">
        <f>IFERROR(IF(OR(BL412="",BM412=""),"",BM412/BL412),"")</f>
        <v/>
      </c>
      <c r="BO412" s="183" t="inlineStr">
        <is>
          <t>----------</t>
        </is>
      </c>
      <c r="BP412" s="182">
        <f>IF(AY412="","",AY412)</f>
        <v/>
      </c>
      <c r="BQ412" s="182">
        <f>IF(BB412="","",BB412)</f>
        <v/>
      </c>
      <c r="BR412" s="182">
        <f>IF(BE412="","",BE412)</f>
        <v/>
      </c>
      <c r="BS412" s="182">
        <f>IF(BH412="","",BH412)</f>
        <v/>
      </c>
      <c r="BT412" s="182">
        <f>IF(BK412="","",BK412)</f>
        <v/>
      </c>
      <c r="BU412" s="184">
        <f>IF(BN412="","",BN412)</f>
        <v/>
      </c>
    </row>
    <row r="413">
      <c r="A413" s="181" t="n">
        <v>5</v>
      </c>
      <c r="B413" s="182" t="n">
        <v>20</v>
      </c>
      <c r="C413" s="182">
        <f>IF(input_data!AP444="","",input_data!AP444)</f>
        <v/>
      </c>
      <c r="D413" s="182">
        <f>IF(input_data!AM444="","",input_data!AM444)</f>
        <v/>
      </c>
      <c r="E413" s="182">
        <f>IF(input_data!AP479="","",input_data!AP479)</f>
        <v/>
      </c>
      <c r="F413" s="182">
        <f>IF(input_data!AM479="","",input_data!AM479)</f>
        <v/>
      </c>
      <c r="G413" s="182">
        <f>IF(input_data!AP513="","",input_data!AP513)</f>
        <v/>
      </c>
      <c r="H413" s="182">
        <f>IF(input_data!AM513="","",input_data!AM513)</f>
        <v/>
      </c>
      <c r="I413" s="182">
        <f>IF(input_data!AP547="","",input_data!AP547)</f>
        <v/>
      </c>
      <c r="J413" s="182">
        <f>IF(input_data!AM547="","",input_data!AM547)</f>
        <v/>
      </c>
      <c r="K413" s="182">
        <f>IF(input_data!AP580="","",input_data!AP580)</f>
        <v/>
      </c>
      <c r="L413" s="182">
        <f>IF(input_data!AM580="","",input_data!AM580)</f>
        <v/>
      </c>
      <c r="M413" s="182">
        <f>IF(input_data!AP613="","",input_data!AP613)</f>
        <v/>
      </c>
      <c r="N413" s="182">
        <f>IF(input_data!AM613="","",input_data!AM613)</f>
        <v/>
      </c>
      <c r="O413" s="183" t="inlineStr">
        <is>
          <t>----------</t>
        </is>
      </c>
      <c r="P413" s="182">
        <f>IF(input_data!AP444="","",input_data!AP444)</f>
        <v/>
      </c>
      <c r="Q413" s="182">
        <f>IF(input_data!AN444="","",input_data!AN444)</f>
        <v/>
      </c>
      <c r="R413" s="182">
        <f>IF(input_data!AP479="","",input_data!AP479)</f>
        <v/>
      </c>
      <c r="S413" s="182">
        <f>IF(input_data!AN479="","",input_data!AN479)</f>
        <v/>
      </c>
      <c r="T413" s="182">
        <f>IF(input_data!AP513="","",input_data!AP513)</f>
        <v/>
      </c>
      <c r="U413" s="182">
        <f>IF(input_data!AN513="","",input_data!AN513)</f>
        <v/>
      </c>
      <c r="V413" s="182">
        <f>IF(input_data!AP547="","",input_data!AP547)</f>
        <v/>
      </c>
      <c r="W413" s="182">
        <f>IF(input_data!AN547="","",input_data!AN547)</f>
        <v/>
      </c>
      <c r="X413" s="182">
        <f>IF(input_data!AP580="","",input_data!AP580)</f>
        <v/>
      </c>
      <c r="Y413" s="182">
        <f>IF(input_data!AN580="","",input_data!AN580)</f>
        <v/>
      </c>
      <c r="Z413" s="182">
        <f>IF(input_data!AP613="","",input_data!AP613)</f>
        <v/>
      </c>
      <c r="AA413" s="182">
        <f>IF(input_data!AN613="","",input_data!AN613)</f>
        <v/>
      </c>
      <c r="AB413" s="183" t="inlineStr">
        <is>
          <t>----------</t>
        </is>
      </c>
      <c r="AC413" s="182">
        <f>IF(input_data!AP444="","",input_data!AP444)</f>
        <v/>
      </c>
      <c r="AD413" s="182">
        <f>IF(input_data!AO444="","",input_data!AO444)</f>
        <v/>
      </c>
      <c r="AE413" s="182">
        <f>IF(input_data!AP479="","",input_data!AP479)</f>
        <v/>
      </c>
      <c r="AF413" s="182">
        <f>IF(input_data!AO479="","",input_data!AO479)</f>
        <v/>
      </c>
      <c r="AG413" s="182">
        <f>IF(input_data!AP513="","",input_data!AP513)</f>
        <v/>
      </c>
      <c r="AH413" s="182">
        <f>IF(input_data!AO513="","",input_data!AO513)</f>
        <v/>
      </c>
      <c r="AI413" s="182">
        <f>IF(input_data!AP547="","",input_data!AP547)</f>
        <v/>
      </c>
      <c r="AJ413" s="182">
        <f>IF(input_data!AO547="","",input_data!AO547)</f>
        <v/>
      </c>
      <c r="AK413" s="182">
        <f>IF(input_data!AP580="","",input_data!AP580)</f>
        <v/>
      </c>
      <c r="AL413" s="182">
        <f>IF(input_data!AO580="","",input_data!AO580)</f>
        <v/>
      </c>
      <c r="AM413" s="182">
        <f>IF(input_data!AP613="","",input_data!AP613)</f>
        <v/>
      </c>
      <c r="AN413" s="182">
        <f>IF(input_data!AO613="","",input_data!AO613)</f>
        <v/>
      </c>
      <c r="AO413" s="183" t="inlineStr">
        <is>
          <t>----------</t>
        </is>
      </c>
      <c r="AP413" s="182">
        <f>IF(input_data!AL444="","",input_data!AL444)</f>
        <v/>
      </c>
      <c r="AQ413" s="182">
        <f>IF(input_data!AL479="","",input_data!AL479)</f>
        <v/>
      </c>
      <c r="AR413" s="182">
        <f>IF(input_data!AL513="","",input_data!AL513)</f>
        <v/>
      </c>
      <c r="AS413" s="182">
        <f>IF(input_data!AL547="","",input_data!AL547)</f>
        <v/>
      </c>
      <c r="AT413" s="182">
        <f>IF(input_data!AL580="","",input_data!AL580)</f>
        <v/>
      </c>
      <c r="AU413" s="182">
        <f>IF(input_data!AL613="","",input_data!AL613)</f>
        <v/>
      </c>
      <c r="AV413" s="183" t="inlineStr">
        <is>
          <t>----------</t>
        </is>
      </c>
      <c r="AW413" s="182">
        <f>IF(input_data!AM444="","",input_data!AM444)</f>
        <v/>
      </c>
      <c r="AX413" s="182">
        <f>IF(input_data!AN444="","",input_data!AN444)</f>
        <v/>
      </c>
      <c r="AY413" s="182">
        <f>IFERROR(IF(OR(AW413="",AX413=""),"",AX413/AW413),"")</f>
        <v/>
      </c>
      <c r="AZ413" s="182">
        <f>IF(input_data!AM479="","",input_data!AM479)</f>
        <v/>
      </c>
      <c r="BA413" s="182">
        <f>IF(input_data!AN479="","",input_data!AN479)</f>
        <v/>
      </c>
      <c r="BB413" s="182">
        <f>IFERROR(IF(OR(AZ413="",BA413=""),"",BA413/AZ413),"")</f>
        <v/>
      </c>
      <c r="BC413" s="182">
        <f>IF(input_data!AM513="","",input_data!AM513)</f>
        <v/>
      </c>
      <c r="BD413" s="182">
        <f>IF(input_data!AN513="","",input_data!AN513)</f>
        <v/>
      </c>
      <c r="BE413" s="182">
        <f>IFERROR(IF(OR(BC413="",BD413=""),"",BD413/BC413),"")</f>
        <v/>
      </c>
      <c r="BF413" s="182">
        <f>IF(input_data!AM547="","",input_data!AM547)</f>
        <v/>
      </c>
      <c r="BG413" s="182">
        <f>IF(input_data!AN547="","",input_data!AN547)</f>
        <v/>
      </c>
      <c r="BH413" s="182">
        <f>IFERROR(IF(OR(BF413="",BG413=""),"",BG413/BF413),"")</f>
        <v/>
      </c>
      <c r="BI413" s="182">
        <f>IF(input_data!AM580="","",input_data!AM580)</f>
        <v/>
      </c>
      <c r="BJ413" s="182">
        <f>IF(input_data!AN580="","",input_data!AN580)</f>
        <v/>
      </c>
      <c r="BK413" s="182">
        <f>IFERROR(IF(OR(BI413="",BJ413=""),"",BJ413/BI413),"")</f>
        <v/>
      </c>
      <c r="BL413" s="182">
        <f>IF(input_data!AM613="","",input_data!AM613)</f>
        <v/>
      </c>
      <c r="BM413" s="182">
        <f>IF(input_data!AN613="","",input_data!AN613)</f>
        <v/>
      </c>
      <c r="BN413" s="182">
        <f>IFERROR(IF(OR(BL413="",BM413=""),"",BM413/BL413),"")</f>
        <v/>
      </c>
      <c r="BO413" s="183" t="inlineStr">
        <is>
          <t>----------</t>
        </is>
      </c>
      <c r="BP413" s="182">
        <f>IF(AY413="","",AY413)</f>
        <v/>
      </c>
      <c r="BQ413" s="182">
        <f>IF(BB413="","",BB413)</f>
        <v/>
      </c>
      <c r="BR413" s="182">
        <f>IF(BE413="","",BE413)</f>
        <v/>
      </c>
      <c r="BS413" s="182">
        <f>IF(BH413="","",BH413)</f>
        <v/>
      </c>
      <c r="BT413" s="182">
        <f>IF(BK413="","",BK413)</f>
        <v/>
      </c>
      <c r="BU413" s="184">
        <f>IF(BN413="","",BN413)</f>
        <v/>
      </c>
    </row>
    <row r="414">
      <c r="A414" s="181" t="n">
        <v>6</v>
      </c>
      <c r="B414" s="182" t="n">
        <v>20</v>
      </c>
      <c r="C414" s="182">
        <f>IF(input_data!AP445="","",input_data!AP445)</f>
        <v/>
      </c>
      <c r="D414" s="182">
        <f>IF(input_data!AM445="","",input_data!AM445)</f>
        <v/>
      </c>
      <c r="E414" s="182">
        <f>IF(input_data!AP480="","",input_data!AP480)</f>
        <v/>
      </c>
      <c r="F414" s="182">
        <f>IF(input_data!AM480="","",input_data!AM480)</f>
        <v/>
      </c>
      <c r="G414" s="182">
        <f>IF(input_data!AP514="","",input_data!AP514)</f>
        <v/>
      </c>
      <c r="H414" s="182">
        <f>IF(input_data!AM514="","",input_data!AM514)</f>
        <v/>
      </c>
      <c r="I414" s="182">
        <f>IF(input_data!AP548="","",input_data!AP548)</f>
        <v/>
      </c>
      <c r="J414" s="182">
        <f>IF(input_data!AM548="","",input_data!AM548)</f>
        <v/>
      </c>
      <c r="K414" s="182">
        <f>IF(input_data!AP581="","",input_data!AP581)</f>
        <v/>
      </c>
      <c r="L414" s="182">
        <f>IF(input_data!AM581="","",input_data!AM581)</f>
        <v/>
      </c>
      <c r="M414" s="182">
        <f>IF(input_data!AP614="","",input_data!AP614)</f>
        <v/>
      </c>
      <c r="N414" s="182">
        <f>IF(input_data!AM614="","",input_data!AM614)</f>
        <v/>
      </c>
      <c r="O414" s="183" t="inlineStr">
        <is>
          <t>----------</t>
        </is>
      </c>
      <c r="P414" s="182">
        <f>IF(input_data!AP445="","",input_data!AP445)</f>
        <v/>
      </c>
      <c r="Q414" s="182">
        <f>IF(input_data!AN445="","",input_data!AN445)</f>
        <v/>
      </c>
      <c r="R414" s="182">
        <f>IF(input_data!AP480="","",input_data!AP480)</f>
        <v/>
      </c>
      <c r="S414" s="182">
        <f>IF(input_data!AN480="","",input_data!AN480)</f>
        <v/>
      </c>
      <c r="T414" s="182">
        <f>IF(input_data!AP514="","",input_data!AP514)</f>
        <v/>
      </c>
      <c r="U414" s="182">
        <f>IF(input_data!AN514="","",input_data!AN514)</f>
        <v/>
      </c>
      <c r="V414" s="182">
        <f>IF(input_data!AP548="","",input_data!AP548)</f>
        <v/>
      </c>
      <c r="W414" s="182">
        <f>IF(input_data!AN548="","",input_data!AN548)</f>
        <v/>
      </c>
      <c r="X414" s="182">
        <f>IF(input_data!AP581="","",input_data!AP581)</f>
        <v/>
      </c>
      <c r="Y414" s="182">
        <f>IF(input_data!AN581="","",input_data!AN581)</f>
        <v/>
      </c>
      <c r="Z414" s="182">
        <f>IF(input_data!AP614="","",input_data!AP614)</f>
        <v/>
      </c>
      <c r="AA414" s="182">
        <f>IF(input_data!AN614="","",input_data!AN614)</f>
        <v/>
      </c>
      <c r="AB414" s="183" t="inlineStr">
        <is>
          <t>----------</t>
        </is>
      </c>
      <c r="AC414" s="182">
        <f>IF(input_data!AP445="","",input_data!AP445)</f>
        <v/>
      </c>
      <c r="AD414" s="182">
        <f>IF(input_data!AO445="","",input_data!AO445)</f>
        <v/>
      </c>
      <c r="AE414" s="182">
        <f>IF(input_data!AP480="","",input_data!AP480)</f>
        <v/>
      </c>
      <c r="AF414" s="182">
        <f>IF(input_data!AO480="","",input_data!AO480)</f>
        <v/>
      </c>
      <c r="AG414" s="182">
        <f>IF(input_data!AP514="","",input_data!AP514)</f>
        <v/>
      </c>
      <c r="AH414" s="182">
        <f>IF(input_data!AO514="","",input_data!AO514)</f>
        <v/>
      </c>
      <c r="AI414" s="182">
        <f>IF(input_data!AP548="","",input_data!AP548)</f>
        <v/>
      </c>
      <c r="AJ414" s="182">
        <f>IF(input_data!AO548="","",input_data!AO548)</f>
        <v/>
      </c>
      <c r="AK414" s="182">
        <f>IF(input_data!AP581="","",input_data!AP581)</f>
        <v/>
      </c>
      <c r="AL414" s="182">
        <f>IF(input_data!AO581="","",input_data!AO581)</f>
        <v/>
      </c>
      <c r="AM414" s="182">
        <f>IF(input_data!AP614="","",input_data!AP614)</f>
        <v/>
      </c>
      <c r="AN414" s="182">
        <f>IF(input_data!AO614="","",input_data!AO614)</f>
        <v/>
      </c>
      <c r="AO414" s="183" t="inlineStr">
        <is>
          <t>----------</t>
        </is>
      </c>
      <c r="AP414" s="182">
        <f>IF(input_data!AL445="","",input_data!AL445)</f>
        <v/>
      </c>
      <c r="AQ414" s="182">
        <f>IF(input_data!AL480="","",input_data!AL480)</f>
        <v/>
      </c>
      <c r="AR414" s="182">
        <f>IF(input_data!AL514="","",input_data!AL514)</f>
        <v/>
      </c>
      <c r="AS414" s="182">
        <f>IF(input_data!AL548="","",input_data!AL548)</f>
        <v/>
      </c>
      <c r="AT414" s="182">
        <f>IF(input_data!AL581="","",input_data!AL581)</f>
        <v/>
      </c>
      <c r="AU414" s="182">
        <f>IF(input_data!AL614="","",input_data!AL614)</f>
        <v/>
      </c>
      <c r="AV414" s="183" t="inlineStr">
        <is>
          <t>----------</t>
        </is>
      </c>
      <c r="AW414" s="182">
        <f>IF(input_data!AM445="","",input_data!AM445)</f>
        <v/>
      </c>
      <c r="AX414" s="182">
        <f>IF(input_data!AN445="","",input_data!AN445)</f>
        <v/>
      </c>
      <c r="AY414" s="182">
        <f>IFERROR(IF(OR(AW414="",AX414=""),"",AX414/AW414),"")</f>
        <v/>
      </c>
      <c r="AZ414" s="182">
        <f>IF(input_data!AM480="","",input_data!AM480)</f>
        <v/>
      </c>
      <c r="BA414" s="182">
        <f>IF(input_data!AN480="","",input_data!AN480)</f>
        <v/>
      </c>
      <c r="BB414" s="182">
        <f>IFERROR(IF(OR(AZ414="",BA414=""),"",BA414/AZ414),"")</f>
        <v/>
      </c>
      <c r="BC414" s="182">
        <f>IF(input_data!AM514="","",input_data!AM514)</f>
        <v/>
      </c>
      <c r="BD414" s="182">
        <f>IF(input_data!AN514="","",input_data!AN514)</f>
        <v/>
      </c>
      <c r="BE414" s="182">
        <f>IFERROR(IF(OR(BC414="",BD414=""),"",BD414/BC414),"")</f>
        <v/>
      </c>
      <c r="BF414" s="182">
        <f>IF(input_data!AM548="","",input_data!AM548)</f>
        <v/>
      </c>
      <c r="BG414" s="182">
        <f>IF(input_data!AN548="","",input_data!AN548)</f>
        <v/>
      </c>
      <c r="BH414" s="182">
        <f>IFERROR(IF(OR(BF414="",BG414=""),"",BG414/BF414),"")</f>
        <v/>
      </c>
      <c r="BI414" s="182">
        <f>IF(input_data!AM581="","",input_data!AM581)</f>
        <v/>
      </c>
      <c r="BJ414" s="182">
        <f>IF(input_data!AN581="","",input_data!AN581)</f>
        <v/>
      </c>
      <c r="BK414" s="182">
        <f>IFERROR(IF(OR(BI414="",BJ414=""),"",BJ414/BI414),"")</f>
        <v/>
      </c>
      <c r="BL414" s="182">
        <f>IF(input_data!AM614="","",input_data!AM614)</f>
        <v/>
      </c>
      <c r="BM414" s="182">
        <f>IF(input_data!AN614="","",input_data!AN614)</f>
        <v/>
      </c>
      <c r="BN414" s="182">
        <f>IFERROR(IF(OR(BL414="",BM414=""),"",BM414/BL414),"")</f>
        <v/>
      </c>
      <c r="BO414" s="183" t="inlineStr">
        <is>
          <t>----------</t>
        </is>
      </c>
      <c r="BP414" s="182">
        <f>IF(AY414="","",AY414)</f>
        <v/>
      </c>
      <c r="BQ414" s="182">
        <f>IF(BB414="","",BB414)</f>
        <v/>
      </c>
      <c r="BR414" s="182">
        <f>IF(BE414="","",BE414)</f>
        <v/>
      </c>
      <c r="BS414" s="182">
        <f>IF(BH414="","",BH414)</f>
        <v/>
      </c>
      <c r="BT414" s="182">
        <f>IF(BK414="","",BK414)</f>
        <v/>
      </c>
      <c r="BU414" s="184">
        <f>IF(BN414="","",BN414)</f>
        <v/>
      </c>
    </row>
    <row r="415">
      <c r="A415" s="181" t="n">
        <v>7</v>
      </c>
      <c r="B415" s="182" t="n">
        <v>20</v>
      </c>
      <c r="C415" s="182">
        <f>IF(input_data!AP446="","",input_data!AP446)</f>
        <v/>
      </c>
      <c r="D415" s="182">
        <f>IF(input_data!AM446="","",input_data!AM446)</f>
        <v/>
      </c>
      <c r="E415" s="182">
        <f>IF(input_data!AP481="","",input_data!AP481)</f>
        <v/>
      </c>
      <c r="F415" s="182">
        <f>IF(input_data!AM481="","",input_data!AM481)</f>
        <v/>
      </c>
      <c r="G415" s="182">
        <f>IF(input_data!AP515="","",input_data!AP515)</f>
        <v/>
      </c>
      <c r="H415" s="182">
        <f>IF(input_data!AM515="","",input_data!AM515)</f>
        <v/>
      </c>
      <c r="I415" s="182">
        <f>IF(input_data!AP549="","",input_data!AP549)</f>
        <v/>
      </c>
      <c r="J415" s="182">
        <f>IF(input_data!AM549="","",input_data!AM549)</f>
        <v/>
      </c>
      <c r="K415" s="182">
        <f>IF(input_data!AP582="","",input_data!AP582)</f>
        <v/>
      </c>
      <c r="L415" s="182">
        <f>IF(input_data!AM582="","",input_data!AM582)</f>
        <v/>
      </c>
      <c r="M415" s="182">
        <f>IF(input_data!AP615="","",input_data!AP615)</f>
        <v/>
      </c>
      <c r="N415" s="182">
        <f>IF(input_data!AM615="","",input_data!AM615)</f>
        <v/>
      </c>
      <c r="O415" s="183" t="inlineStr">
        <is>
          <t>----------</t>
        </is>
      </c>
      <c r="P415" s="182">
        <f>IF(input_data!AP446="","",input_data!AP446)</f>
        <v/>
      </c>
      <c r="Q415" s="182">
        <f>IF(input_data!AN446="","",input_data!AN446)</f>
        <v/>
      </c>
      <c r="R415" s="182">
        <f>IF(input_data!AP481="","",input_data!AP481)</f>
        <v/>
      </c>
      <c r="S415" s="182">
        <f>IF(input_data!AN481="","",input_data!AN481)</f>
        <v/>
      </c>
      <c r="T415" s="182">
        <f>IF(input_data!AP515="","",input_data!AP515)</f>
        <v/>
      </c>
      <c r="U415" s="182">
        <f>IF(input_data!AN515="","",input_data!AN515)</f>
        <v/>
      </c>
      <c r="V415" s="182">
        <f>IF(input_data!AP549="","",input_data!AP549)</f>
        <v/>
      </c>
      <c r="W415" s="182">
        <f>IF(input_data!AN549="","",input_data!AN549)</f>
        <v/>
      </c>
      <c r="X415" s="182">
        <f>IF(input_data!AP582="","",input_data!AP582)</f>
        <v/>
      </c>
      <c r="Y415" s="182">
        <f>IF(input_data!AN582="","",input_data!AN582)</f>
        <v/>
      </c>
      <c r="Z415" s="182">
        <f>IF(input_data!AP615="","",input_data!AP615)</f>
        <v/>
      </c>
      <c r="AA415" s="182">
        <f>IF(input_data!AN615="","",input_data!AN615)</f>
        <v/>
      </c>
      <c r="AB415" s="183" t="inlineStr">
        <is>
          <t>----------</t>
        </is>
      </c>
      <c r="AC415" s="182">
        <f>IF(input_data!AP446="","",input_data!AP446)</f>
        <v/>
      </c>
      <c r="AD415" s="182">
        <f>IF(input_data!AO446="","",input_data!AO446)</f>
        <v/>
      </c>
      <c r="AE415" s="182">
        <f>IF(input_data!AP481="","",input_data!AP481)</f>
        <v/>
      </c>
      <c r="AF415" s="182">
        <f>IF(input_data!AO481="","",input_data!AO481)</f>
        <v/>
      </c>
      <c r="AG415" s="182">
        <f>IF(input_data!AP515="","",input_data!AP515)</f>
        <v/>
      </c>
      <c r="AH415" s="182">
        <f>IF(input_data!AO515="","",input_data!AO515)</f>
        <v/>
      </c>
      <c r="AI415" s="182">
        <f>IF(input_data!AP549="","",input_data!AP549)</f>
        <v/>
      </c>
      <c r="AJ415" s="182">
        <f>IF(input_data!AO549="","",input_data!AO549)</f>
        <v/>
      </c>
      <c r="AK415" s="182">
        <f>IF(input_data!AP582="","",input_data!AP582)</f>
        <v/>
      </c>
      <c r="AL415" s="182">
        <f>IF(input_data!AO582="","",input_data!AO582)</f>
        <v/>
      </c>
      <c r="AM415" s="182">
        <f>IF(input_data!AP615="","",input_data!AP615)</f>
        <v/>
      </c>
      <c r="AN415" s="182">
        <f>IF(input_data!AO615="","",input_data!AO615)</f>
        <v/>
      </c>
      <c r="AO415" s="183" t="inlineStr">
        <is>
          <t>----------</t>
        </is>
      </c>
      <c r="AP415" s="182">
        <f>IF(input_data!AL446="","",input_data!AL446)</f>
        <v/>
      </c>
      <c r="AQ415" s="182">
        <f>IF(input_data!AL481="","",input_data!AL481)</f>
        <v/>
      </c>
      <c r="AR415" s="182">
        <f>IF(input_data!AL515="","",input_data!AL515)</f>
        <v/>
      </c>
      <c r="AS415" s="182">
        <f>IF(input_data!AL549="","",input_data!AL549)</f>
        <v/>
      </c>
      <c r="AT415" s="182">
        <f>IF(input_data!AL582="","",input_data!AL582)</f>
        <v/>
      </c>
      <c r="AU415" s="182">
        <f>IF(input_data!AL615="","",input_data!AL615)</f>
        <v/>
      </c>
      <c r="AV415" s="183" t="inlineStr">
        <is>
          <t>----------</t>
        </is>
      </c>
      <c r="AW415" s="182">
        <f>IF(input_data!AM446="","",input_data!AM446)</f>
        <v/>
      </c>
      <c r="AX415" s="182">
        <f>IF(input_data!AN446="","",input_data!AN446)</f>
        <v/>
      </c>
      <c r="AY415" s="182">
        <f>IFERROR(IF(OR(AW415="",AX415=""),"",AX415/AW415),"")</f>
        <v/>
      </c>
      <c r="AZ415" s="182">
        <f>IF(input_data!AM481="","",input_data!AM481)</f>
        <v/>
      </c>
      <c r="BA415" s="182">
        <f>IF(input_data!AN481="","",input_data!AN481)</f>
        <v/>
      </c>
      <c r="BB415" s="182">
        <f>IFERROR(IF(OR(AZ415="",BA415=""),"",BA415/AZ415),"")</f>
        <v/>
      </c>
      <c r="BC415" s="182">
        <f>IF(input_data!AM515="","",input_data!AM515)</f>
        <v/>
      </c>
      <c r="BD415" s="182">
        <f>IF(input_data!AN515="","",input_data!AN515)</f>
        <v/>
      </c>
      <c r="BE415" s="182">
        <f>IFERROR(IF(OR(BC415="",BD415=""),"",BD415/BC415),"")</f>
        <v/>
      </c>
      <c r="BF415" s="182">
        <f>IF(input_data!AM549="","",input_data!AM549)</f>
        <v/>
      </c>
      <c r="BG415" s="182">
        <f>IF(input_data!AN549="","",input_data!AN549)</f>
        <v/>
      </c>
      <c r="BH415" s="182">
        <f>IFERROR(IF(OR(BF415="",BG415=""),"",BG415/BF415),"")</f>
        <v/>
      </c>
      <c r="BI415" s="182">
        <f>IF(input_data!AM582="","",input_data!AM582)</f>
        <v/>
      </c>
      <c r="BJ415" s="182">
        <f>IF(input_data!AN582="","",input_data!AN582)</f>
        <v/>
      </c>
      <c r="BK415" s="182">
        <f>IFERROR(IF(OR(BI415="",BJ415=""),"",BJ415/BI415),"")</f>
        <v/>
      </c>
      <c r="BL415" s="182">
        <f>IF(input_data!AM615="","",input_data!AM615)</f>
        <v/>
      </c>
      <c r="BM415" s="182">
        <f>IF(input_data!AN615="","",input_data!AN615)</f>
        <v/>
      </c>
      <c r="BN415" s="182">
        <f>IFERROR(IF(OR(BL415="",BM415=""),"",BM415/BL415),"")</f>
        <v/>
      </c>
      <c r="BO415" s="183" t="inlineStr">
        <is>
          <t>----------</t>
        </is>
      </c>
      <c r="BP415" s="182">
        <f>IF(AY415="","",AY415)</f>
        <v/>
      </c>
      <c r="BQ415" s="182">
        <f>IF(BB415="","",BB415)</f>
        <v/>
      </c>
      <c r="BR415" s="182">
        <f>IF(BE415="","",BE415)</f>
        <v/>
      </c>
      <c r="BS415" s="182">
        <f>IF(BH415="","",BH415)</f>
        <v/>
      </c>
      <c r="BT415" s="182">
        <f>IF(BK415="","",BK415)</f>
        <v/>
      </c>
      <c r="BU415" s="184">
        <f>IF(BN415="","",BN415)</f>
        <v/>
      </c>
    </row>
    <row r="416">
      <c r="A416" s="181" t="n">
        <v>8</v>
      </c>
      <c r="B416" s="182" t="n">
        <v>20</v>
      </c>
      <c r="C416" s="182">
        <f>IF(input_data!AP447="","",input_data!AP447)</f>
        <v/>
      </c>
      <c r="D416" s="182">
        <f>IF(input_data!AM447="","",input_data!AM447)</f>
        <v/>
      </c>
      <c r="E416" s="182">
        <f>IF(input_data!AP482="","",input_data!AP482)</f>
        <v/>
      </c>
      <c r="F416" s="182">
        <f>IF(input_data!AM482="","",input_data!AM482)</f>
        <v/>
      </c>
      <c r="G416" s="182">
        <f>IF(input_data!AP516="","",input_data!AP516)</f>
        <v/>
      </c>
      <c r="H416" s="182">
        <f>IF(input_data!AM516="","",input_data!AM516)</f>
        <v/>
      </c>
      <c r="I416" s="182">
        <f>IF(input_data!AP550="","",input_data!AP550)</f>
        <v/>
      </c>
      <c r="J416" s="182">
        <f>IF(input_data!AM550="","",input_data!AM550)</f>
        <v/>
      </c>
      <c r="K416" s="182">
        <f>IF(input_data!AP583="","",input_data!AP583)</f>
        <v/>
      </c>
      <c r="L416" s="182">
        <f>IF(input_data!AM583="","",input_data!AM583)</f>
        <v/>
      </c>
      <c r="M416" s="182">
        <f>IF(input_data!AP616="","",input_data!AP616)</f>
        <v/>
      </c>
      <c r="N416" s="182">
        <f>IF(input_data!AM616="","",input_data!AM616)</f>
        <v/>
      </c>
      <c r="O416" s="183" t="inlineStr">
        <is>
          <t>----------</t>
        </is>
      </c>
      <c r="P416" s="182">
        <f>IF(input_data!AP447="","",input_data!AP447)</f>
        <v/>
      </c>
      <c r="Q416" s="182">
        <f>IF(input_data!AN447="","",input_data!AN447)</f>
        <v/>
      </c>
      <c r="R416" s="182">
        <f>IF(input_data!AP482="","",input_data!AP482)</f>
        <v/>
      </c>
      <c r="S416" s="182">
        <f>IF(input_data!AN482="","",input_data!AN482)</f>
        <v/>
      </c>
      <c r="T416" s="182">
        <f>IF(input_data!AP516="","",input_data!AP516)</f>
        <v/>
      </c>
      <c r="U416" s="182">
        <f>IF(input_data!AN516="","",input_data!AN516)</f>
        <v/>
      </c>
      <c r="V416" s="182">
        <f>IF(input_data!AP550="","",input_data!AP550)</f>
        <v/>
      </c>
      <c r="W416" s="182">
        <f>IF(input_data!AN550="","",input_data!AN550)</f>
        <v/>
      </c>
      <c r="X416" s="182">
        <f>IF(input_data!AP583="","",input_data!AP583)</f>
        <v/>
      </c>
      <c r="Y416" s="182">
        <f>IF(input_data!AN583="","",input_data!AN583)</f>
        <v/>
      </c>
      <c r="Z416" s="182">
        <f>IF(input_data!AP616="","",input_data!AP616)</f>
        <v/>
      </c>
      <c r="AA416" s="182">
        <f>IF(input_data!AN616="","",input_data!AN616)</f>
        <v/>
      </c>
      <c r="AB416" s="183" t="inlineStr">
        <is>
          <t>----------</t>
        </is>
      </c>
      <c r="AC416" s="182">
        <f>IF(input_data!AP447="","",input_data!AP447)</f>
        <v/>
      </c>
      <c r="AD416" s="182">
        <f>IF(input_data!AO447="","",input_data!AO447)</f>
        <v/>
      </c>
      <c r="AE416" s="182">
        <f>IF(input_data!AP482="","",input_data!AP482)</f>
        <v/>
      </c>
      <c r="AF416" s="182">
        <f>IF(input_data!AO482="","",input_data!AO482)</f>
        <v/>
      </c>
      <c r="AG416" s="182">
        <f>IF(input_data!AP516="","",input_data!AP516)</f>
        <v/>
      </c>
      <c r="AH416" s="182">
        <f>IF(input_data!AO516="","",input_data!AO516)</f>
        <v/>
      </c>
      <c r="AI416" s="182">
        <f>IF(input_data!AP550="","",input_data!AP550)</f>
        <v/>
      </c>
      <c r="AJ416" s="182">
        <f>IF(input_data!AO550="","",input_data!AO550)</f>
        <v/>
      </c>
      <c r="AK416" s="182">
        <f>IF(input_data!AP583="","",input_data!AP583)</f>
        <v/>
      </c>
      <c r="AL416" s="182">
        <f>IF(input_data!AO583="","",input_data!AO583)</f>
        <v/>
      </c>
      <c r="AM416" s="182">
        <f>IF(input_data!AP616="","",input_data!AP616)</f>
        <v/>
      </c>
      <c r="AN416" s="182">
        <f>IF(input_data!AO616="","",input_data!AO616)</f>
        <v/>
      </c>
      <c r="AO416" s="183" t="inlineStr">
        <is>
          <t>----------</t>
        </is>
      </c>
      <c r="AP416" s="182">
        <f>IF(input_data!AL447="","",input_data!AL447)</f>
        <v/>
      </c>
      <c r="AQ416" s="182">
        <f>IF(input_data!AL482="","",input_data!AL482)</f>
        <v/>
      </c>
      <c r="AR416" s="182">
        <f>IF(input_data!AL516="","",input_data!AL516)</f>
        <v/>
      </c>
      <c r="AS416" s="182">
        <f>IF(input_data!AL550="","",input_data!AL550)</f>
        <v/>
      </c>
      <c r="AT416" s="182">
        <f>IF(input_data!AL583="","",input_data!AL583)</f>
        <v/>
      </c>
      <c r="AU416" s="182">
        <f>IF(input_data!AL616="","",input_data!AL616)</f>
        <v/>
      </c>
      <c r="AV416" s="183" t="inlineStr">
        <is>
          <t>----------</t>
        </is>
      </c>
      <c r="AW416" s="182">
        <f>IF(input_data!AM447="","",input_data!AM447)</f>
        <v/>
      </c>
      <c r="AX416" s="182">
        <f>IF(input_data!AN447="","",input_data!AN447)</f>
        <v/>
      </c>
      <c r="AY416" s="182">
        <f>IFERROR(IF(OR(AW416="",AX416=""),"",AX416/AW416),"")</f>
        <v/>
      </c>
      <c r="AZ416" s="182">
        <f>IF(input_data!AM482="","",input_data!AM482)</f>
        <v/>
      </c>
      <c r="BA416" s="182">
        <f>IF(input_data!AN482="","",input_data!AN482)</f>
        <v/>
      </c>
      <c r="BB416" s="182">
        <f>IFERROR(IF(OR(AZ416="",BA416=""),"",BA416/AZ416),"")</f>
        <v/>
      </c>
      <c r="BC416" s="182">
        <f>IF(input_data!AM516="","",input_data!AM516)</f>
        <v/>
      </c>
      <c r="BD416" s="182">
        <f>IF(input_data!AN516="","",input_data!AN516)</f>
        <v/>
      </c>
      <c r="BE416" s="182">
        <f>IFERROR(IF(OR(BC416="",BD416=""),"",BD416/BC416),"")</f>
        <v/>
      </c>
      <c r="BF416" s="182">
        <f>IF(input_data!AM550="","",input_data!AM550)</f>
        <v/>
      </c>
      <c r="BG416" s="182">
        <f>IF(input_data!AN550="","",input_data!AN550)</f>
        <v/>
      </c>
      <c r="BH416" s="182">
        <f>IFERROR(IF(OR(BF416="",BG416=""),"",BG416/BF416),"")</f>
        <v/>
      </c>
      <c r="BI416" s="182">
        <f>IF(input_data!AM583="","",input_data!AM583)</f>
        <v/>
      </c>
      <c r="BJ416" s="182">
        <f>IF(input_data!AN583="","",input_data!AN583)</f>
        <v/>
      </c>
      <c r="BK416" s="182">
        <f>IFERROR(IF(OR(BI416="",BJ416=""),"",BJ416/BI416),"")</f>
        <v/>
      </c>
      <c r="BL416" s="182">
        <f>IF(input_data!AM616="","",input_data!AM616)</f>
        <v/>
      </c>
      <c r="BM416" s="182">
        <f>IF(input_data!AN616="","",input_data!AN616)</f>
        <v/>
      </c>
      <c r="BN416" s="182">
        <f>IFERROR(IF(OR(BL416="",BM416=""),"",BM416/BL416),"")</f>
        <v/>
      </c>
      <c r="BO416" s="183" t="inlineStr">
        <is>
          <t>----------</t>
        </is>
      </c>
      <c r="BP416" s="182">
        <f>IF(AY416="","",AY416)</f>
        <v/>
      </c>
      <c r="BQ416" s="182">
        <f>IF(BB416="","",BB416)</f>
        <v/>
      </c>
      <c r="BR416" s="182">
        <f>IF(BE416="","",BE416)</f>
        <v/>
      </c>
      <c r="BS416" s="182">
        <f>IF(BH416="","",BH416)</f>
        <v/>
      </c>
      <c r="BT416" s="182">
        <f>IF(BK416="","",BK416)</f>
        <v/>
      </c>
      <c r="BU416" s="184">
        <f>IF(BN416="","",BN416)</f>
        <v/>
      </c>
    </row>
    <row r="417">
      <c r="A417" s="181" t="n">
        <v>9</v>
      </c>
      <c r="B417" s="182" t="n">
        <v>20</v>
      </c>
      <c r="C417" s="182">
        <f>IF(input_data!AP448="","",input_data!AP448)</f>
        <v/>
      </c>
      <c r="D417" s="182">
        <f>IF(input_data!AM448="","",input_data!AM448)</f>
        <v/>
      </c>
      <c r="E417" s="182">
        <f>IF(input_data!AP483="","",input_data!AP483)</f>
        <v/>
      </c>
      <c r="F417" s="182">
        <f>IF(input_data!AM483="","",input_data!AM483)</f>
        <v/>
      </c>
      <c r="G417" s="182">
        <f>IF(input_data!AP517="","",input_data!AP517)</f>
        <v/>
      </c>
      <c r="H417" s="182">
        <f>IF(input_data!AM517="","",input_data!AM517)</f>
        <v/>
      </c>
      <c r="I417" s="182">
        <f>IF(input_data!AP551="","",input_data!AP551)</f>
        <v/>
      </c>
      <c r="J417" s="182">
        <f>IF(input_data!AM551="","",input_data!AM551)</f>
        <v/>
      </c>
      <c r="K417" s="182">
        <f>IF(input_data!AP584="","",input_data!AP584)</f>
        <v/>
      </c>
      <c r="L417" s="182">
        <f>IF(input_data!AM584="","",input_data!AM584)</f>
        <v/>
      </c>
      <c r="M417" s="182">
        <f>IF(input_data!AP617="","",input_data!AP617)</f>
        <v/>
      </c>
      <c r="N417" s="182">
        <f>IF(input_data!AM617="","",input_data!AM617)</f>
        <v/>
      </c>
      <c r="O417" s="183" t="inlineStr">
        <is>
          <t>----------</t>
        </is>
      </c>
      <c r="P417" s="182">
        <f>IF(input_data!AP448="","",input_data!AP448)</f>
        <v/>
      </c>
      <c r="Q417" s="182">
        <f>IF(input_data!AN448="","",input_data!AN448)</f>
        <v/>
      </c>
      <c r="R417" s="182">
        <f>IF(input_data!AP483="","",input_data!AP483)</f>
        <v/>
      </c>
      <c r="S417" s="182">
        <f>IF(input_data!AN483="","",input_data!AN483)</f>
        <v/>
      </c>
      <c r="T417" s="182">
        <f>IF(input_data!AP517="","",input_data!AP517)</f>
        <v/>
      </c>
      <c r="U417" s="182">
        <f>IF(input_data!AN517="","",input_data!AN517)</f>
        <v/>
      </c>
      <c r="V417" s="182">
        <f>IF(input_data!AP551="","",input_data!AP551)</f>
        <v/>
      </c>
      <c r="W417" s="182">
        <f>IF(input_data!AN551="","",input_data!AN551)</f>
        <v/>
      </c>
      <c r="X417" s="182">
        <f>IF(input_data!AP584="","",input_data!AP584)</f>
        <v/>
      </c>
      <c r="Y417" s="182">
        <f>IF(input_data!AN584="","",input_data!AN584)</f>
        <v/>
      </c>
      <c r="Z417" s="182">
        <f>IF(input_data!AP617="","",input_data!AP617)</f>
        <v/>
      </c>
      <c r="AA417" s="182">
        <f>IF(input_data!AN617="","",input_data!AN617)</f>
        <v/>
      </c>
      <c r="AB417" s="183" t="inlineStr">
        <is>
          <t>----------</t>
        </is>
      </c>
      <c r="AC417" s="182">
        <f>IF(input_data!AP448="","",input_data!AP448)</f>
        <v/>
      </c>
      <c r="AD417" s="182">
        <f>IF(input_data!AO448="","",input_data!AO448)</f>
        <v/>
      </c>
      <c r="AE417" s="182">
        <f>IF(input_data!AP483="","",input_data!AP483)</f>
        <v/>
      </c>
      <c r="AF417" s="182">
        <f>IF(input_data!AO483="","",input_data!AO483)</f>
        <v/>
      </c>
      <c r="AG417" s="182">
        <f>IF(input_data!AP517="","",input_data!AP517)</f>
        <v/>
      </c>
      <c r="AH417" s="182">
        <f>IF(input_data!AO517="","",input_data!AO517)</f>
        <v/>
      </c>
      <c r="AI417" s="182">
        <f>IF(input_data!AP551="","",input_data!AP551)</f>
        <v/>
      </c>
      <c r="AJ417" s="182">
        <f>IF(input_data!AO551="","",input_data!AO551)</f>
        <v/>
      </c>
      <c r="AK417" s="182">
        <f>IF(input_data!AP584="","",input_data!AP584)</f>
        <v/>
      </c>
      <c r="AL417" s="182">
        <f>IF(input_data!AO584="","",input_data!AO584)</f>
        <v/>
      </c>
      <c r="AM417" s="182">
        <f>IF(input_data!AP617="","",input_data!AP617)</f>
        <v/>
      </c>
      <c r="AN417" s="182">
        <f>IF(input_data!AO617="","",input_data!AO617)</f>
        <v/>
      </c>
      <c r="AO417" s="183" t="inlineStr">
        <is>
          <t>----------</t>
        </is>
      </c>
      <c r="AP417" s="182">
        <f>IF(input_data!AL448="","",input_data!AL448)</f>
        <v/>
      </c>
      <c r="AQ417" s="182">
        <f>IF(input_data!AL483="","",input_data!AL483)</f>
        <v/>
      </c>
      <c r="AR417" s="182">
        <f>IF(input_data!AL517="","",input_data!AL517)</f>
        <v/>
      </c>
      <c r="AS417" s="182">
        <f>IF(input_data!AL551="","",input_data!AL551)</f>
        <v/>
      </c>
      <c r="AT417" s="182">
        <f>IF(input_data!AL584="","",input_data!AL584)</f>
        <v/>
      </c>
      <c r="AU417" s="182">
        <f>IF(input_data!AL617="","",input_data!AL617)</f>
        <v/>
      </c>
      <c r="AV417" s="183" t="inlineStr">
        <is>
          <t>----------</t>
        </is>
      </c>
      <c r="AW417" s="182">
        <f>IF(input_data!AM448="","",input_data!AM448)</f>
        <v/>
      </c>
      <c r="AX417" s="182">
        <f>IF(input_data!AN448="","",input_data!AN448)</f>
        <v/>
      </c>
      <c r="AY417" s="182">
        <f>IFERROR(IF(OR(AW417="",AX417=""),"",AX417/AW417),"")</f>
        <v/>
      </c>
      <c r="AZ417" s="182">
        <f>IF(input_data!AM483="","",input_data!AM483)</f>
        <v/>
      </c>
      <c r="BA417" s="182">
        <f>IF(input_data!AN483="","",input_data!AN483)</f>
        <v/>
      </c>
      <c r="BB417" s="182">
        <f>IFERROR(IF(OR(AZ417="",BA417=""),"",BA417/AZ417),"")</f>
        <v/>
      </c>
      <c r="BC417" s="182">
        <f>IF(input_data!AM517="","",input_data!AM517)</f>
        <v/>
      </c>
      <c r="BD417" s="182">
        <f>IF(input_data!AN517="","",input_data!AN517)</f>
        <v/>
      </c>
      <c r="BE417" s="182">
        <f>IFERROR(IF(OR(BC417="",BD417=""),"",BD417/BC417),"")</f>
        <v/>
      </c>
      <c r="BF417" s="182">
        <f>IF(input_data!AM551="","",input_data!AM551)</f>
        <v/>
      </c>
      <c r="BG417" s="182">
        <f>IF(input_data!AN551="","",input_data!AN551)</f>
        <v/>
      </c>
      <c r="BH417" s="182">
        <f>IFERROR(IF(OR(BF417="",BG417=""),"",BG417/BF417),"")</f>
        <v/>
      </c>
      <c r="BI417" s="182">
        <f>IF(input_data!AM584="","",input_data!AM584)</f>
        <v/>
      </c>
      <c r="BJ417" s="182">
        <f>IF(input_data!AN584="","",input_data!AN584)</f>
        <v/>
      </c>
      <c r="BK417" s="182">
        <f>IFERROR(IF(OR(BI417="",BJ417=""),"",BJ417/BI417),"")</f>
        <v/>
      </c>
      <c r="BL417" s="182">
        <f>IF(input_data!AM617="","",input_data!AM617)</f>
        <v/>
      </c>
      <c r="BM417" s="182">
        <f>IF(input_data!AN617="","",input_data!AN617)</f>
        <v/>
      </c>
      <c r="BN417" s="182">
        <f>IFERROR(IF(OR(BL417="",BM417=""),"",BM417/BL417),"")</f>
        <v/>
      </c>
      <c r="BO417" s="183" t="inlineStr">
        <is>
          <t>----------</t>
        </is>
      </c>
      <c r="BP417" s="182">
        <f>IF(AY417="","",AY417)</f>
        <v/>
      </c>
      <c r="BQ417" s="182">
        <f>IF(BB417="","",BB417)</f>
        <v/>
      </c>
      <c r="BR417" s="182">
        <f>IF(BE417="","",BE417)</f>
        <v/>
      </c>
      <c r="BS417" s="182">
        <f>IF(BH417="","",BH417)</f>
        <v/>
      </c>
      <c r="BT417" s="182">
        <f>IF(BK417="","",BK417)</f>
        <v/>
      </c>
      <c r="BU417" s="184">
        <f>IF(BN417="","",BN417)</f>
        <v/>
      </c>
    </row>
    <row r="418">
      <c r="A418" s="181" t="n">
        <v>10</v>
      </c>
      <c r="B418" s="182" t="n">
        <v>20</v>
      </c>
      <c r="C418" s="182">
        <f>IF(input_data!AP449="","",input_data!AP449)</f>
        <v/>
      </c>
      <c r="D418" s="182">
        <f>IF(input_data!AM449="","",input_data!AM449)</f>
        <v/>
      </c>
      <c r="E418" s="182">
        <f>IF(input_data!AP484="","",input_data!AP484)</f>
        <v/>
      </c>
      <c r="F418" s="182">
        <f>IF(input_data!AM484="","",input_data!AM484)</f>
        <v/>
      </c>
      <c r="G418" s="182">
        <f>IF(input_data!AP518="","",input_data!AP518)</f>
        <v/>
      </c>
      <c r="H418" s="182">
        <f>IF(input_data!AM518="","",input_data!AM518)</f>
        <v/>
      </c>
      <c r="I418" s="182">
        <f>IF(input_data!AP552="","",input_data!AP552)</f>
        <v/>
      </c>
      <c r="J418" s="182">
        <f>IF(input_data!AM552="","",input_data!AM552)</f>
        <v/>
      </c>
      <c r="K418" s="182">
        <f>IF(input_data!AP585="","",input_data!AP585)</f>
        <v/>
      </c>
      <c r="L418" s="182">
        <f>IF(input_data!AM585="","",input_data!AM585)</f>
        <v/>
      </c>
      <c r="M418" s="182">
        <f>IF(input_data!AP618="","",input_data!AP618)</f>
        <v/>
      </c>
      <c r="N418" s="182">
        <f>IF(input_data!AM618="","",input_data!AM618)</f>
        <v/>
      </c>
      <c r="O418" s="183" t="inlineStr">
        <is>
          <t>----------</t>
        </is>
      </c>
      <c r="P418" s="182">
        <f>IF(input_data!AP449="","",input_data!AP449)</f>
        <v/>
      </c>
      <c r="Q418" s="182">
        <f>IF(input_data!AN449="","",input_data!AN449)</f>
        <v/>
      </c>
      <c r="R418" s="182">
        <f>IF(input_data!AP484="","",input_data!AP484)</f>
        <v/>
      </c>
      <c r="S418" s="182">
        <f>IF(input_data!AN484="","",input_data!AN484)</f>
        <v/>
      </c>
      <c r="T418" s="182">
        <f>IF(input_data!AP518="","",input_data!AP518)</f>
        <v/>
      </c>
      <c r="U418" s="182">
        <f>IF(input_data!AN518="","",input_data!AN518)</f>
        <v/>
      </c>
      <c r="V418" s="182">
        <f>IF(input_data!AP552="","",input_data!AP552)</f>
        <v/>
      </c>
      <c r="W418" s="182">
        <f>IF(input_data!AN552="","",input_data!AN552)</f>
        <v/>
      </c>
      <c r="X418" s="182">
        <f>IF(input_data!AP585="","",input_data!AP585)</f>
        <v/>
      </c>
      <c r="Y418" s="182">
        <f>IF(input_data!AN585="","",input_data!AN585)</f>
        <v/>
      </c>
      <c r="Z418" s="182">
        <f>IF(input_data!AP618="","",input_data!AP618)</f>
        <v/>
      </c>
      <c r="AA418" s="182">
        <f>IF(input_data!AN618="","",input_data!AN618)</f>
        <v/>
      </c>
      <c r="AB418" s="183" t="inlineStr">
        <is>
          <t>----------</t>
        </is>
      </c>
      <c r="AC418" s="182">
        <f>IF(input_data!AP449="","",input_data!AP449)</f>
        <v/>
      </c>
      <c r="AD418" s="182">
        <f>IF(input_data!AO449="","",input_data!AO449)</f>
        <v/>
      </c>
      <c r="AE418" s="182">
        <f>IF(input_data!AP484="","",input_data!AP484)</f>
        <v/>
      </c>
      <c r="AF418" s="182">
        <f>IF(input_data!AO484="","",input_data!AO484)</f>
        <v/>
      </c>
      <c r="AG418" s="182">
        <f>IF(input_data!AP518="","",input_data!AP518)</f>
        <v/>
      </c>
      <c r="AH418" s="182">
        <f>IF(input_data!AO518="","",input_data!AO518)</f>
        <v/>
      </c>
      <c r="AI418" s="182">
        <f>IF(input_data!AP552="","",input_data!AP552)</f>
        <v/>
      </c>
      <c r="AJ418" s="182">
        <f>IF(input_data!AO552="","",input_data!AO552)</f>
        <v/>
      </c>
      <c r="AK418" s="182">
        <f>IF(input_data!AP585="","",input_data!AP585)</f>
        <v/>
      </c>
      <c r="AL418" s="182">
        <f>IF(input_data!AO585="","",input_data!AO585)</f>
        <v/>
      </c>
      <c r="AM418" s="182">
        <f>IF(input_data!AP618="","",input_data!AP618)</f>
        <v/>
      </c>
      <c r="AN418" s="182">
        <f>IF(input_data!AO618="","",input_data!AO618)</f>
        <v/>
      </c>
      <c r="AO418" s="183" t="inlineStr">
        <is>
          <t>----------</t>
        </is>
      </c>
      <c r="AP418" s="182">
        <f>IF(input_data!AL449="","",input_data!AL449)</f>
        <v/>
      </c>
      <c r="AQ418" s="182">
        <f>IF(input_data!AL484="","",input_data!AL484)</f>
        <v/>
      </c>
      <c r="AR418" s="182">
        <f>IF(input_data!AL518="","",input_data!AL518)</f>
        <v/>
      </c>
      <c r="AS418" s="182">
        <f>IF(input_data!AL552="","",input_data!AL552)</f>
        <v/>
      </c>
      <c r="AT418" s="182">
        <f>IF(input_data!AL585="","",input_data!AL585)</f>
        <v/>
      </c>
      <c r="AU418" s="182">
        <f>IF(input_data!AL618="","",input_data!AL618)</f>
        <v/>
      </c>
      <c r="AV418" s="183" t="inlineStr">
        <is>
          <t>----------</t>
        </is>
      </c>
      <c r="AW418" s="182">
        <f>IF(input_data!AM449="","",input_data!AM449)</f>
        <v/>
      </c>
      <c r="AX418" s="182">
        <f>IF(input_data!AN449="","",input_data!AN449)</f>
        <v/>
      </c>
      <c r="AY418" s="182">
        <f>IFERROR(IF(OR(AW418="",AX418=""),"",AX418/AW418),"")</f>
        <v/>
      </c>
      <c r="AZ418" s="182">
        <f>IF(input_data!AM484="","",input_data!AM484)</f>
        <v/>
      </c>
      <c r="BA418" s="182">
        <f>IF(input_data!AN484="","",input_data!AN484)</f>
        <v/>
      </c>
      <c r="BB418" s="182">
        <f>IFERROR(IF(OR(AZ418="",BA418=""),"",BA418/AZ418),"")</f>
        <v/>
      </c>
      <c r="BC418" s="182">
        <f>IF(input_data!AM518="","",input_data!AM518)</f>
        <v/>
      </c>
      <c r="BD418" s="182">
        <f>IF(input_data!AN518="","",input_data!AN518)</f>
        <v/>
      </c>
      <c r="BE418" s="182">
        <f>IFERROR(IF(OR(BC418="",BD418=""),"",BD418/BC418),"")</f>
        <v/>
      </c>
      <c r="BF418" s="182">
        <f>IF(input_data!AM552="","",input_data!AM552)</f>
        <v/>
      </c>
      <c r="BG418" s="182">
        <f>IF(input_data!AN552="","",input_data!AN552)</f>
        <v/>
      </c>
      <c r="BH418" s="182">
        <f>IFERROR(IF(OR(BF418="",BG418=""),"",BG418/BF418),"")</f>
        <v/>
      </c>
      <c r="BI418" s="182">
        <f>IF(input_data!AM585="","",input_data!AM585)</f>
        <v/>
      </c>
      <c r="BJ418" s="182">
        <f>IF(input_data!AN585="","",input_data!AN585)</f>
        <v/>
      </c>
      <c r="BK418" s="182">
        <f>IFERROR(IF(OR(BI418="",BJ418=""),"",BJ418/BI418),"")</f>
        <v/>
      </c>
      <c r="BL418" s="182">
        <f>IF(input_data!AM618="","",input_data!AM618)</f>
        <v/>
      </c>
      <c r="BM418" s="182">
        <f>IF(input_data!AN618="","",input_data!AN618)</f>
        <v/>
      </c>
      <c r="BN418" s="182">
        <f>IFERROR(IF(OR(BL418="",BM418=""),"",BM418/BL418),"")</f>
        <v/>
      </c>
      <c r="BO418" s="183" t="inlineStr">
        <is>
          <t>----------</t>
        </is>
      </c>
      <c r="BP418" s="182">
        <f>IF(AY418="","",AY418)</f>
        <v/>
      </c>
      <c r="BQ418" s="182">
        <f>IF(BB418="","",BB418)</f>
        <v/>
      </c>
      <c r="BR418" s="182">
        <f>IF(BE418="","",BE418)</f>
        <v/>
      </c>
      <c r="BS418" s="182">
        <f>IF(BH418="","",BH418)</f>
        <v/>
      </c>
      <c r="BT418" s="182">
        <f>IF(BK418="","",BK418)</f>
        <v/>
      </c>
      <c r="BU418" s="184">
        <f>IF(BN418="","",BN418)</f>
        <v/>
      </c>
    </row>
    <row r="419">
      <c r="A419" s="181" t="n">
        <v>11</v>
      </c>
      <c r="B419" s="182" t="n">
        <v>20</v>
      </c>
      <c r="C419" s="182">
        <f>IF(input_data!AP450="","",input_data!AP450)</f>
        <v/>
      </c>
      <c r="D419" s="182">
        <f>IF(input_data!AM450="","",input_data!AM450)</f>
        <v/>
      </c>
      <c r="E419" s="182">
        <f>IF(input_data!AP485="","",input_data!AP485)</f>
        <v/>
      </c>
      <c r="F419" s="182">
        <f>IF(input_data!AM485="","",input_data!AM485)</f>
        <v/>
      </c>
      <c r="G419" s="182">
        <f>IF(input_data!AP519="","",input_data!AP519)</f>
        <v/>
      </c>
      <c r="H419" s="182">
        <f>IF(input_data!AM519="","",input_data!AM519)</f>
        <v/>
      </c>
      <c r="I419" s="182">
        <f>IF(input_data!AP553="","",input_data!AP553)</f>
        <v/>
      </c>
      <c r="J419" s="182">
        <f>IF(input_data!AM553="","",input_data!AM553)</f>
        <v/>
      </c>
      <c r="K419" s="182">
        <f>IF(input_data!AP586="","",input_data!AP586)</f>
        <v/>
      </c>
      <c r="L419" s="182">
        <f>IF(input_data!AM586="","",input_data!AM586)</f>
        <v/>
      </c>
      <c r="M419" s="182">
        <f>IF(input_data!AP619="","",input_data!AP619)</f>
        <v/>
      </c>
      <c r="N419" s="182">
        <f>IF(input_data!AM619="","",input_data!AM619)</f>
        <v/>
      </c>
      <c r="O419" s="183" t="inlineStr">
        <is>
          <t>----------</t>
        </is>
      </c>
      <c r="P419" s="182">
        <f>IF(input_data!AP450="","",input_data!AP450)</f>
        <v/>
      </c>
      <c r="Q419" s="182">
        <f>IF(input_data!AN450="","",input_data!AN450)</f>
        <v/>
      </c>
      <c r="R419" s="182">
        <f>IF(input_data!AP485="","",input_data!AP485)</f>
        <v/>
      </c>
      <c r="S419" s="182">
        <f>IF(input_data!AN485="","",input_data!AN485)</f>
        <v/>
      </c>
      <c r="T419" s="182">
        <f>IF(input_data!AP519="","",input_data!AP519)</f>
        <v/>
      </c>
      <c r="U419" s="182">
        <f>IF(input_data!AN519="","",input_data!AN519)</f>
        <v/>
      </c>
      <c r="V419" s="182">
        <f>IF(input_data!AP553="","",input_data!AP553)</f>
        <v/>
      </c>
      <c r="W419" s="182">
        <f>IF(input_data!AN553="","",input_data!AN553)</f>
        <v/>
      </c>
      <c r="X419" s="182">
        <f>IF(input_data!AP586="","",input_data!AP586)</f>
        <v/>
      </c>
      <c r="Y419" s="182">
        <f>IF(input_data!AN586="","",input_data!AN586)</f>
        <v/>
      </c>
      <c r="Z419" s="182">
        <f>IF(input_data!AP619="","",input_data!AP619)</f>
        <v/>
      </c>
      <c r="AA419" s="182">
        <f>IF(input_data!AN619="","",input_data!AN619)</f>
        <v/>
      </c>
      <c r="AB419" s="183" t="inlineStr">
        <is>
          <t>----------</t>
        </is>
      </c>
      <c r="AC419" s="182">
        <f>IF(input_data!AP450="","",input_data!AP450)</f>
        <v/>
      </c>
      <c r="AD419" s="182">
        <f>IF(input_data!AO450="","",input_data!AO450)</f>
        <v/>
      </c>
      <c r="AE419" s="182">
        <f>IF(input_data!AP485="","",input_data!AP485)</f>
        <v/>
      </c>
      <c r="AF419" s="182">
        <f>IF(input_data!AO485="","",input_data!AO485)</f>
        <v/>
      </c>
      <c r="AG419" s="182">
        <f>IF(input_data!AP519="","",input_data!AP519)</f>
        <v/>
      </c>
      <c r="AH419" s="182">
        <f>IF(input_data!AO519="","",input_data!AO519)</f>
        <v/>
      </c>
      <c r="AI419" s="182">
        <f>IF(input_data!AP553="","",input_data!AP553)</f>
        <v/>
      </c>
      <c r="AJ419" s="182">
        <f>IF(input_data!AO553="","",input_data!AO553)</f>
        <v/>
      </c>
      <c r="AK419" s="182">
        <f>IF(input_data!AP586="","",input_data!AP586)</f>
        <v/>
      </c>
      <c r="AL419" s="182">
        <f>IF(input_data!AO586="","",input_data!AO586)</f>
        <v/>
      </c>
      <c r="AM419" s="182">
        <f>IF(input_data!AP619="","",input_data!AP619)</f>
        <v/>
      </c>
      <c r="AN419" s="182">
        <f>IF(input_data!AO619="","",input_data!AO619)</f>
        <v/>
      </c>
      <c r="AO419" s="183" t="inlineStr">
        <is>
          <t>----------</t>
        </is>
      </c>
      <c r="AP419" s="182">
        <f>IF(input_data!AL450="","",input_data!AL450)</f>
        <v/>
      </c>
      <c r="AQ419" s="182">
        <f>IF(input_data!AL485="","",input_data!AL485)</f>
        <v/>
      </c>
      <c r="AR419" s="182">
        <f>IF(input_data!AL519="","",input_data!AL519)</f>
        <v/>
      </c>
      <c r="AS419" s="182">
        <f>IF(input_data!AL553="","",input_data!AL553)</f>
        <v/>
      </c>
      <c r="AT419" s="182">
        <f>IF(input_data!AL586="","",input_data!AL586)</f>
        <v/>
      </c>
      <c r="AU419" s="182">
        <f>IF(input_data!AL619="","",input_data!AL619)</f>
        <v/>
      </c>
      <c r="AV419" s="183" t="inlineStr">
        <is>
          <t>----------</t>
        </is>
      </c>
      <c r="AW419" s="182">
        <f>IF(input_data!AM450="","",input_data!AM450)</f>
        <v/>
      </c>
      <c r="AX419" s="182">
        <f>IF(input_data!AN450="","",input_data!AN450)</f>
        <v/>
      </c>
      <c r="AY419" s="182">
        <f>IFERROR(IF(OR(AW419="",AX419=""),"",AX419/AW419),"")</f>
        <v/>
      </c>
      <c r="AZ419" s="182">
        <f>IF(input_data!AM485="","",input_data!AM485)</f>
        <v/>
      </c>
      <c r="BA419" s="182">
        <f>IF(input_data!AN485="","",input_data!AN485)</f>
        <v/>
      </c>
      <c r="BB419" s="182">
        <f>IFERROR(IF(OR(AZ419="",BA419=""),"",BA419/AZ419),"")</f>
        <v/>
      </c>
      <c r="BC419" s="182">
        <f>IF(input_data!AM519="","",input_data!AM519)</f>
        <v/>
      </c>
      <c r="BD419" s="182">
        <f>IF(input_data!AN519="","",input_data!AN519)</f>
        <v/>
      </c>
      <c r="BE419" s="182">
        <f>IFERROR(IF(OR(BC419="",BD419=""),"",BD419/BC419),"")</f>
        <v/>
      </c>
      <c r="BF419" s="182">
        <f>IF(input_data!AM553="","",input_data!AM553)</f>
        <v/>
      </c>
      <c r="BG419" s="182">
        <f>IF(input_data!AN553="","",input_data!AN553)</f>
        <v/>
      </c>
      <c r="BH419" s="182">
        <f>IFERROR(IF(OR(BF419="",BG419=""),"",BG419/BF419),"")</f>
        <v/>
      </c>
      <c r="BI419" s="182">
        <f>IF(input_data!AM586="","",input_data!AM586)</f>
        <v/>
      </c>
      <c r="BJ419" s="182">
        <f>IF(input_data!AN586="","",input_data!AN586)</f>
        <v/>
      </c>
      <c r="BK419" s="182">
        <f>IFERROR(IF(OR(BI419="",BJ419=""),"",BJ419/BI419),"")</f>
        <v/>
      </c>
      <c r="BL419" s="182">
        <f>IF(input_data!AM619="","",input_data!AM619)</f>
        <v/>
      </c>
      <c r="BM419" s="182">
        <f>IF(input_data!AN619="","",input_data!AN619)</f>
        <v/>
      </c>
      <c r="BN419" s="182">
        <f>IFERROR(IF(OR(BL419="",BM419=""),"",BM419/BL419),"")</f>
        <v/>
      </c>
      <c r="BO419" s="183" t="inlineStr">
        <is>
          <t>----------</t>
        </is>
      </c>
      <c r="BP419" s="182">
        <f>IF(AY419="","",AY419)</f>
        <v/>
      </c>
      <c r="BQ419" s="182">
        <f>IF(BB419="","",BB419)</f>
        <v/>
      </c>
      <c r="BR419" s="182">
        <f>IF(BE419="","",BE419)</f>
        <v/>
      </c>
      <c r="BS419" s="182">
        <f>IF(BH419="","",BH419)</f>
        <v/>
      </c>
      <c r="BT419" s="182">
        <f>IF(BK419="","",BK419)</f>
        <v/>
      </c>
      <c r="BU419" s="184">
        <f>IF(BN419="","",BN419)</f>
        <v/>
      </c>
    </row>
    <row r="420">
      <c r="A420" s="181" t="n">
        <v>12</v>
      </c>
      <c r="B420" s="182" t="n">
        <v>20</v>
      </c>
      <c r="C420" s="182">
        <f>IF(input_data!AP451="","",input_data!AP451)</f>
        <v/>
      </c>
      <c r="D420" s="182">
        <f>IF(input_data!AM451="","",input_data!AM451)</f>
        <v/>
      </c>
      <c r="E420" s="182">
        <f>IF(input_data!AP486="","",input_data!AP486)</f>
        <v/>
      </c>
      <c r="F420" s="182">
        <f>IF(input_data!AM486="","",input_data!AM486)</f>
        <v/>
      </c>
      <c r="G420" s="182">
        <f>IF(input_data!AP520="","",input_data!AP520)</f>
        <v/>
      </c>
      <c r="H420" s="182">
        <f>IF(input_data!AM520="","",input_data!AM520)</f>
        <v/>
      </c>
      <c r="I420" s="182">
        <f>IF(input_data!AP554="","",input_data!AP554)</f>
        <v/>
      </c>
      <c r="J420" s="182">
        <f>IF(input_data!AM554="","",input_data!AM554)</f>
        <v/>
      </c>
      <c r="K420" s="182">
        <f>IF(input_data!AP587="","",input_data!AP587)</f>
        <v/>
      </c>
      <c r="L420" s="182">
        <f>IF(input_data!AM587="","",input_data!AM587)</f>
        <v/>
      </c>
      <c r="M420" s="182">
        <f>IF(input_data!AP620="","",input_data!AP620)</f>
        <v/>
      </c>
      <c r="N420" s="182">
        <f>IF(input_data!AM620="","",input_data!AM620)</f>
        <v/>
      </c>
      <c r="O420" s="183" t="inlineStr">
        <is>
          <t>----------</t>
        </is>
      </c>
      <c r="P420" s="182">
        <f>IF(input_data!AP451="","",input_data!AP451)</f>
        <v/>
      </c>
      <c r="Q420" s="182">
        <f>IF(input_data!AN451="","",input_data!AN451)</f>
        <v/>
      </c>
      <c r="R420" s="182">
        <f>IF(input_data!AP486="","",input_data!AP486)</f>
        <v/>
      </c>
      <c r="S420" s="182">
        <f>IF(input_data!AN486="","",input_data!AN486)</f>
        <v/>
      </c>
      <c r="T420" s="182">
        <f>IF(input_data!AP520="","",input_data!AP520)</f>
        <v/>
      </c>
      <c r="U420" s="182">
        <f>IF(input_data!AN520="","",input_data!AN520)</f>
        <v/>
      </c>
      <c r="V420" s="182">
        <f>IF(input_data!AP554="","",input_data!AP554)</f>
        <v/>
      </c>
      <c r="W420" s="182">
        <f>IF(input_data!AN554="","",input_data!AN554)</f>
        <v/>
      </c>
      <c r="X420" s="182">
        <f>IF(input_data!AP587="","",input_data!AP587)</f>
        <v/>
      </c>
      <c r="Y420" s="182">
        <f>IF(input_data!AN587="","",input_data!AN587)</f>
        <v/>
      </c>
      <c r="Z420" s="182">
        <f>IF(input_data!AP620="","",input_data!AP620)</f>
        <v/>
      </c>
      <c r="AA420" s="182">
        <f>IF(input_data!AN620="","",input_data!AN620)</f>
        <v/>
      </c>
      <c r="AB420" s="183" t="inlineStr">
        <is>
          <t>----------</t>
        </is>
      </c>
      <c r="AC420" s="182">
        <f>IF(input_data!AP451="","",input_data!AP451)</f>
        <v/>
      </c>
      <c r="AD420" s="182">
        <f>IF(input_data!AO451="","",input_data!AO451)</f>
        <v/>
      </c>
      <c r="AE420" s="182">
        <f>IF(input_data!AP486="","",input_data!AP486)</f>
        <v/>
      </c>
      <c r="AF420" s="182">
        <f>IF(input_data!AO486="","",input_data!AO486)</f>
        <v/>
      </c>
      <c r="AG420" s="182">
        <f>IF(input_data!AP520="","",input_data!AP520)</f>
        <v/>
      </c>
      <c r="AH420" s="182">
        <f>IF(input_data!AO520="","",input_data!AO520)</f>
        <v/>
      </c>
      <c r="AI420" s="182">
        <f>IF(input_data!AP554="","",input_data!AP554)</f>
        <v/>
      </c>
      <c r="AJ420" s="182">
        <f>IF(input_data!AO554="","",input_data!AO554)</f>
        <v/>
      </c>
      <c r="AK420" s="182">
        <f>IF(input_data!AP587="","",input_data!AP587)</f>
        <v/>
      </c>
      <c r="AL420" s="182">
        <f>IF(input_data!AO587="","",input_data!AO587)</f>
        <v/>
      </c>
      <c r="AM420" s="182">
        <f>IF(input_data!AP620="","",input_data!AP620)</f>
        <v/>
      </c>
      <c r="AN420" s="182">
        <f>IF(input_data!AO620="","",input_data!AO620)</f>
        <v/>
      </c>
      <c r="AO420" s="183" t="inlineStr">
        <is>
          <t>----------</t>
        </is>
      </c>
      <c r="AP420" s="182">
        <f>IF(input_data!AL451="","",input_data!AL451)</f>
        <v/>
      </c>
      <c r="AQ420" s="182">
        <f>IF(input_data!AL486="","",input_data!AL486)</f>
        <v/>
      </c>
      <c r="AR420" s="182">
        <f>IF(input_data!AL520="","",input_data!AL520)</f>
        <v/>
      </c>
      <c r="AS420" s="182">
        <f>IF(input_data!AL554="","",input_data!AL554)</f>
        <v/>
      </c>
      <c r="AT420" s="182">
        <f>IF(input_data!AL587="","",input_data!AL587)</f>
        <v/>
      </c>
      <c r="AU420" s="182">
        <f>IF(input_data!AL620="","",input_data!AL620)</f>
        <v/>
      </c>
      <c r="AV420" s="183" t="inlineStr">
        <is>
          <t>----------</t>
        </is>
      </c>
      <c r="AW420" s="182">
        <f>IF(input_data!AM451="","",input_data!AM451)</f>
        <v/>
      </c>
      <c r="AX420" s="182">
        <f>IF(input_data!AN451="","",input_data!AN451)</f>
        <v/>
      </c>
      <c r="AY420" s="182">
        <f>IFERROR(IF(OR(AW420="",AX420=""),"",AX420/AW420),"")</f>
        <v/>
      </c>
      <c r="AZ420" s="182">
        <f>IF(input_data!AM486="","",input_data!AM486)</f>
        <v/>
      </c>
      <c r="BA420" s="182">
        <f>IF(input_data!AN486="","",input_data!AN486)</f>
        <v/>
      </c>
      <c r="BB420" s="182">
        <f>IFERROR(IF(OR(AZ420="",BA420=""),"",BA420/AZ420),"")</f>
        <v/>
      </c>
      <c r="BC420" s="182">
        <f>IF(input_data!AM520="","",input_data!AM520)</f>
        <v/>
      </c>
      <c r="BD420" s="182">
        <f>IF(input_data!AN520="","",input_data!AN520)</f>
        <v/>
      </c>
      <c r="BE420" s="182">
        <f>IFERROR(IF(OR(BC420="",BD420=""),"",BD420/BC420),"")</f>
        <v/>
      </c>
      <c r="BF420" s="182">
        <f>IF(input_data!AM554="","",input_data!AM554)</f>
        <v/>
      </c>
      <c r="BG420" s="182">
        <f>IF(input_data!AN554="","",input_data!AN554)</f>
        <v/>
      </c>
      <c r="BH420" s="182">
        <f>IFERROR(IF(OR(BF420="",BG420=""),"",BG420/BF420),"")</f>
        <v/>
      </c>
      <c r="BI420" s="182">
        <f>IF(input_data!AM587="","",input_data!AM587)</f>
        <v/>
      </c>
      <c r="BJ420" s="182">
        <f>IF(input_data!AN587="","",input_data!AN587)</f>
        <v/>
      </c>
      <c r="BK420" s="182">
        <f>IFERROR(IF(OR(BI420="",BJ420=""),"",BJ420/BI420),"")</f>
        <v/>
      </c>
      <c r="BL420" s="182">
        <f>IF(input_data!AM620="","",input_data!AM620)</f>
        <v/>
      </c>
      <c r="BM420" s="182">
        <f>IF(input_data!AN620="","",input_data!AN620)</f>
        <v/>
      </c>
      <c r="BN420" s="182">
        <f>IFERROR(IF(OR(BL420="",BM420=""),"",BM420/BL420),"")</f>
        <v/>
      </c>
      <c r="BO420" s="183" t="inlineStr">
        <is>
          <t>----------</t>
        </is>
      </c>
      <c r="BP420" s="182">
        <f>IF(AY420="","",AY420)</f>
        <v/>
      </c>
      <c r="BQ420" s="182">
        <f>IF(BB420="","",BB420)</f>
        <v/>
      </c>
      <c r="BR420" s="182">
        <f>IF(BE420="","",BE420)</f>
        <v/>
      </c>
      <c r="BS420" s="182">
        <f>IF(BH420="","",BH420)</f>
        <v/>
      </c>
      <c r="BT420" s="182">
        <f>IF(BK420="","",BK420)</f>
        <v/>
      </c>
      <c r="BU420" s="184">
        <f>IF(BN420="","",BN420)</f>
        <v/>
      </c>
    </row>
    <row r="421">
      <c r="A421" s="181" t="n">
        <v>13</v>
      </c>
      <c r="B421" s="182" t="n">
        <v>20</v>
      </c>
      <c r="C421" s="182">
        <f>IF(input_data!AP452="","",input_data!AP452)</f>
        <v/>
      </c>
      <c r="D421" s="182">
        <f>IF(input_data!AM452="","",input_data!AM452)</f>
        <v/>
      </c>
      <c r="E421" s="182">
        <f>IF(input_data!AP487="","",input_data!AP487)</f>
        <v/>
      </c>
      <c r="F421" s="182">
        <f>IF(input_data!AM487="","",input_data!AM487)</f>
        <v/>
      </c>
      <c r="G421" s="182">
        <f>IF(input_data!AP521="","",input_data!AP521)</f>
        <v/>
      </c>
      <c r="H421" s="182">
        <f>IF(input_data!AM521="","",input_data!AM521)</f>
        <v/>
      </c>
      <c r="I421" s="182">
        <f>IF(input_data!AP555="","",input_data!AP555)</f>
        <v/>
      </c>
      <c r="J421" s="182">
        <f>IF(input_data!AM555="","",input_data!AM555)</f>
        <v/>
      </c>
      <c r="K421" s="182">
        <f>IF(input_data!AP588="","",input_data!AP588)</f>
        <v/>
      </c>
      <c r="L421" s="182">
        <f>IF(input_data!AM588="","",input_data!AM588)</f>
        <v/>
      </c>
      <c r="M421" s="182">
        <f>IF(input_data!AP621="","",input_data!AP621)</f>
        <v/>
      </c>
      <c r="N421" s="182">
        <f>IF(input_data!AM621="","",input_data!AM621)</f>
        <v/>
      </c>
      <c r="O421" s="183" t="inlineStr">
        <is>
          <t>----------</t>
        </is>
      </c>
      <c r="P421" s="182">
        <f>IF(input_data!AP452="","",input_data!AP452)</f>
        <v/>
      </c>
      <c r="Q421" s="182">
        <f>IF(input_data!AN452="","",input_data!AN452)</f>
        <v/>
      </c>
      <c r="R421" s="182">
        <f>IF(input_data!AP487="","",input_data!AP487)</f>
        <v/>
      </c>
      <c r="S421" s="182">
        <f>IF(input_data!AN487="","",input_data!AN487)</f>
        <v/>
      </c>
      <c r="T421" s="182">
        <f>IF(input_data!AP521="","",input_data!AP521)</f>
        <v/>
      </c>
      <c r="U421" s="182">
        <f>IF(input_data!AN521="","",input_data!AN521)</f>
        <v/>
      </c>
      <c r="V421" s="182">
        <f>IF(input_data!AP555="","",input_data!AP555)</f>
        <v/>
      </c>
      <c r="W421" s="182">
        <f>IF(input_data!AN555="","",input_data!AN555)</f>
        <v/>
      </c>
      <c r="X421" s="182">
        <f>IF(input_data!AP588="","",input_data!AP588)</f>
        <v/>
      </c>
      <c r="Y421" s="182">
        <f>IF(input_data!AN588="","",input_data!AN588)</f>
        <v/>
      </c>
      <c r="Z421" s="182">
        <f>IF(input_data!AP621="","",input_data!AP621)</f>
        <v/>
      </c>
      <c r="AA421" s="182">
        <f>IF(input_data!AN621="","",input_data!AN621)</f>
        <v/>
      </c>
      <c r="AB421" s="183" t="inlineStr">
        <is>
          <t>----------</t>
        </is>
      </c>
      <c r="AC421" s="182">
        <f>IF(input_data!AP452="","",input_data!AP452)</f>
        <v/>
      </c>
      <c r="AD421" s="182">
        <f>IF(input_data!AO452="","",input_data!AO452)</f>
        <v/>
      </c>
      <c r="AE421" s="182">
        <f>IF(input_data!AP487="","",input_data!AP487)</f>
        <v/>
      </c>
      <c r="AF421" s="182">
        <f>IF(input_data!AO487="","",input_data!AO487)</f>
        <v/>
      </c>
      <c r="AG421" s="182">
        <f>IF(input_data!AP521="","",input_data!AP521)</f>
        <v/>
      </c>
      <c r="AH421" s="182">
        <f>IF(input_data!AO521="","",input_data!AO521)</f>
        <v/>
      </c>
      <c r="AI421" s="182">
        <f>IF(input_data!AP555="","",input_data!AP555)</f>
        <v/>
      </c>
      <c r="AJ421" s="182">
        <f>IF(input_data!AO555="","",input_data!AO555)</f>
        <v/>
      </c>
      <c r="AK421" s="182">
        <f>IF(input_data!AP588="","",input_data!AP588)</f>
        <v/>
      </c>
      <c r="AL421" s="182">
        <f>IF(input_data!AO588="","",input_data!AO588)</f>
        <v/>
      </c>
      <c r="AM421" s="182">
        <f>IF(input_data!AP621="","",input_data!AP621)</f>
        <v/>
      </c>
      <c r="AN421" s="182">
        <f>IF(input_data!AO621="","",input_data!AO621)</f>
        <v/>
      </c>
      <c r="AO421" s="183" t="inlineStr">
        <is>
          <t>----------</t>
        </is>
      </c>
      <c r="AP421" s="182">
        <f>IF(input_data!AL452="","",input_data!AL452)</f>
        <v/>
      </c>
      <c r="AQ421" s="182">
        <f>IF(input_data!AL487="","",input_data!AL487)</f>
        <v/>
      </c>
      <c r="AR421" s="182">
        <f>IF(input_data!AL521="","",input_data!AL521)</f>
        <v/>
      </c>
      <c r="AS421" s="182">
        <f>IF(input_data!AL555="","",input_data!AL555)</f>
        <v/>
      </c>
      <c r="AT421" s="182">
        <f>IF(input_data!AL588="","",input_data!AL588)</f>
        <v/>
      </c>
      <c r="AU421" s="182">
        <f>IF(input_data!AL621="","",input_data!AL621)</f>
        <v/>
      </c>
      <c r="AV421" s="183" t="inlineStr">
        <is>
          <t>----------</t>
        </is>
      </c>
      <c r="AW421" s="182">
        <f>IF(input_data!AM452="","",input_data!AM452)</f>
        <v/>
      </c>
      <c r="AX421" s="182">
        <f>IF(input_data!AN452="","",input_data!AN452)</f>
        <v/>
      </c>
      <c r="AY421" s="182">
        <f>IFERROR(IF(OR(AW421="",AX421=""),"",AX421/AW421),"")</f>
        <v/>
      </c>
      <c r="AZ421" s="182">
        <f>IF(input_data!AM487="","",input_data!AM487)</f>
        <v/>
      </c>
      <c r="BA421" s="182">
        <f>IF(input_data!AN487="","",input_data!AN487)</f>
        <v/>
      </c>
      <c r="BB421" s="182">
        <f>IFERROR(IF(OR(AZ421="",BA421=""),"",BA421/AZ421),"")</f>
        <v/>
      </c>
      <c r="BC421" s="182">
        <f>IF(input_data!AM521="","",input_data!AM521)</f>
        <v/>
      </c>
      <c r="BD421" s="182">
        <f>IF(input_data!AN521="","",input_data!AN521)</f>
        <v/>
      </c>
      <c r="BE421" s="182">
        <f>IFERROR(IF(OR(BC421="",BD421=""),"",BD421/BC421),"")</f>
        <v/>
      </c>
      <c r="BF421" s="182">
        <f>IF(input_data!AM555="","",input_data!AM555)</f>
        <v/>
      </c>
      <c r="BG421" s="182">
        <f>IF(input_data!AN555="","",input_data!AN555)</f>
        <v/>
      </c>
      <c r="BH421" s="182">
        <f>IFERROR(IF(OR(BF421="",BG421=""),"",BG421/BF421),"")</f>
        <v/>
      </c>
      <c r="BI421" s="182">
        <f>IF(input_data!AM588="","",input_data!AM588)</f>
        <v/>
      </c>
      <c r="BJ421" s="182">
        <f>IF(input_data!AN588="","",input_data!AN588)</f>
        <v/>
      </c>
      <c r="BK421" s="182">
        <f>IFERROR(IF(OR(BI421="",BJ421=""),"",BJ421/BI421),"")</f>
        <v/>
      </c>
      <c r="BL421" s="182">
        <f>IF(input_data!AM621="","",input_data!AM621)</f>
        <v/>
      </c>
      <c r="BM421" s="182">
        <f>IF(input_data!AN621="","",input_data!AN621)</f>
        <v/>
      </c>
      <c r="BN421" s="182">
        <f>IFERROR(IF(OR(BL421="",BM421=""),"",BM421/BL421),"")</f>
        <v/>
      </c>
      <c r="BO421" s="183" t="inlineStr">
        <is>
          <t>----------</t>
        </is>
      </c>
      <c r="BP421" s="182">
        <f>IF(AY421="","",AY421)</f>
        <v/>
      </c>
      <c r="BQ421" s="182">
        <f>IF(BB421="","",BB421)</f>
        <v/>
      </c>
      <c r="BR421" s="182">
        <f>IF(BE421="","",BE421)</f>
        <v/>
      </c>
      <c r="BS421" s="182">
        <f>IF(BH421="","",BH421)</f>
        <v/>
      </c>
      <c r="BT421" s="182">
        <f>IF(BK421="","",BK421)</f>
        <v/>
      </c>
      <c r="BU421" s="184">
        <f>IF(BN421="","",BN421)</f>
        <v/>
      </c>
    </row>
    <row r="422">
      <c r="A422" s="181" t="n">
        <v>14</v>
      </c>
      <c r="B422" s="182" t="n">
        <v>20</v>
      </c>
      <c r="C422" s="182">
        <f>IF(input_data!AP453="","",input_data!AP453)</f>
        <v/>
      </c>
      <c r="D422" s="182">
        <f>IF(input_data!AM453="","",input_data!AM453)</f>
        <v/>
      </c>
      <c r="E422" s="182">
        <f>IF(input_data!AP488="","",input_data!AP488)</f>
        <v/>
      </c>
      <c r="F422" s="182">
        <f>IF(input_data!AM488="","",input_data!AM488)</f>
        <v/>
      </c>
      <c r="G422" s="182">
        <f>IF(input_data!AP522="","",input_data!AP522)</f>
        <v/>
      </c>
      <c r="H422" s="182">
        <f>IF(input_data!AM522="","",input_data!AM522)</f>
        <v/>
      </c>
      <c r="I422" s="182">
        <f>IF(input_data!AP556="","",input_data!AP556)</f>
        <v/>
      </c>
      <c r="J422" s="182">
        <f>IF(input_data!AM556="","",input_data!AM556)</f>
        <v/>
      </c>
      <c r="K422" s="182">
        <f>IF(input_data!AP589="","",input_data!AP589)</f>
        <v/>
      </c>
      <c r="L422" s="182">
        <f>IF(input_data!AM589="","",input_data!AM589)</f>
        <v/>
      </c>
      <c r="M422" s="182">
        <f>IF(input_data!AP622="","",input_data!AP622)</f>
        <v/>
      </c>
      <c r="N422" s="182">
        <f>IF(input_data!AM622="","",input_data!AM622)</f>
        <v/>
      </c>
      <c r="O422" s="183" t="inlineStr">
        <is>
          <t>----------</t>
        </is>
      </c>
      <c r="P422" s="182">
        <f>IF(input_data!AP453="","",input_data!AP453)</f>
        <v/>
      </c>
      <c r="Q422" s="182">
        <f>IF(input_data!AN453="","",input_data!AN453)</f>
        <v/>
      </c>
      <c r="R422" s="182">
        <f>IF(input_data!AP488="","",input_data!AP488)</f>
        <v/>
      </c>
      <c r="S422" s="182">
        <f>IF(input_data!AN488="","",input_data!AN488)</f>
        <v/>
      </c>
      <c r="T422" s="182">
        <f>IF(input_data!AP522="","",input_data!AP522)</f>
        <v/>
      </c>
      <c r="U422" s="182">
        <f>IF(input_data!AN522="","",input_data!AN522)</f>
        <v/>
      </c>
      <c r="V422" s="182">
        <f>IF(input_data!AP556="","",input_data!AP556)</f>
        <v/>
      </c>
      <c r="W422" s="182">
        <f>IF(input_data!AN556="","",input_data!AN556)</f>
        <v/>
      </c>
      <c r="X422" s="182">
        <f>IF(input_data!AP589="","",input_data!AP589)</f>
        <v/>
      </c>
      <c r="Y422" s="182">
        <f>IF(input_data!AN589="","",input_data!AN589)</f>
        <v/>
      </c>
      <c r="Z422" s="182">
        <f>IF(input_data!AP622="","",input_data!AP622)</f>
        <v/>
      </c>
      <c r="AA422" s="182">
        <f>IF(input_data!AN622="","",input_data!AN622)</f>
        <v/>
      </c>
      <c r="AB422" s="183" t="inlineStr">
        <is>
          <t>----------</t>
        </is>
      </c>
      <c r="AC422" s="182">
        <f>IF(input_data!AP453="","",input_data!AP453)</f>
        <v/>
      </c>
      <c r="AD422" s="182">
        <f>IF(input_data!AO453="","",input_data!AO453)</f>
        <v/>
      </c>
      <c r="AE422" s="182">
        <f>IF(input_data!AP488="","",input_data!AP488)</f>
        <v/>
      </c>
      <c r="AF422" s="182">
        <f>IF(input_data!AO488="","",input_data!AO488)</f>
        <v/>
      </c>
      <c r="AG422" s="182">
        <f>IF(input_data!AP522="","",input_data!AP522)</f>
        <v/>
      </c>
      <c r="AH422" s="182">
        <f>IF(input_data!AO522="","",input_data!AO522)</f>
        <v/>
      </c>
      <c r="AI422" s="182">
        <f>IF(input_data!AP556="","",input_data!AP556)</f>
        <v/>
      </c>
      <c r="AJ422" s="182">
        <f>IF(input_data!AO556="","",input_data!AO556)</f>
        <v/>
      </c>
      <c r="AK422" s="182">
        <f>IF(input_data!AP589="","",input_data!AP589)</f>
        <v/>
      </c>
      <c r="AL422" s="182">
        <f>IF(input_data!AO589="","",input_data!AO589)</f>
        <v/>
      </c>
      <c r="AM422" s="182">
        <f>IF(input_data!AP622="","",input_data!AP622)</f>
        <v/>
      </c>
      <c r="AN422" s="182">
        <f>IF(input_data!AO622="","",input_data!AO622)</f>
        <v/>
      </c>
      <c r="AO422" s="183" t="inlineStr">
        <is>
          <t>----------</t>
        </is>
      </c>
      <c r="AP422" s="182">
        <f>IF(input_data!AL453="","",input_data!AL453)</f>
        <v/>
      </c>
      <c r="AQ422" s="182">
        <f>IF(input_data!AL488="","",input_data!AL488)</f>
        <v/>
      </c>
      <c r="AR422" s="182">
        <f>IF(input_data!AL522="","",input_data!AL522)</f>
        <v/>
      </c>
      <c r="AS422" s="182">
        <f>IF(input_data!AL556="","",input_data!AL556)</f>
        <v/>
      </c>
      <c r="AT422" s="182">
        <f>IF(input_data!AL589="","",input_data!AL589)</f>
        <v/>
      </c>
      <c r="AU422" s="182">
        <f>IF(input_data!AL622="","",input_data!AL622)</f>
        <v/>
      </c>
      <c r="AV422" s="183" t="inlineStr">
        <is>
          <t>----------</t>
        </is>
      </c>
      <c r="AW422" s="182">
        <f>IF(input_data!AM453="","",input_data!AM453)</f>
        <v/>
      </c>
      <c r="AX422" s="182">
        <f>IF(input_data!AN453="","",input_data!AN453)</f>
        <v/>
      </c>
      <c r="AY422" s="182">
        <f>IFERROR(IF(OR(AW422="",AX422=""),"",AX422/AW422),"")</f>
        <v/>
      </c>
      <c r="AZ422" s="182">
        <f>IF(input_data!AM488="","",input_data!AM488)</f>
        <v/>
      </c>
      <c r="BA422" s="182">
        <f>IF(input_data!AN488="","",input_data!AN488)</f>
        <v/>
      </c>
      <c r="BB422" s="182">
        <f>IFERROR(IF(OR(AZ422="",BA422=""),"",BA422/AZ422),"")</f>
        <v/>
      </c>
      <c r="BC422" s="182">
        <f>IF(input_data!AM522="","",input_data!AM522)</f>
        <v/>
      </c>
      <c r="BD422" s="182">
        <f>IF(input_data!AN522="","",input_data!AN522)</f>
        <v/>
      </c>
      <c r="BE422" s="182">
        <f>IFERROR(IF(OR(BC422="",BD422=""),"",BD422/BC422),"")</f>
        <v/>
      </c>
      <c r="BF422" s="182">
        <f>IF(input_data!AM556="","",input_data!AM556)</f>
        <v/>
      </c>
      <c r="BG422" s="182">
        <f>IF(input_data!AN556="","",input_data!AN556)</f>
        <v/>
      </c>
      <c r="BH422" s="182">
        <f>IFERROR(IF(OR(BF422="",BG422=""),"",BG422/BF422),"")</f>
        <v/>
      </c>
      <c r="BI422" s="182">
        <f>IF(input_data!AM589="","",input_data!AM589)</f>
        <v/>
      </c>
      <c r="BJ422" s="182">
        <f>IF(input_data!AN589="","",input_data!AN589)</f>
        <v/>
      </c>
      <c r="BK422" s="182">
        <f>IFERROR(IF(OR(BI422="",BJ422=""),"",BJ422/BI422),"")</f>
        <v/>
      </c>
      <c r="BL422" s="182">
        <f>IF(input_data!AM622="","",input_data!AM622)</f>
        <v/>
      </c>
      <c r="BM422" s="182">
        <f>IF(input_data!AN622="","",input_data!AN622)</f>
        <v/>
      </c>
      <c r="BN422" s="182">
        <f>IFERROR(IF(OR(BL422="",BM422=""),"",BM422/BL422),"")</f>
        <v/>
      </c>
      <c r="BO422" s="183" t="inlineStr">
        <is>
          <t>----------</t>
        </is>
      </c>
      <c r="BP422" s="182">
        <f>IF(AY422="","",AY422)</f>
        <v/>
      </c>
      <c r="BQ422" s="182">
        <f>IF(BB422="","",BB422)</f>
        <v/>
      </c>
      <c r="BR422" s="182">
        <f>IF(BE422="","",BE422)</f>
        <v/>
      </c>
      <c r="BS422" s="182">
        <f>IF(BH422="","",BH422)</f>
        <v/>
      </c>
      <c r="BT422" s="182">
        <f>IF(BK422="","",BK422)</f>
        <v/>
      </c>
      <c r="BU422" s="184">
        <f>IF(BN422="","",BN422)</f>
        <v/>
      </c>
    </row>
    <row r="423">
      <c r="A423" s="181" t="n">
        <v>15</v>
      </c>
      <c r="B423" s="182" t="n">
        <v>20</v>
      </c>
      <c r="C423" s="182">
        <f>IF(input_data!AP454="","",input_data!AP454)</f>
        <v/>
      </c>
      <c r="D423" s="182">
        <f>IF(input_data!AM454="","",input_data!AM454)</f>
        <v/>
      </c>
      <c r="E423" s="182">
        <f>IF(input_data!AP489="","",input_data!AP489)</f>
        <v/>
      </c>
      <c r="F423" s="182">
        <f>IF(input_data!AM489="","",input_data!AM489)</f>
        <v/>
      </c>
      <c r="G423" s="182">
        <f>IF(input_data!AP523="","",input_data!AP523)</f>
        <v/>
      </c>
      <c r="H423" s="182">
        <f>IF(input_data!AM523="","",input_data!AM523)</f>
        <v/>
      </c>
      <c r="I423" s="182">
        <f>IF(input_data!AP557="","",input_data!AP557)</f>
        <v/>
      </c>
      <c r="J423" s="182">
        <f>IF(input_data!AM557="","",input_data!AM557)</f>
        <v/>
      </c>
      <c r="K423" s="182">
        <f>IF(input_data!AP590="","",input_data!AP590)</f>
        <v/>
      </c>
      <c r="L423" s="182">
        <f>IF(input_data!AM590="","",input_data!AM590)</f>
        <v/>
      </c>
      <c r="M423" s="182">
        <f>IF(input_data!AP623="","",input_data!AP623)</f>
        <v/>
      </c>
      <c r="N423" s="182">
        <f>IF(input_data!AM623="","",input_data!AM623)</f>
        <v/>
      </c>
      <c r="O423" s="183" t="inlineStr">
        <is>
          <t>----------</t>
        </is>
      </c>
      <c r="P423" s="182">
        <f>IF(input_data!AP454="","",input_data!AP454)</f>
        <v/>
      </c>
      <c r="Q423" s="182">
        <f>IF(input_data!AN454="","",input_data!AN454)</f>
        <v/>
      </c>
      <c r="R423" s="182">
        <f>IF(input_data!AP489="","",input_data!AP489)</f>
        <v/>
      </c>
      <c r="S423" s="182">
        <f>IF(input_data!AN489="","",input_data!AN489)</f>
        <v/>
      </c>
      <c r="T423" s="182">
        <f>IF(input_data!AP523="","",input_data!AP523)</f>
        <v/>
      </c>
      <c r="U423" s="182">
        <f>IF(input_data!AN523="","",input_data!AN523)</f>
        <v/>
      </c>
      <c r="V423" s="182">
        <f>IF(input_data!AP557="","",input_data!AP557)</f>
        <v/>
      </c>
      <c r="W423" s="182">
        <f>IF(input_data!AN557="","",input_data!AN557)</f>
        <v/>
      </c>
      <c r="X423" s="182">
        <f>IF(input_data!AP590="","",input_data!AP590)</f>
        <v/>
      </c>
      <c r="Y423" s="182">
        <f>IF(input_data!AN590="","",input_data!AN590)</f>
        <v/>
      </c>
      <c r="Z423" s="182">
        <f>IF(input_data!AP623="","",input_data!AP623)</f>
        <v/>
      </c>
      <c r="AA423" s="182">
        <f>IF(input_data!AN623="","",input_data!AN623)</f>
        <v/>
      </c>
      <c r="AB423" s="183" t="inlineStr">
        <is>
          <t>----------</t>
        </is>
      </c>
      <c r="AC423" s="182">
        <f>IF(input_data!AP454="","",input_data!AP454)</f>
        <v/>
      </c>
      <c r="AD423" s="182">
        <f>IF(input_data!AO454="","",input_data!AO454)</f>
        <v/>
      </c>
      <c r="AE423" s="182">
        <f>IF(input_data!AP489="","",input_data!AP489)</f>
        <v/>
      </c>
      <c r="AF423" s="182">
        <f>IF(input_data!AO489="","",input_data!AO489)</f>
        <v/>
      </c>
      <c r="AG423" s="182">
        <f>IF(input_data!AP523="","",input_data!AP523)</f>
        <v/>
      </c>
      <c r="AH423" s="182">
        <f>IF(input_data!AO523="","",input_data!AO523)</f>
        <v/>
      </c>
      <c r="AI423" s="182">
        <f>IF(input_data!AP557="","",input_data!AP557)</f>
        <v/>
      </c>
      <c r="AJ423" s="182">
        <f>IF(input_data!AO557="","",input_data!AO557)</f>
        <v/>
      </c>
      <c r="AK423" s="182">
        <f>IF(input_data!AP590="","",input_data!AP590)</f>
        <v/>
      </c>
      <c r="AL423" s="182">
        <f>IF(input_data!AO590="","",input_data!AO590)</f>
        <v/>
      </c>
      <c r="AM423" s="182">
        <f>IF(input_data!AP623="","",input_data!AP623)</f>
        <v/>
      </c>
      <c r="AN423" s="182">
        <f>IF(input_data!AO623="","",input_data!AO623)</f>
        <v/>
      </c>
      <c r="AO423" s="183" t="inlineStr">
        <is>
          <t>----------</t>
        </is>
      </c>
      <c r="AP423" s="182">
        <f>IF(input_data!AL454="","",input_data!AL454)</f>
        <v/>
      </c>
      <c r="AQ423" s="182">
        <f>IF(input_data!AL489="","",input_data!AL489)</f>
        <v/>
      </c>
      <c r="AR423" s="182">
        <f>IF(input_data!AL523="","",input_data!AL523)</f>
        <v/>
      </c>
      <c r="AS423" s="182">
        <f>IF(input_data!AL557="","",input_data!AL557)</f>
        <v/>
      </c>
      <c r="AT423" s="182">
        <f>IF(input_data!AL590="","",input_data!AL590)</f>
        <v/>
      </c>
      <c r="AU423" s="182">
        <f>IF(input_data!AL623="","",input_data!AL623)</f>
        <v/>
      </c>
      <c r="AV423" s="183" t="inlineStr">
        <is>
          <t>----------</t>
        </is>
      </c>
      <c r="AW423" s="182">
        <f>IF(input_data!AM454="","",input_data!AM454)</f>
        <v/>
      </c>
      <c r="AX423" s="182">
        <f>IF(input_data!AN454="","",input_data!AN454)</f>
        <v/>
      </c>
      <c r="AY423" s="182">
        <f>IFERROR(IF(OR(AW423="",AX423=""),"",AX423/AW423),"")</f>
        <v/>
      </c>
      <c r="AZ423" s="182">
        <f>IF(input_data!AM489="","",input_data!AM489)</f>
        <v/>
      </c>
      <c r="BA423" s="182">
        <f>IF(input_data!AN489="","",input_data!AN489)</f>
        <v/>
      </c>
      <c r="BB423" s="182">
        <f>IFERROR(IF(OR(AZ423="",BA423=""),"",BA423/AZ423),"")</f>
        <v/>
      </c>
      <c r="BC423" s="182">
        <f>IF(input_data!AM523="","",input_data!AM523)</f>
        <v/>
      </c>
      <c r="BD423" s="182">
        <f>IF(input_data!AN523="","",input_data!AN523)</f>
        <v/>
      </c>
      <c r="BE423" s="182">
        <f>IFERROR(IF(OR(BC423="",BD423=""),"",BD423/BC423),"")</f>
        <v/>
      </c>
      <c r="BF423" s="182">
        <f>IF(input_data!AM557="","",input_data!AM557)</f>
        <v/>
      </c>
      <c r="BG423" s="182">
        <f>IF(input_data!AN557="","",input_data!AN557)</f>
        <v/>
      </c>
      <c r="BH423" s="182">
        <f>IFERROR(IF(OR(BF423="",BG423=""),"",BG423/BF423),"")</f>
        <v/>
      </c>
      <c r="BI423" s="182">
        <f>IF(input_data!AM590="","",input_data!AM590)</f>
        <v/>
      </c>
      <c r="BJ423" s="182">
        <f>IF(input_data!AN590="","",input_data!AN590)</f>
        <v/>
      </c>
      <c r="BK423" s="182">
        <f>IFERROR(IF(OR(BI423="",BJ423=""),"",BJ423/BI423),"")</f>
        <v/>
      </c>
      <c r="BL423" s="182">
        <f>IF(input_data!AM623="","",input_data!AM623)</f>
        <v/>
      </c>
      <c r="BM423" s="182">
        <f>IF(input_data!AN623="","",input_data!AN623)</f>
        <v/>
      </c>
      <c r="BN423" s="182">
        <f>IFERROR(IF(OR(BL423="",BM423=""),"",BM423/BL423),"")</f>
        <v/>
      </c>
      <c r="BO423" s="183" t="inlineStr">
        <is>
          <t>----------</t>
        </is>
      </c>
      <c r="BP423" s="182">
        <f>IF(AY423="","",AY423)</f>
        <v/>
      </c>
      <c r="BQ423" s="182">
        <f>IF(BB423="","",BB423)</f>
        <v/>
      </c>
      <c r="BR423" s="182">
        <f>IF(BE423="","",BE423)</f>
        <v/>
      </c>
      <c r="BS423" s="182">
        <f>IF(BH423="","",BH423)</f>
        <v/>
      </c>
      <c r="BT423" s="182">
        <f>IF(BK423="","",BK423)</f>
        <v/>
      </c>
      <c r="BU423" s="184">
        <f>IF(BN423="","",BN423)</f>
        <v/>
      </c>
    </row>
    <row r="424">
      <c r="A424" s="181" t="n">
        <v>16</v>
      </c>
      <c r="B424" s="182" t="n">
        <v>20</v>
      </c>
      <c r="C424" s="182">
        <f>IF(input_data!AP455="","",input_data!AP455)</f>
        <v/>
      </c>
      <c r="D424" s="182">
        <f>IF(input_data!AM455="","",input_data!AM455)</f>
        <v/>
      </c>
      <c r="E424" s="182">
        <f>IF(input_data!AP490="","",input_data!AP490)</f>
        <v/>
      </c>
      <c r="F424" s="182">
        <f>IF(input_data!AM490="","",input_data!AM490)</f>
        <v/>
      </c>
      <c r="G424" s="182">
        <f>IF(input_data!AP524="","",input_data!AP524)</f>
        <v/>
      </c>
      <c r="H424" s="182">
        <f>IF(input_data!AM524="","",input_data!AM524)</f>
        <v/>
      </c>
      <c r="I424" s="182">
        <f>IF(input_data!AP558="","",input_data!AP558)</f>
        <v/>
      </c>
      <c r="J424" s="182">
        <f>IF(input_data!AM558="","",input_data!AM558)</f>
        <v/>
      </c>
      <c r="K424" s="182">
        <f>IF(input_data!AP591="","",input_data!AP591)</f>
        <v/>
      </c>
      <c r="L424" s="182">
        <f>IF(input_data!AM591="","",input_data!AM591)</f>
        <v/>
      </c>
      <c r="M424" s="182">
        <f>IF(input_data!AP624="","",input_data!AP624)</f>
        <v/>
      </c>
      <c r="N424" s="182">
        <f>IF(input_data!AM624="","",input_data!AM624)</f>
        <v/>
      </c>
      <c r="O424" s="183" t="inlineStr">
        <is>
          <t>----------</t>
        </is>
      </c>
      <c r="P424" s="182">
        <f>IF(input_data!AP455="","",input_data!AP455)</f>
        <v/>
      </c>
      <c r="Q424" s="182">
        <f>IF(input_data!AN455="","",input_data!AN455)</f>
        <v/>
      </c>
      <c r="R424" s="182">
        <f>IF(input_data!AP490="","",input_data!AP490)</f>
        <v/>
      </c>
      <c r="S424" s="182">
        <f>IF(input_data!AN490="","",input_data!AN490)</f>
        <v/>
      </c>
      <c r="T424" s="182">
        <f>IF(input_data!AP524="","",input_data!AP524)</f>
        <v/>
      </c>
      <c r="U424" s="182">
        <f>IF(input_data!AN524="","",input_data!AN524)</f>
        <v/>
      </c>
      <c r="V424" s="182">
        <f>IF(input_data!AP558="","",input_data!AP558)</f>
        <v/>
      </c>
      <c r="W424" s="182">
        <f>IF(input_data!AN558="","",input_data!AN558)</f>
        <v/>
      </c>
      <c r="X424" s="182">
        <f>IF(input_data!AP591="","",input_data!AP591)</f>
        <v/>
      </c>
      <c r="Y424" s="182">
        <f>IF(input_data!AN591="","",input_data!AN591)</f>
        <v/>
      </c>
      <c r="Z424" s="182">
        <f>IF(input_data!AP624="","",input_data!AP624)</f>
        <v/>
      </c>
      <c r="AA424" s="182">
        <f>IF(input_data!AN624="","",input_data!AN624)</f>
        <v/>
      </c>
      <c r="AB424" s="183" t="inlineStr">
        <is>
          <t>----------</t>
        </is>
      </c>
      <c r="AC424" s="182">
        <f>IF(input_data!AP455="","",input_data!AP455)</f>
        <v/>
      </c>
      <c r="AD424" s="182">
        <f>IF(input_data!AO455="","",input_data!AO455)</f>
        <v/>
      </c>
      <c r="AE424" s="182">
        <f>IF(input_data!AP490="","",input_data!AP490)</f>
        <v/>
      </c>
      <c r="AF424" s="182">
        <f>IF(input_data!AO490="","",input_data!AO490)</f>
        <v/>
      </c>
      <c r="AG424" s="182">
        <f>IF(input_data!AP524="","",input_data!AP524)</f>
        <v/>
      </c>
      <c r="AH424" s="182">
        <f>IF(input_data!AO524="","",input_data!AO524)</f>
        <v/>
      </c>
      <c r="AI424" s="182">
        <f>IF(input_data!AP558="","",input_data!AP558)</f>
        <v/>
      </c>
      <c r="AJ424" s="182">
        <f>IF(input_data!AO558="","",input_data!AO558)</f>
        <v/>
      </c>
      <c r="AK424" s="182">
        <f>IF(input_data!AP591="","",input_data!AP591)</f>
        <v/>
      </c>
      <c r="AL424" s="182">
        <f>IF(input_data!AO591="","",input_data!AO591)</f>
        <v/>
      </c>
      <c r="AM424" s="182">
        <f>IF(input_data!AP624="","",input_data!AP624)</f>
        <v/>
      </c>
      <c r="AN424" s="182">
        <f>IF(input_data!AO624="","",input_data!AO624)</f>
        <v/>
      </c>
      <c r="AO424" s="183" t="inlineStr">
        <is>
          <t>----------</t>
        </is>
      </c>
      <c r="AP424" s="182">
        <f>IF(input_data!AL455="","",input_data!AL455)</f>
        <v/>
      </c>
      <c r="AQ424" s="182">
        <f>IF(input_data!AL490="","",input_data!AL490)</f>
        <v/>
      </c>
      <c r="AR424" s="182">
        <f>IF(input_data!AL524="","",input_data!AL524)</f>
        <v/>
      </c>
      <c r="AS424" s="182">
        <f>IF(input_data!AL558="","",input_data!AL558)</f>
        <v/>
      </c>
      <c r="AT424" s="182">
        <f>IF(input_data!AL591="","",input_data!AL591)</f>
        <v/>
      </c>
      <c r="AU424" s="182">
        <f>IF(input_data!AL624="","",input_data!AL624)</f>
        <v/>
      </c>
      <c r="AV424" s="183" t="inlineStr">
        <is>
          <t>----------</t>
        </is>
      </c>
      <c r="AW424" s="182">
        <f>IF(input_data!AM455="","",input_data!AM455)</f>
        <v/>
      </c>
      <c r="AX424" s="182">
        <f>IF(input_data!AN455="","",input_data!AN455)</f>
        <v/>
      </c>
      <c r="AY424" s="182">
        <f>IFERROR(IF(OR(AW424="",AX424=""),"",AX424/AW424),"")</f>
        <v/>
      </c>
      <c r="AZ424" s="182">
        <f>IF(input_data!AM490="","",input_data!AM490)</f>
        <v/>
      </c>
      <c r="BA424" s="182">
        <f>IF(input_data!AN490="","",input_data!AN490)</f>
        <v/>
      </c>
      <c r="BB424" s="182">
        <f>IFERROR(IF(OR(AZ424="",BA424=""),"",BA424/AZ424),"")</f>
        <v/>
      </c>
      <c r="BC424" s="182">
        <f>IF(input_data!AM524="","",input_data!AM524)</f>
        <v/>
      </c>
      <c r="BD424" s="182">
        <f>IF(input_data!AN524="","",input_data!AN524)</f>
        <v/>
      </c>
      <c r="BE424" s="182">
        <f>IFERROR(IF(OR(BC424="",BD424=""),"",BD424/BC424),"")</f>
        <v/>
      </c>
      <c r="BF424" s="182">
        <f>IF(input_data!AM558="","",input_data!AM558)</f>
        <v/>
      </c>
      <c r="BG424" s="182">
        <f>IF(input_data!AN558="","",input_data!AN558)</f>
        <v/>
      </c>
      <c r="BH424" s="182">
        <f>IFERROR(IF(OR(BF424="",BG424=""),"",BG424/BF424),"")</f>
        <v/>
      </c>
      <c r="BI424" s="182">
        <f>IF(input_data!AM591="","",input_data!AM591)</f>
        <v/>
      </c>
      <c r="BJ424" s="182">
        <f>IF(input_data!AN591="","",input_data!AN591)</f>
        <v/>
      </c>
      <c r="BK424" s="182">
        <f>IFERROR(IF(OR(BI424="",BJ424=""),"",BJ424/BI424),"")</f>
        <v/>
      </c>
      <c r="BL424" s="182">
        <f>IF(input_data!AM624="","",input_data!AM624)</f>
        <v/>
      </c>
      <c r="BM424" s="182">
        <f>IF(input_data!AN624="","",input_data!AN624)</f>
        <v/>
      </c>
      <c r="BN424" s="182">
        <f>IFERROR(IF(OR(BL424="",BM424=""),"",BM424/BL424),"")</f>
        <v/>
      </c>
      <c r="BO424" s="183" t="inlineStr">
        <is>
          <t>----------</t>
        </is>
      </c>
      <c r="BP424" s="182">
        <f>IF(AY424="","",AY424)</f>
        <v/>
      </c>
      <c r="BQ424" s="182">
        <f>IF(BB424="","",BB424)</f>
        <v/>
      </c>
      <c r="BR424" s="182">
        <f>IF(BE424="","",BE424)</f>
        <v/>
      </c>
      <c r="BS424" s="182">
        <f>IF(BH424="","",BH424)</f>
        <v/>
      </c>
      <c r="BT424" s="182">
        <f>IF(BK424="","",BK424)</f>
        <v/>
      </c>
      <c r="BU424" s="184">
        <f>IF(BN424="","",BN424)</f>
        <v/>
      </c>
    </row>
    <row r="425">
      <c r="A425" s="181" t="n">
        <v>17</v>
      </c>
      <c r="B425" s="182" t="n">
        <v>20</v>
      </c>
      <c r="C425" s="182">
        <f>IF(input_data!AP456="","",input_data!AP456)</f>
        <v/>
      </c>
      <c r="D425" s="182">
        <f>IF(input_data!AM456="","",input_data!AM456)</f>
        <v/>
      </c>
      <c r="E425" s="182">
        <f>IF(input_data!AP491="","",input_data!AP491)</f>
        <v/>
      </c>
      <c r="F425" s="182">
        <f>IF(input_data!AM491="","",input_data!AM491)</f>
        <v/>
      </c>
      <c r="G425" s="182">
        <f>IF(input_data!AP525="","",input_data!AP525)</f>
        <v/>
      </c>
      <c r="H425" s="182">
        <f>IF(input_data!AM525="","",input_data!AM525)</f>
        <v/>
      </c>
      <c r="I425" s="182">
        <f>IF(input_data!AP559="","",input_data!AP559)</f>
        <v/>
      </c>
      <c r="J425" s="182">
        <f>IF(input_data!AM559="","",input_data!AM559)</f>
        <v/>
      </c>
      <c r="K425" s="182">
        <f>IF(input_data!AP592="","",input_data!AP592)</f>
        <v/>
      </c>
      <c r="L425" s="182">
        <f>IF(input_data!AM592="","",input_data!AM592)</f>
        <v/>
      </c>
      <c r="M425" s="182">
        <f>IF(input_data!AP625="","",input_data!AP625)</f>
        <v/>
      </c>
      <c r="N425" s="182">
        <f>IF(input_data!AM625="","",input_data!AM625)</f>
        <v/>
      </c>
      <c r="O425" s="183" t="inlineStr">
        <is>
          <t>----------</t>
        </is>
      </c>
      <c r="P425" s="182">
        <f>IF(input_data!AP456="","",input_data!AP456)</f>
        <v/>
      </c>
      <c r="Q425" s="182">
        <f>IF(input_data!AN456="","",input_data!AN456)</f>
        <v/>
      </c>
      <c r="R425" s="182">
        <f>IF(input_data!AP491="","",input_data!AP491)</f>
        <v/>
      </c>
      <c r="S425" s="182">
        <f>IF(input_data!AN491="","",input_data!AN491)</f>
        <v/>
      </c>
      <c r="T425" s="182">
        <f>IF(input_data!AP525="","",input_data!AP525)</f>
        <v/>
      </c>
      <c r="U425" s="182">
        <f>IF(input_data!AN525="","",input_data!AN525)</f>
        <v/>
      </c>
      <c r="V425" s="182">
        <f>IF(input_data!AP559="","",input_data!AP559)</f>
        <v/>
      </c>
      <c r="W425" s="182">
        <f>IF(input_data!AN559="","",input_data!AN559)</f>
        <v/>
      </c>
      <c r="X425" s="182">
        <f>IF(input_data!AP592="","",input_data!AP592)</f>
        <v/>
      </c>
      <c r="Y425" s="182">
        <f>IF(input_data!AN592="","",input_data!AN592)</f>
        <v/>
      </c>
      <c r="Z425" s="182">
        <f>IF(input_data!AP625="","",input_data!AP625)</f>
        <v/>
      </c>
      <c r="AA425" s="182">
        <f>IF(input_data!AN625="","",input_data!AN625)</f>
        <v/>
      </c>
      <c r="AB425" s="183" t="inlineStr">
        <is>
          <t>----------</t>
        </is>
      </c>
      <c r="AC425" s="182">
        <f>IF(input_data!AP456="","",input_data!AP456)</f>
        <v/>
      </c>
      <c r="AD425" s="182">
        <f>IF(input_data!AO456="","",input_data!AO456)</f>
        <v/>
      </c>
      <c r="AE425" s="182">
        <f>IF(input_data!AP491="","",input_data!AP491)</f>
        <v/>
      </c>
      <c r="AF425" s="182">
        <f>IF(input_data!AO491="","",input_data!AO491)</f>
        <v/>
      </c>
      <c r="AG425" s="182">
        <f>IF(input_data!AP525="","",input_data!AP525)</f>
        <v/>
      </c>
      <c r="AH425" s="182">
        <f>IF(input_data!AO525="","",input_data!AO525)</f>
        <v/>
      </c>
      <c r="AI425" s="182">
        <f>IF(input_data!AP559="","",input_data!AP559)</f>
        <v/>
      </c>
      <c r="AJ425" s="182">
        <f>IF(input_data!AO559="","",input_data!AO559)</f>
        <v/>
      </c>
      <c r="AK425" s="182">
        <f>IF(input_data!AP592="","",input_data!AP592)</f>
        <v/>
      </c>
      <c r="AL425" s="182">
        <f>IF(input_data!AO592="","",input_data!AO592)</f>
        <v/>
      </c>
      <c r="AM425" s="182">
        <f>IF(input_data!AP625="","",input_data!AP625)</f>
        <v/>
      </c>
      <c r="AN425" s="182">
        <f>IF(input_data!AO625="","",input_data!AO625)</f>
        <v/>
      </c>
      <c r="AO425" s="183" t="inlineStr">
        <is>
          <t>----------</t>
        </is>
      </c>
      <c r="AP425" s="182">
        <f>IF(input_data!AL456="","",input_data!AL456)</f>
        <v/>
      </c>
      <c r="AQ425" s="182">
        <f>IF(input_data!AL491="","",input_data!AL491)</f>
        <v/>
      </c>
      <c r="AR425" s="182">
        <f>IF(input_data!AL525="","",input_data!AL525)</f>
        <v/>
      </c>
      <c r="AS425" s="182">
        <f>IF(input_data!AL559="","",input_data!AL559)</f>
        <v/>
      </c>
      <c r="AT425" s="182">
        <f>IF(input_data!AL592="","",input_data!AL592)</f>
        <v/>
      </c>
      <c r="AU425" s="182">
        <f>IF(input_data!AL625="","",input_data!AL625)</f>
        <v/>
      </c>
      <c r="AV425" s="183" t="inlineStr">
        <is>
          <t>----------</t>
        </is>
      </c>
      <c r="AW425" s="182">
        <f>IF(input_data!AM456="","",input_data!AM456)</f>
        <v/>
      </c>
      <c r="AX425" s="182">
        <f>IF(input_data!AN456="","",input_data!AN456)</f>
        <v/>
      </c>
      <c r="AY425" s="182">
        <f>IFERROR(IF(OR(AW425="",AX425=""),"",AX425/AW425),"")</f>
        <v/>
      </c>
      <c r="AZ425" s="182">
        <f>IF(input_data!AM491="","",input_data!AM491)</f>
        <v/>
      </c>
      <c r="BA425" s="182">
        <f>IF(input_data!AN491="","",input_data!AN491)</f>
        <v/>
      </c>
      <c r="BB425" s="182">
        <f>IFERROR(IF(OR(AZ425="",BA425=""),"",BA425/AZ425),"")</f>
        <v/>
      </c>
      <c r="BC425" s="182">
        <f>IF(input_data!AM525="","",input_data!AM525)</f>
        <v/>
      </c>
      <c r="BD425" s="182">
        <f>IF(input_data!AN525="","",input_data!AN525)</f>
        <v/>
      </c>
      <c r="BE425" s="182">
        <f>IFERROR(IF(OR(BC425="",BD425=""),"",BD425/BC425),"")</f>
        <v/>
      </c>
      <c r="BF425" s="182">
        <f>IF(input_data!AM559="","",input_data!AM559)</f>
        <v/>
      </c>
      <c r="BG425" s="182">
        <f>IF(input_data!AN559="","",input_data!AN559)</f>
        <v/>
      </c>
      <c r="BH425" s="182">
        <f>IFERROR(IF(OR(BF425="",BG425=""),"",BG425/BF425),"")</f>
        <v/>
      </c>
      <c r="BI425" s="182">
        <f>IF(input_data!AM592="","",input_data!AM592)</f>
        <v/>
      </c>
      <c r="BJ425" s="182">
        <f>IF(input_data!AN592="","",input_data!AN592)</f>
        <v/>
      </c>
      <c r="BK425" s="182">
        <f>IFERROR(IF(OR(BI425="",BJ425=""),"",BJ425/BI425),"")</f>
        <v/>
      </c>
      <c r="BL425" s="182">
        <f>IF(input_data!AM625="","",input_data!AM625)</f>
        <v/>
      </c>
      <c r="BM425" s="182">
        <f>IF(input_data!AN625="","",input_data!AN625)</f>
        <v/>
      </c>
      <c r="BN425" s="182">
        <f>IFERROR(IF(OR(BL425="",BM425=""),"",BM425/BL425),"")</f>
        <v/>
      </c>
      <c r="BO425" s="183" t="inlineStr">
        <is>
          <t>----------</t>
        </is>
      </c>
      <c r="BP425" s="182">
        <f>IF(AY425="","",AY425)</f>
        <v/>
      </c>
      <c r="BQ425" s="182">
        <f>IF(BB425="","",BB425)</f>
        <v/>
      </c>
      <c r="BR425" s="182">
        <f>IF(BE425="","",BE425)</f>
        <v/>
      </c>
      <c r="BS425" s="182">
        <f>IF(BH425="","",BH425)</f>
        <v/>
      </c>
      <c r="BT425" s="182">
        <f>IF(BK425="","",BK425)</f>
        <v/>
      </c>
      <c r="BU425" s="184">
        <f>IF(BN425="","",BN425)</f>
        <v/>
      </c>
    </row>
    <row r="426">
      <c r="A426" s="181" t="n">
        <v>18</v>
      </c>
      <c r="B426" s="182" t="n">
        <v>20</v>
      </c>
      <c r="C426" s="182">
        <f>IF(input_data!AP457="","",input_data!AP457)</f>
        <v/>
      </c>
      <c r="D426" s="182">
        <f>IF(input_data!AM457="","",input_data!AM457)</f>
        <v/>
      </c>
      <c r="E426" s="182">
        <f>IF(input_data!AP492="","",input_data!AP492)</f>
        <v/>
      </c>
      <c r="F426" s="182">
        <f>IF(input_data!AM492="","",input_data!AM492)</f>
        <v/>
      </c>
      <c r="G426" s="182">
        <f>IF(input_data!AP526="","",input_data!AP526)</f>
        <v/>
      </c>
      <c r="H426" s="182">
        <f>IF(input_data!AM526="","",input_data!AM526)</f>
        <v/>
      </c>
      <c r="I426" s="182">
        <f>IF(input_data!AP560="","",input_data!AP560)</f>
        <v/>
      </c>
      <c r="J426" s="182">
        <f>IF(input_data!AM560="","",input_data!AM560)</f>
        <v/>
      </c>
      <c r="K426" s="182">
        <f>IF(input_data!AP593="","",input_data!AP593)</f>
        <v/>
      </c>
      <c r="L426" s="182">
        <f>IF(input_data!AM593="","",input_data!AM593)</f>
        <v/>
      </c>
      <c r="M426" s="182">
        <f>IF(input_data!AP626="","",input_data!AP626)</f>
        <v/>
      </c>
      <c r="N426" s="182">
        <f>IF(input_data!AM626="","",input_data!AM626)</f>
        <v/>
      </c>
      <c r="O426" s="183" t="inlineStr">
        <is>
          <t>----------</t>
        </is>
      </c>
      <c r="P426" s="182">
        <f>IF(input_data!AP457="","",input_data!AP457)</f>
        <v/>
      </c>
      <c r="Q426" s="182">
        <f>IF(input_data!AN457="","",input_data!AN457)</f>
        <v/>
      </c>
      <c r="R426" s="182">
        <f>IF(input_data!AP492="","",input_data!AP492)</f>
        <v/>
      </c>
      <c r="S426" s="182">
        <f>IF(input_data!AN492="","",input_data!AN492)</f>
        <v/>
      </c>
      <c r="T426" s="182">
        <f>IF(input_data!AP526="","",input_data!AP526)</f>
        <v/>
      </c>
      <c r="U426" s="182">
        <f>IF(input_data!AN526="","",input_data!AN526)</f>
        <v/>
      </c>
      <c r="V426" s="182">
        <f>IF(input_data!AP560="","",input_data!AP560)</f>
        <v/>
      </c>
      <c r="W426" s="182">
        <f>IF(input_data!AN560="","",input_data!AN560)</f>
        <v/>
      </c>
      <c r="X426" s="182">
        <f>IF(input_data!AP593="","",input_data!AP593)</f>
        <v/>
      </c>
      <c r="Y426" s="182">
        <f>IF(input_data!AN593="","",input_data!AN593)</f>
        <v/>
      </c>
      <c r="Z426" s="182">
        <f>IF(input_data!AP626="","",input_data!AP626)</f>
        <v/>
      </c>
      <c r="AA426" s="182">
        <f>IF(input_data!AN626="","",input_data!AN626)</f>
        <v/>
      </c>
      <c r="AB426" s="183" t="inlineStr">
        <is>
          <t>----------</t>
        </is>
      </c>
      <c r="AC426" s="182">
        <f>IF(input_data!AP457="","",input_data!AP457)</f>
        <v/>
      </c>
      <c r="AD426" s="182">
        <f>IF(input_data!AO457="","",input_data!AO457)</f>
        <v/>
      </c>
      <c r="AE426" s="182">
        <f>IF(input_data!AP492="","",input_data!AP492)</f>
        <v/>
      </c>
      <c r="AF426" s="182">
        <f>IF(input_data!AO492="","",input_data!AO492)</f>
        <v/>
      </c>
      <c r="AG426" s="182">
        <f>IF(input_data!AP526="","",input_data!AP526)</f>
        <v/>
      </c>
      <c r="AH426" s="182">
        <f>IF(input_data!AO526="","",input_data!AO526)</f>
        <v/>
      </c>
      <c r="AI426" s="182">
        <f>IF(input_data!AP560="","",input_data!AP560)</f>
        <v/>
      </c>
      <c r="AJ426" s="182">
        <f>IF(input_data!AO560="","",input_data!AO560)</f>
        <v/>
      </c>
      <c r="AK426" s="182">
        <f>IF(input_data!AP593="","",input_data!AP593)</f>
        <v/>
      </c>
      <c r="AL426" s="182">
        <f>IF(input_data!AO593="","",input_data!AO593)</f>
        <v/>
      </c>
      <c r="AM426" s="182">
        <f>IF(input_data!AP626="","",input_data!AP626)</f>
        <v/>
      </c>
      <c r="AN426" s="182">
        <f>IF(input_data!AO626="","",input_data!AO626)</f>
        <v/>
      </c>
      <c r="AO426" s="183" t="inlineStr">
        <is>
          <t>----------</t>
        </is>
      </c>
      <c r="AP426" s="182">
        <f>IF(input_data!AL457="","",input_data!AL457)</f>
        <v/>
      </c>
      <c r="AQ426" s="182">
        <f>IF(input_data!AL492="","",input_data!AL492)</f>
        <v/>
      </c>
      <c r="AR426" s="182">
        <f>IF(input_data!AL526="","",input_data!AL526)</f>
        <v/>
      </c>
      <c r="AS426" s="182">
        <f>IF(input_data!AL560="","",input_data!AL560)</f>
        <v/>
      </c>
      <c r="AT426" s="182">
        <f>IF(input_data!AL593="","",input_data!AL593)</f>
        <v/>
      </c>
      <c r="AU426" s="182">
        <f>IF(input_data!AL626="","",input_data!AL626)</f>
        <v/>
      </c>
      <c r="AV426" s="183" t="inlineStr">
        <is>
          <t>----------</t>
        </is>
      </c>
      <c r="AW426" s="182">
        <f>IF(input_data!AM457="","",input_data!AM457)</f>
        <v/>
      </c>
      <c r="AX426" s="182">
        <f>IF(input_data!AN457="","",input_data!AN457)</f>
        <v/>
      </c>
      <c r="AY426" s="182">
        <f>IFERROR(IF(OR(AW426="",AX426=""),"",AX426/AW426),"")</f>
        <v/>
      </c>
      <c r="AZ426" s="182">
        <f>IF(input_data!AM492="","",input_data!AM492)</f>
        <v/>
      </c>
      <c r="BA426" s="182">
        <f>IF(input_data!AN492="","",input_data!AN492)</f>
        <v/>
      </c>
      <c r="BB426" s="182">
        <f>IFERROR(IF(OR(AZ426="",BA426=""),"",BA426/AZ426),"")</f>
        <v/>
      </c>
      <c r="BC426" s="182">
        <f>IF(input_data!AM526="","",input_data!AM526)</f>
        <v/>
      </c>
      <c r="BD426" s="182">
        <f>IF(input_data!AN526="","",input_data!AN526)</f>
        <v/>
      </c>
      <c r="BE426" s="182">
        <f>IFERROR(IF(OR(BC426="",BD426=""),"",BD426/BC426),"")</f>
        <v/>
      </c>
      <c r="BF426" s="182">
        <f>IF(input_data!AM560="","",input_data!AM560)</f>
        <v/>
      </c>
      <c r="BG426" s="182">
        <f>IF(input_data!AN560="","",input_data!AN560)</f>
        <v/>
      </c>
      <c r="BH426" s="182">
        <f>IFERROR(IF(OR(BF426="",BG426=""),"",BG426/BF426),"")</f>
        <v/>
      </c>
      <c r="BI426" s="182">
        <f>IF(input_data!AM593="","",input_data!AM593)</f>
        <v/>
      </c>
      <c r="BJ426" s="182">
        <f>IF(input_data!AN593="","",input_data!AN593)</f>
        <v/>
      </c>
      <c r="BK426" s="182">
        <f>IFERROR(IF(OR(BI426="",BJ426=""),"",BJ426/BI426),"")</f>
        <v/>
      </c>
      <c r="BL426" s="182">
        <f>IF(input_data!AM626="","",input_data!AM626)</f>
        <v/>
      </c>
      <c r="BM426" s="182">
        <f>IF(input_data!AN626="","",input_data!AN626)</f>
        <v/>
      </c>
      <c r="BN426" s="182">
        <f>IFERROR(IF(OR(BL426="",BM426=""),"",BM426/BL426),"")</f>
        <v/>
      </c>
      <c r="BO426" s="183" t="inlineStr">
        <is>
          <t>----------</t>
        </is>
      </c>
      <c r="BP426" s="182">
        <f>IF(AY426="","",AY426)</f>
        <v/>
      </c>
      <c r="BQ426" s="182">
        <f>IF(BB426="","",BB426)</f>
        <v/>
      </c>
      <c r="BR426" s="182">
        <f>IF(BE426="","",BE426)</f>
        <v/>
      </c>
      <c r="BS426" s="182">
        <f>IF(BH426="","",BH426)</f>
        <v/>
      </c>
      <c r="BT426" s="182">
        <f>IF(BK426="","",BK426)</f>
        <v/>
      </c>
      <c r="BU426" s="184">
        <f>IF(BN426="","",BN426)</f>
        <v/>
      </c>
    </row>
    <row r="427">
      <c r="A427" s="181" t="n">
        <v>19</v>
      </c>
      <c r="B427" s="182" t="n">
        <v>20</v>
      </c>
      <c r="C427" s="182">
        <f>IF(input_data!AP458="","",input_data!AP458)</f>
        <v/>
      </c>
      <c r="D427" s="182">
        <f>IF(input_data!AM458="","",input_data!AM458)</f>
        <v/>
      </c>
      <c r="E427" s="182">
        <f>IF(input_data!AP493="","",input_data!AP493)</f>
        <v/>
      </c>
      <c r="F427" s="182">
        <f>IF(input_data!AM493="","",input_data!AM493)</f>
        <v/>
      </c>
      <c r="G427" s="182">
        <f>IF(input_data!AP527="","",input_data!AP527)</f>
        <v/>
      </c>
      <c r="H427" s="182">
        <f>IF(input_data!AM527="","",input_data!AM527)</f>
        <v/>
      </c>
      <c r="I427" s="182">
        <f>IF(input_data!AP561="","",input_data!AP561)</f>
        <v/>
      </c>
      <c r="J427" s="182">
        <f>IF(input_data!AM561="","",input_data!AM561)</f>
        <v/>
      </c>
      <c r="K427" s="182">
        <f>IF(input_data!AP594="","",input_data!AP594)</f>
        <v/>
      </c>
      <c r="L427" s="182">
        <f>IF(input_data!AM594="","",input_data!AM594)</f>
        <v/>
      </c>
      <c r="M427" s="182">
        <f>IF(input_data!AP627="","",input_data!AP627)</f>
        <v/>
      </c>
      <c r="N427" s="182">
        <f>IF(input_data!AM627="","",input_data!AM627)</f>
        <v/>
      </c>
      <c r="O427" s="183" t="inlineStr">
        <is>
          <t>----------</t>
        </is>
      </c>
      <c r="P427" s="182">
        <f>IF(input_data!AP458="","",input_data!AP458)</f>
        <v/>
      </c>
      <c r="Q427" s="182">
        <f>IF(input_data!AN458="","",input_data!AN458)</f>
        <v/>
      </c>
      <c r="R427" s="182">
        <f>IF(input_data!AP493="","",input_data!AP493)</f>
        <v/>
      </c>
      <c r="S427" s="182">
        <f>IF(input_data!AN493="","",input_data!AN493)</f>
        <v/>
      </c>
      <c r="T427" s="182">
        <f>IF(input_data!AP527="","",input_data!AP527)</f>
        <v/>
      </c>
      <c r="U427" s="182">
        <f>IF(input_data!AN527="","",input_data!AN527)</f>
        <v/>
      </c>
      <c r="V427" s="182">
        <f>IF(input_data!AP561="","",input_data!AP561)</f>
        <v/>
      </c>
      <c r="W427" s="182">
        <f>IF(input_data!AN561="","",input_data!AN561)</f>
        <v/>
      </c>
      <c r="X427" s="182">
        <f>IF(input_data!AP594="","",input_data!AP594)</f>
        <v/>
      </c>
      <c r="Y427" s="182">
        <f>IF(input_data!AN594="","",input_data!AN594)</f>
        <v/>
      </c>
      <c r="Z427" s="182">
        <f>IF(input_data!AP627="","",input_data!AP627)</f>
        <v/>
      </c>
      <c r="AA427" s="182">
        <f>IF(input_data!AN627="","",input_data!AN627)</f>
        <v/>
      </c>
      <c r="AB427" s="183" t="inlineStr">
        <is>
          <t>----------</t>
        </is>
      </c>
      <c r="AC427" s="182">
        <f>IF(input_data!AP458="","",input_data!AP458)</f>
        <v/>
      </c>
      <c r="AD427" s="182">
        <f>IF(input_data!AO458="","",input_data!AO458)</f>
        <v/>
      </c>
      <c r="AE427" s="182">
        <f>IF(input_data!AP493="","",input_data!AP493)</f>
        <v/>
      </c>
      <c r="AF427" s="182">
        <f>IF(input_data!AO493="","",input_data!AO493)</f>
        <v/>
      </c>
      <c r="AG427" s="182">
        <f>IF(input_data!AP527="","",input_data!AP527)</f>
        <v/>
      </c>
      <c r="AH427" s="182">
        <f>IF(input_data!AO527="","",input_data!AO527)</f>
        <v/>
      </c>
      <c r="AI427" s="182">
        <f>IF(input_data!AP561="","",input_data!AP561)</f>
        <v/>
      </c>
      <c r="AJ427" s="182">
        <f>IF(input_data!AO561="","",input_data!AO561)</f>
        <v/>
      </c>
      <c r="AK427" s="182">
        <f>IF(input_data!AP594="","",input_data!AP594)</f>
        <v/>
      </c>
      <c r="AL427" s="182">
        <f>IF(input_data!AO594="","",input_data!AO594)</f>
        <v/>
      </c>
      <c r="AM427" s="182">
        <f>IF(input_data!AP627="","",input_data!AP627)</f>
        <v/>
      </c>
      <c r="AN427" s="182">
        <f>IF(input_data!AO627="","",input_data!AO627)</f>
        <v/>
      </c>
      <c r="AO427" s="183" t="inlineStr">
        <is>
          <t>----------</t>
        </is>
      </c>
      <c r="AP427" s="182">
        <f>IF(input_data!AL458="","",input_data!AL458)</f>
        <v/>
      </c>
      <c r="AQ427" s="182">
        <f>IF(input_data!AL493="","",input_data!AL493)</f>
        <v/>
      </c>
      <c r="AR427" s="182">
        <f>IF(input_data!AL527="","",input_data!AL527)</f>
        <v/>
      </c>
      <c r="AS427" s="182">
        <f>IF(input_data!AL561="","",input_data!AL561)</f>
        <v/>
      </c>
      <c r="AT427" s="182">
        <f>IF(input_data!AL594="","",input_data!AL594)</f>
        <v/>
      </c>
      <c r="AU427" s="182">
        <f>IF(input_data!AL627="","",input_data!AL627)</f>
        <v/>
      </c>
      <c r="AV427" s="183" t="inlineStr">
        <is>
          <t>----------</t>
        </is>
      </c>
      <c r="AW427" s="182">
        <f>IF(input_data!AM458="","",input_data!AM458)</f>
        <v/>
      </c>
      <c r="AX427" s="182">
        <f>IF(input_data!AN458="","",input_data!AN458)</f>
        <v/>
      </c>
      <c r="AY427" s="182">
        <f>IFERROR(IF(OR(AW427="",AX427=""),"",AX427/AW427),"")</f>
        <v/>
      </c>
      <c r="AZ427" s="182">
        <f>IF(input_data!AM493="","",input_data!AM493)</f>
        <v/>
      </c>
      <c r="BA427" s="182">
        <f>IF(input_data!AN493="","",input_data!AN493)</f>
        <v/>
      </c>
      <c r="BB427" s="182">
        <f>IFERROR(IF(OR(AZ427="",BA427=""),"",BA427/AZ427),"")</f>
        <v/>
      </c>
      <c r="BC427" s="182">
        <f>IF(input_data!AM527="","",input_data!AM527)</f>
        <v/>
      </c>
      <c r="BD427" s="182">
        <f>IF(input_data!AN527="","",input_data!AN527)</f>
        <v/>
      </c>
      <c r="BE427" s="182">
        <f>IFERROR(IF(OR(BC427="",BD427=""),"",BD427/BC427),"")</f>
        <v/>
      </c>
      <c r="BF427" s="182">
        <f>IF(input_data!AM561="","",input_data!AM561)</f>
        <v/>
      </c>
      <c r="BG427" s="182">
        <f>IF(input_data!AN561="","",input_data!AN561)</f>
        <v/>
      </c>
      <c r="BH427" s="182">
        <f>IFERROR(IF(OR(BF427="",BG427=""),"",BG427/BF427),"")</f>
        <v/>
      </c>
      <c r="BI427" s="182">
        <f>IF(input_data!AM594="","",input_data!AM594)</f>
        <v/>
      </c>
      <c r="BJ427" s="182">
        <f>IF(input_data!AN594="","",input_data!AN594)</f>
        <v/>
      </c>
      <c r="BK427" s="182">
        <f>IFERROR(IF(OR(BI427="",BJ427=""),"",BJ427/BI427),"")</f>
        <v/>
      </c>
      <c r="BL427" s="182">
        <f>IF(input_data!AM627="","",input_data!AM627)</f>
        <v/>
      </c>
      <c r="BM427" s="182">
        <f>IF(input_data!AN627="","",input_data!AN627)</f>
        <v/>
      </c>
      <c r="BN427" s="182">
        <f>IFERROR(IF(OR(BL427="",BM427=""),"",BM427/BL427),"")</f>
        <v/>
      </c>
      <c r="BO427" s="183" t="inlineStr">
        <is>
          <t>----------</t>
        </is>
      </c>
      <c r="BP427" s="182">
        <f>IF(AY427="","",AY427)</f>
        <v/>
      </c>
      <c r="BQ427" s="182">
        <f>IF(BB427="","",BB427)</f>
        <v/>
      </c>
      <c r="BR427" s="182">
        <f>IF(BE427="","",BE427)</f>
        <v/>
      </c>
      <c r="BS427" s="182">
        <f>IF(BH427="","",BH427)</f>
        <v/>
      </c>
      <c r="BT427" s="182">
        <f>IF(BK427="","",BK427)</f>
        <v/>
      </c>
      <c r="BU427" s="184">
        <f>IF(BN427="","",BN427)</f>
        <v/>
      </c>
    </row>
    <row r="428">
      <c r="A428" s="181" t="n">
        <v>20</v>
      </c>
      <c r="B428" s="182" t="n">
        <v>20</v>
      </c>
      <c r="C428" s="182">
        <f>IF(input_data!AP459="","",input_data!AP459)</f>
        <v/>
      </c>
      <c r="D428" s="182">
        <f>IF(input_data!AM459="","",input_data!AM459)</f>
        <v/>
      </c>
      <c r="E428" s="182">
        <f>IF(input_data!AP494="","",input_data!AP494)</f>
        <v/>
      </c>
      <c r="F428" s="182">
        <f>IF(input_data!AM494="","",input_data!AM494)</f>
        <v/>
      </c>
      <c r="G428" s="182">
        <f>IF(input_data!AP528="","",input_data!AP528)</f>
        <v/>
      </c>
      <c r="H428" s="182">
        <f>IF(input_data!AM528="","",input_data!AM528)</f>
        <v/>
      </c>
      <c r="I428" s="182">
        <f>IF(input_data!AP562="","",input_data!AP562)</f>
        <v/>
      </c>
      <c r="J428" s="182">
        <f>IF(input_data!AM562="","",input_data!AM562)</f>
        <v/>
      </c>
      <c r="K428" s="182">
        <f>IF(input_data!AP595="","",input_data!AP595)</f>
        <v/>
      </c>
      <c r="L428" s="182">
        <f>IF(input_data!AM595="","",input_data!AM595)</f>
        <v/>
      </c>
      <c r="M428" s="182">
        <f>IF(input_data!AP628="","",input_data!AP628)</f>
        <v/>
      </c>
      <c r="N428" s="182">
        <f>IF(input_data!AM628="","",input_data!AM628)</f>
        <v/>
      </c>
      <c r="O428" s="183" t="inlineStr">
        <is>
          <t>----------</t>
        </is>
      </c>
      <c r="P428" s="182">
        <f>IF(input_data!AP459="","",input_data!AP459)</f>
        <v/>
      </c>
      <c r="Q428" s="182">
        <f>IF(input_data!AN459="","",input_data!AN459)</f>
        <v/>
      </c>
      <c r="R428" s="182">
        <f>IF(input_data!AP494="","",input_data!AP494)</f>
        <v/>
      </c>
      <c r="S428" s="182">
        <f>IF(input_data!AN494="","",input_data!AN494)</f>
        <v/>
      </c>
      <c r="T428" s="182">
        <f>IF(input_data!AP528="","",input_data!AP528)</f>
        <v/>
      </c>
      <c r="U428" s="182">
        <f>IF(input_data!AN528="","",input_data!AN528)</f>
        <v/>
      </c>
      <c r="V428" s="182">
        <f>IF(input_data!AP562="","",input_data!AP562)</f>
        <v/>
      </c>
      <c r="W428" s="182">
        <f>IF(input_data!AN562="","",input_data!AN562)</f>
        <v/>
      </c>
      <c r="X428" s="182">
        <f>IF(input_data!AP595="","",input_data!AP595)</f>
        <v/>
      </c>
      <c r="Y428" s="182">
        <f>IF(input_data!AN595="","",input_data!AN595)</f>
        <v/>
      </c>
      <c r="Z428" s="182">
        <f>IF(input_data!AP628="","",input_data!AP628)</f>
        <v/>
      </c>
      <c r="AA428" s="182">
        <f>IF(input_data!AN628="","",input_data!AN628)</f>
        <v/>
      </c>
      <c r="AB428" s="183" t="inlineStr">
        <is>
          <t>----------</t>
        </is>
      </c>
      <c r="AC428" s="182">
        <f>IF(input_data!AP459="","",input_data!AP459)</f>
        <v/>
      </c>
      <c r="AD428" s="182">
        <f>IF(input_data!AO459="","",input_data!AO459)</f>
        <v/>
      </c>
      <c r="AE428" s="182">
        <f>IF(input_data!AP494="","",input_data!AP494)</f>
        <v/>
      </c>
      <c r="AF428" s="182">
        <f>IF(input_data!AO494="","",input_data!AO494)</f>
        <v/>
      </c>
      <c r="AG428" s="182">
        <f>IF(input_data!AP528="","",input_data!AP528)</f>
        <v/>
      </c>
      <c r="AH428" s="182">
        <f>IF(input_data!AO528="","",input_data!AO528)</f>
        <v/>
      </c>
      <c r="AI428" s="182">
        <f>IF(input_data!AP562="","",input_data!AP562)</f>
        <v/>
      </c>
      <c r="AJ428" s="182">
        <f>IF(input_data!AO562="","",input_data!AO562)</f>
        <v/>
      </c>
      <c r="AK428" s="182">
        <f>IF(input_data!AP595="","",input_data!AP595)</f>
        <v/>
      </c>
      <c r="AL428" s="182">
        <f>IF(input_data!AO595="","",input_data!AO595)</f>
        <v/>
      </c>
      <c r="AM428" s="182">
        <f>IF(input_data!AP628="","",input_data!AP628)</f>
        <v/>
      </c>
      <c r="AN428" s="182">
        <f>IF(input_data!AO628="","",input_data!AO628)</f>
        <v/>
      </c>
      <c r="AO428" s="183" t="inlineStr">
        <is>
          <t>----------</t>
        </is>
      </c>
      <c r="AP428" s="182">
        <f>IF(input_data!AL459="","",input_data!AL459)</f>
        <v/>
      </c>
      <c r="AQ428" s="182">
        <f>IF(input_data!AL494="","",input_data!AL494)</f>
        <v/>
      </c>
      <c r="AR428" s="182">
        <f>IF(input_data!AL528="","",input_data!AL528)</f>
        <v/>
      </c>
      <c r="AS428" s="182">
        <f>IF(input_data!AL562="","",input_data!AL562)</f>
        <v/>
      </c>
      <c r="AT428" s="182">
        <f>IF(input_data!AL595="","",input_data!AL595)</f>
        <v/>
      </c>
      <c r="AU428" s="182">
        <f>IF(input_data!AL628="","",input_data!AL628)</f>
        <v/>
      </c>
      <c r="AV428" s="183" t="inlineStr">
        <is>
          <t>----------</t>
        </is>
      </c>
      <c r="AW428" s="182">
        <f>IF(input_data!AM459="","",input_data!AM459)</f>
        <v/>
      </c>
      <c r="AX428" s="182">
        <f>IF(input_data!AN459="","",input_data!AN459)</f>
        <v/>
      </c>
      <c r="AY428" s="182">
        <f>IFERROR(IF(OR(AW428="",AX428=""),"",AX428/AW428),"")</f>
        <v/>
      </c>
      <c r="AZ428" s="182">
        <f>IF(input_data!AM494="","",input_data!AM494)</f>
        <v/>
      </c>
      <c r="BA428" s="182">
        <f>IF(input_data!AN494="","",input_data!AN494)</f>
        <v/>
      </c>
      <c r="BB428" s="182">
        <f>IFERROR(IF(OR(AZ428="",BA428=""),"",BA428/AZ428),"")</f>
        <v/>
      </c>
      <c r="BC428" s="182">
        <f>IF(input_data!AM528="","",input_data!AM528)</f>
        <v/>
      </c>
      <c r="BD428" s="182">
        <f>IF(input_data!AN528="","",input_data!AN528)</f>
        <v/>
      </c>
      <c r="BE428" s="182">
        <f>IFERROR(IF(OR(BC428="",BD428=""),"",BD428/BC428),"")</f>
        <v/>
      </c>
      <c r="BF428" s="182">
        <f>IF(input_data!AM562="","",input_data!AM562)</f>
        <v/>
      </c>
      <c r="BG428" s="182">
        <f>IF(input_data!AN562="","",input_data!AN562)</f>
        <v/>
      </c>
      <c r="BH428" s="182">
        <f>IFERROR(IF(OR(BF428="",BG428=""),"",BG428/BF428),"")</f>
        <v/>
      </c>
      <c r="BI428" s="182">
        <f>IF(input_data!AM595="","",input_data!AM595)</f>
        <v/>
      </c>
      <c r="BJ428" s="182">
        <f>IF(input_data!AN595="","",input_data!AN595)</f>
        <v/>
      </c>
      <c r="BK428" s="182">
        <f>IFERROR(IF(OR(BI428="",BJ428=""),"",BJ428/BI428),"")</f>
        <v/>
      </c>
      <c r="BL428" s="182">
        <f>IF(input_data!AM628="","",input_data!AM628)</f>
        <v/>
      </c>
      <c r="BM428" s="182">
        <f>IF(input_data!AN628="","",input_data!AN628)</f>
        <v/>
      </c>
      <c r="BN428" s="182">
        <f>IFERROR(IF(OR(BL428="",BM428=""),"",BM428/BL428),"")</f>
        <v/>
      </c>
      <c r="BO428" s="183" t="inlineStr">
        <is>
          <t>----------</t>
        </is>
      </c>
      <c r="BP428" s="182">
        <f>IF(AY428="","",AY428)</f>
        <v/>
      </c>
      <c r="BQ428" s="182">
        <f>IF(BB428="","",BB428)</f>
        <v/>
      </c>
      <c r="BR428" s="182">
        <f>IF(BE428="","",BE428)</f>
        <v/>
      </c>
      <c r="BS428" s="182">
        <f>IF(BH428="","",BH428)</f>
        <v/>
      </c>
      <c r="BT428" s="182">
        <f>IF(BK428="","",BK428)</f>
        <v/>
      </c>
      <c r="BU428" s="184">
        <f>IF(BN428="","",BN428)</f>
        <v/>
      </c>
    </row>
    <row r="429">
      <c r="A429" s="185" t="n"/>
      <c r="B429" s="186" t="n"/>
      <c r="C429" s="186" t="n"/>
      <c r="D429" s="186" t="n"/>
      <c r="E429" s="186" t="n"/>
      <c r="F429" s="186" t="n"/>
      <c r="G429" s="186" t="n"/>
      <c r="H429" s="186" t="n"/>
      <c r="I429" s="186" t="n"/>
      <c r="J429" s="186" t="n"/>
      <c r="K429" s="186" t="n"/>
      <c r="L429" s="186" t="n"/>
      <c r="M429" s="186" t="n"/>
      <c r="N429" s="186" t="n"/>
      <c r="O429" s="186" t="n"/>
      <c r="P429" s="186" t="n"/>
      <c r="Q429" s="186" t="n"/>
      <c r="R429" s="186" t="n"/>
      <c r="S429" s="186" t="n"/>
      <c r="T429" s="186" t="n"/>
      <c r="U429" s="186" t="n"/>
      <c r="V429" s="186" t="n"/>
      <c r="W429" s="186" t="n"/>
      <c r="X429" s="186" t="n"/>
      <c r="Y429" s="186" t="n"/>
      <c r="Z429" s="186" t="n"/>
      <c r="AA429" s="186" t="n"/>
      <c r="AB429" s="186" t="n"/>
      <c r="AC429" s="186" t="n"/>
      <c r="AD429" s="186" t="n"/>
      <c r="AE429" s="186" t="n"/>
      <c r="AF429" s="186" t="n"/>
      <c r="AG429" s="186" t="n"/>
      <c r="AH429" s="186" t="n"/>
      <c r="AI429" s="186" t="n"/>
      <c r="AJ429" s="186" t="n"/>
      <c r="AK429" s="186" t="n"/>
      <c r="AL429" s="186" t="n"/>
      <c r="AM429" s="186" t="n"/>
      <c r="AN429" s="186" t="n"/>
      <c r="AO429" s="186" t="n"/>
      <c r="AP429" s="186" t="n"/>
      <c r="AQ429" s="186" t="n"/>
      <c r="AR429" s="186" t="n"/>
      <c r="AS429" s="186" t="n"/>
      <c r="AT429" s="186" t="n"/>
      <c r="AU429" s="186" t="n"/>
      <c r="AV429" s="186" t="n"/>
      <c r="AW429" s="186" t="n"/>
      <c r="AX429" s="186" t="n"/>
      <c r="AY429" s="186" t="n"/>
      <c r="AZ429" s="186" t="n"/>
      <c r="BA429" s="186" t="n"/>
      <c r="BB429" s="186" t="n"/>
      <c r="BC429" s="186" t="n"/>
      <c r="BD429" s="186" t="n"/>
      <c r="BE429" s="186" t="n"/>
      <c r="BF429" s="186" t="n"/>
      <c r="BG429" s="186" t="n"/>
      <c r="BH429" s="186" t="n"/>
      <c r="BI429" s="186" t="n"/>
      <c r="BJ429" s="186" t="n"/>
      <c r="BK429" s="186" t="n"/>
      <c r="BL429" s="186" t="n"/>
      <c r="BM429" s="186" t="n"/>
      <c r="BN429" s="186" t="n"/>
      <c r="BO429" s="186" t="n"/>
      <c r="BP429" s="186" t="n"/>
      <c r="BQ429" s="186" t="n"/>
      <c r="BR429" s="186" t="n"/>
      <c r="BS429" s="186" t="n"/>
      <c r="BT429" s="186" t="n"/>
      <c r="BU429" s="187" t="n"/>
    </row>
    <row r="430">
      <c r="A430" s="188" t="n"/>
      <c r="B430" s="189" t="n"/>
      <c r="C430" s="189" t="n"/>
      <c r="D430" s="189" t="n"/>
      <c r="E430" s="189" t="n"/>
      <c r="F430" s="189" t="n"/>
      <c r="G430" s="189" t="n"/>
      <c r="H430" s="189" t="n"/>
      <c r="I430" s="189" t="n"/>
      <c r="J430" s="189" t="n"/>
      <c r="K430" s="189" t="n"/>
      <c r="L430" s="189" t="n"/>
      <c r="M430" s="189" t="n"/>
      <c r="N430" s="189" t="n"/>
      <c r="O430" s="189" t="n"/>
      <c r="P430" s="189" t="n"/>
      <c r="Q430" s="189" t="n"/>
      <c r="R430" s="189" t="n"/>
      <c r="S430" s="189" t="n"/>
      <c r="T430" s="189" t="n"/>
      <c r="U430" s="189" t="n"/>
      <c r="V430" s="189" t="n"/>
      <c r="W430" s="189" t="n"/>
      <c r="X430" s="189" t="n"/>
      <c r="Y430" s="189" t="n"/>
      <c r="Z430" s="189" t="n"/>
      <c r="AA430" s="189" t="n"/>
      <c r="AB430" s="189" t="n"/>
      <c r="AC430" s="189" t="n"/>
      <c r="AD430" s="189" t="n"/>
      <c r="AE430" s="189" t="n"/>
      <c r="AF430" s="189" t="n"/>
      <c r="AG430" s="189" t="n"/>
      <c r="AH430" s="189" t="n"/>
      <c r="AI430" s="189" t="n"/>
      <c r="AJ430" s="189" t="n"/>
      <c r="AK430" s="189" t="n"/>
      <c r="AL430" s="189" t="n"/>
      <c r="AM430" s="189" t="n"/>
      <c r="AN430" s="189" t="n"/>
      <c r="AO430" s="189" t="n"/>
      <c r="AP430" s="189" t="n"/>
      <c r="AQ430" s="189" t="n"/>
      <c r="AR430" s="189" t="n"/>
      <c r="AS430" s="189" t="n"/>
      <c r="AT430" s="189" t="n"/>
      <c r="AU430" s="189" t="n"/>
      <c r="AV430" s="189" t="n"/>
      <c r="AW430" s="189" t="n"/>
      <c r="AX430" s="189" t="n"/>
      <c r="AY430" s="189" t="n"/>
      <c r="AZ430" s="189" t="n"/>
      <c r="BA430" s="189" t="n"/>
      <c r="BB430" s="189" t="n"/>
      <c r="BC430" s="189" t="n"/>
      <c r="BD430" s="189" t="n"/>
      <c r="BE430" s="189" t="n"/>
      <c r="BF430" s="189" t="n"/>
      <c r="BG430" s="189" t="n"/>
      <c r="BH430" s="189" t="n"/>
      <c r="BI430" s="189" t="n"/>
      <c r="BJ430" s="189" t="n"/>
      <c r="BK430" s="189" t="n"/>
      <c r="BL430" s="189" t="n"/>
      <c r="BM430" s="189" t="n"/>
      <c r="BN430" s="189" t="n"/>
      <c r="BO430" s="189" t="n"/>
      <c r="BP430" s="189" t="n"/>
      <c r="BQ430" s="189" t="n"/>
      <c r="BR430" s="189" t="n"/>
      <c r="BS430" s="189" t="n"/>
      <c r="BT430" s="189" t="n"/>
      <c r="BU430" s="190" t="n"/>
    </row>
  </sheetData>
  <mergeCells count="21">
    <mergeCell ref="A218:BU218"/>
    <mergeCell ref="A316:BU316"/>
    <mergeCell ref="A172:BU172"/>
    <mergeCell ref="A264:BU264"/>
    <mergeCell ref="A149:BU149"/>
    <mergeCell ref="A120:BU120"/>
    <mergeCell ref="A385:BU385"/>
    <mergeCell ref="A74:BU74"/>
    <mergeCell ref="A145:BX145"/>
    <mergeCell ref="A195:BU195"/>
    <mergeCell ref="A5:BU5"/>
    <mergeCell ref="A97:BU97"/>
    <mergeCell ref="A28:BU28"/>
    <mergeCell ref="A293:BU293"/>
    <mergeCell ref="A289:BX289"/>
    <mergeCell ref="A362:BU362"/>
    <mergeCell ref="A51:BU51"/>
    <mergeCell ref="A1:BX1"/>
    <mergeCell ref="A339:BU339"/>
    <mergeCell ref="A241:BU241"/>
    <mergeCell ref="A408:BU4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9" activeCellId="1" sqref="A10:XFD10 A9:XFD9"/>
    </sheetView>
  </sheetViews>
  <sheetFormatPr baseColWidth="10" defaultColWidth="8.83203125" defaultRowHeight="15"/>
  <cols>
    <col width="13.6640625" bestFit="1" customWidth="1" min="1" max="1"/>
    <col width="46.33203125" customWidth="1" min="2" max="2"/>
  </cols>
  <sheetData>
    <row r="1" ht="80" customHeight="1">
      <c r="A1" s="7" t="inlineStr">
        <is>
          <t>series</t>
        </is>
      </c>
      <c r="B1" s="9" t="inlineStr">
        <is>
          <t>voltage</t>
        </is>
      </c>
    </row>
    <row r="2" ht="32" customHeight="1">
      <c r="A2" s="8" t="inlineStr">
        <is>
          <t>D31</t>
        </is>
      </c>
      <c r="B2" s="9" t="inlineStr">
        <is>
          <t>0v</t>
        </is>
      </c>
    </row>
    <row r="3" ht="32" customHeight="1">
      <c r="A3" s="8" t="inlineStr">
        <is>
          <t>D31</t>
        </is>
      </c>
      <c r="B3" s="9" t="inlineStr">
        <is>
          <t>500v</t>
        </is>
      </c>
    </row>
    <row r="4">
      <c r="A4" t="inlineStr">
        <is>
          <t>D31</t>
        </is>
      </c>
      <c r="B4" t="inlineStr">
        <is>
          <t>1000v</t>
        </is>
      </c>
    </row>
    <row r="5">
      <c r="A5" t="inlineStr">
        <is>
          <t>D31</t>
        </is>
      </c>
      <c r="B5" t="inlineStr">
        <is>
          <t>1500v</t>
        </is>
      </c>
    </row>
    <row r="6">
      <c r="A6" t="inlineStr">
        <is>
          <t>D31</t>
        </is>
      </c>
      <c r="B6" t="inlineStr">
        <is>
          <t>2000v</t>
        </is>
      </c>
    </row>
    <row r="7">
      <c r="A7" t="inlineStr">
        <is>
          <t>D31</t>
        </is>
      </c>
      <c r="B7" t="inlineStr">
        <is>
          <t>2500v</t>
        </is>
      </c>
    </row>
    <row r="8">
      <c r="A8" t="inlineStr">
        <is>
          <t>D33</t>
        </is>
      </c>
      <c r="B8" t="inlineStr">
        <is>
          <t>0v</t>
        </is>
      </c>
    </row>
    <row r="9">
      <c r="A9" t="inlineStr">
        <is>
          <t>D33</t>
        </is>
      </c>
      <c r="B9" t="inlineStr">
        <is>
          <t>500v</t>
        </is>
      </c>
    </row>
    <row r="10">
      <c r="A10" t="inlineStr">
        <is>
          <t>D33</t>
        </is>
      </c>
      <c r="B10" t="inlineStr">
        <is>
          <t>1000v</t>
        </is>
      </c>
    </row>
    <row r="11">
      <c r="A11" t="inlineStr">
        <is>
          <t>D33</t>
        </is>
      </c>
      <c r="B11" t="inlineStr">
        <is>
          <t>1500v</t>
        </is>
      </c>
    </row>
    <row r="12">
      <c r="A12" t="inlineStr">
        <is>
          <t>D33</t>
        </is>
      </c>
      <c r="B12" t="inlineStr">
        <is>
          <t>2000v</t>
        </is>
      </c>
    </row>
    <row r="13">
      <c r="A13" t="inlineStr">
        <is>
          <t>D33</t>
        </is>
      </c>
      <c r="B13" t="inlineStr">
        <is>
          <t>2500v</t>
        </is>
      </c>
    </row>
    <row r="14">
      <c r="A14" t="inlineStr">
        <is>
          <t>D35</t>
        </is>
      </c>
      <c r="B14" t="inlineStr">
        <is>
          <t>0v</t>
        </is>
      </c>
    </row>
    <row r="15">
      <c r="A15" t="inlineStr">
        <is>
          <t>D35</t>
        </is>
      </c>
      <c r="B15" t="inlineStr">
        <is>
          <t>500v</t>
        </is>
      </c>
    </row>
    <row r="16">
      <c r="A16" t="inlineStr">
        <is>
          <t>D35</t>
        </is>
      </c>
      <c r="B16" t="inlineStr">
        <is>
          <t>1000v</t>
        </is>
      </c>
    </row>
    <row r="17">
      <c r="A17" t="inlineStr">
        <is>
          <t>D35</t>
        </is>
      </c>
      <c r="B17" t="inlineStr">
        <is>
          <t>1500v</t>
        </is>
      </c>
    </row>
    <row r="18">
      <c r="A18" t="inlineStr">
        <is>
          <t>D35</t>
        </is>
      </c>
      <c r="B18" t="inlineStr">
        <is>
          <t>2000v</t>
        </is>
      </c>
    </row>
    <row r="19">
      <c r="A19" t="inlineStr">
        <is>
          <t>D35</t>
        </is>
      </c>
      <c r="B19" t="inlineStr">
        <is>
          <t>2500v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chart_curves заполняется внешним Python-скриптом при необходимости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21" sqref="A21:XFD1048576"/>
    </sheetView>
  </sheetViews>
  <sheetFormatPr baseColWidth="10" defaultColWidth="0" defaultRowHeight="15" zeroHeight="1"/>
  <cols>
    <col width="26" customWidth="1" min="1" max="1"/>
    <col width="128.6640625" bestFit="1" customWidth="1" min="2" max="2"/>
    <col hidden="1" width="13" customWidth="1" min="3" max="64"/>
    <col hidden="1" width="8.83203125" customWidth="1" min="65" max="16384"/>
  </cols>
  <sheetData>
    <row r="1" ht="16" customHeight="1">
      <c r="A1" s="148" t="inlineStr">
        <is>
          <t>field</t>
        </is>
      </c>
      <c r="B1" s="148" t="n"/>
    </row>
    <row r="2">
      <c r="A2" t="inlineStr">
        <is>
          <t>rheowin_version</t>
        </is>
      </c>
      <c r="B2" t="inlineStr">
        <is>
          <t>4.63.0004</t>
        </is>
      </c>
    </row>
    <row r="3">
      <c r="A3" t="inlineStr">
        <is>
          <t>instrument_model</t>
        </is>
      </c>
      <c r="B3" t="inlineStr">
        <is>
          <t>RS150 | DC50 | RheoStress RS150 | RS1500</t>
        </is>
      </c>
    </row>
    <row r="4">
      <c r="A4" t="inlineStr">
        <is>
          <t>device</t>
        </is>
      </c>
      <c r="B4" t="inlineStr">
        <is>
          <t>HAAKE RheoWin | RS150 | DC50 &lt;---&gt; RS150 | RheoStress RS150 | RS1500</t>
        </is>
      </c>
    </row>
    <row r="5">
      <c r="A5" t="inlineStr">
        <is>
          <t>geometry</t>
        </is>
      </c>
      <c r="B5" t="inlineStr">
        <is>
          <t>PP35 SBR | C60/1! | C20/4</t>
        </is>
      </c>
    </row>
    <row r="6">
      <c r="A6" t="inlineStr">
        <is>
          <t>temperature_controller</t>
        </is>
      </c>
      <c r="B6" t="inlineStr">
        <is>
          <t>DC50 &lt;---&gt; RS150 | DC50 | DC50:1.04-04/97$|Remote (RS150)</t>
        </is>
      </c>
    </row>
    <row r="7">
      <c r="A7" t="inlineStr">
        <is>
          <t>serial_numbers</t>
        </is>
      </c>
      <c r="B7" t="inlineStr">
        <is>
          <t>003-2157/120001207006 | 002-9599/198001412004</t>
        </is>
      </c>
    </row>
    <row r="8">
      <c r="A8" t="inlineStr">
        <is>
          <t>driver_versions</t>
        </is>
      </c>
      <c r="B8" t="inlineStr">
        <is>
          <t>135 | 39 | 55</t>
        </is>
      </c>
    </row>
    <row r="9">
      <c r="A9" t="inlineStr">
        <is>
          <t>firmware_versions</t>
        </is>
      </c>
      <c r="B9" t="inlineStr">
        <is>
          <t>V1:13.01-09/97 | DC50:1.04-04/97 | V3:13.20-07/00</t>
        </is>
      </c>
    </row>
    <row r="10">
      <c r="A10" t="inlineStr">
        <is>
          <t>mode</t>
        </is>
      </c>
      <c r="B10" t="inlineStr">
        <is>
          <t>131072 - DEV_MFLAG_OSC_CDSTRAIN - CD-AS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70" customWidth="1" min="2" max="2"/>
    <col width="12" customWidth="1" min="3" max="5"/>
    <col width="16" customWidth="1" min="6" max="6"/>
  </cols>
  <sheetData>
    <row r="1" ht="32" customHeight="1">
      <c r="A1" s="148" t="inlineStr">
        <is>
          <t>structure_ascii</t>
        </is>
      </c>
      <c r="B1" s="148" t="inlineStr">
        <is>
          <t>/Users/artem/Desktop/Output/iam_ras/haake_parser/input/SCTNA_60_PyrO_40_Katal68_3/1500v/SCTNA_60_PyrO_40_Katal68_3_freq=01hz_U=1500v_30_points_ver1.txt</t>
        </is>
      </c>
      <c r="C1" s="148" t="n"/>
      <c r="D1" s="148" t="n"/>
      <c r="E1" s="148" t="n"/>
      <c r="F1" s="148" t="n"/>
    </row>
    <row r="2">
      <c r="A2" t="inlineStr">
        <is>
          <t>mapping_mode</t>
        </is>
      </c>
      <c r="B2" t="inlineStr">
        <is>
          <t>structural</t>
        </is>
      </c>
    </row>
    <row r="4">
      <c r="A4" t="inlineStr">
        <is>
          <t>header</t>
        </is>
      </c>
      <c r="B4" t="inlineStr">
        <is>
          <t>code_1</t>
        </is>
      </c>
      <c r="C4" t="inlineStr">
        <is>
          <t>code_2</t>
        </is>
      </c>
      <c r="D4" t="inlineStr">
        <is>
          <t>dtype</t>
        </is>
      </c>
      <c r="E4" t="inlineStr">
        <is>
          <t>occurrence</t>
        </is>
      </c>
      <c r="F4" t="inlineStr">
        <is>
          <t>segment_stride</t>
        </is>
      </c>
    </row>
    <row r="5">
      <c r="A5" t="inlineStr">
        <is>
          <t>t_seg in s</t>
        </is>
      </c>
      <c r="B5" t="n">
        <v>7</v>
      </c>
      <c r="C5" t="n">
        <v>5</v>
      </c>
      <c r="D5" t="n">
        <v>4</v>
      </c>
      <c r="E5" t="n">
        <v>0</v>
      </c>
      <c r="F5" t="n">
        <v>0</v>
      </c>
    </row>
    <row r="6">
      <c r="A6" t="inlineStr">
        <is>
          <t>Tau in Pa</t>
        </is>
      </c>
      <c r="B6" t="n">
        <v>2</v>
      </c>
      <c r="C6" t="n">
        <v>0</v>
      </c>
      <c r="D6" t="n">
        <v>4</v>
      </c>
      <c r="E6" t="n">
        <v>0</v>
      </c>
      <c r="F6" t="n">
        <v>0</v>
      </c>
    </row>
    <row r="7">
      <c r="A7" t="inlineStr">
        <is>
          <t>G' in Pa</t>
        </is>
      </c>
      <c r="B7" t="n">
        <v>21</v>
      </c>
      <c r="C7" t="n">
        <v>1</v>
      </c>
      <c r="D7" t="n">
        <v>4</v>
      </c>
      <c r="E7" t="n">
        <v>0</v>
      </c>
      <c r="F7" t="n">
        <v>0</v>
      </c>
    </row>
    <row r="8">
      <c r="A8" t="inlineStr">
        <is>
          <t>G'' in Pa</t>
        </is>
      </c>
      <c r="B8" t="n">
        <v>21</v>
      </c>
      <c r="C8" t="n">
        <v>2</v>
      </c>
      <c r="D8" t="n">
        <v>4</v>
      </c>
      <c r="E8" t="n">
        <v>0</v>
      </c>
      <c r="F8" t="n">
        <v>0</v>
      </c>
    </row>
    <row r="9">
      <c r="A9" t="inlineStr">
        <is>
          <t>|Eta*| in Pas</t>
        </is>
      </c>
      <c r="B9" t="n">
        <v>17</v>
      </c>
      <c r="C9" t="n">
        <v>3</v>
      </c>
      <c r="D9" t="n">
        <v>4</v>
      </c>
      <c r="E9" t="n">
        <v>0</v>
      </c>
      <c r="F9" t="n">
        <v>0</v>
      </c>
    </row>
    <row r="10">
      <c r="A10" t="inlineStr">
        <is>
          <t>Gamma in -</t>
        </is>
      </c>
      <c r="B10" t="n">
        <v>16</v>
      </c>
      <c r="C10" t="n">
        <v>0</v>
      </c>
      <c r="D10" t="n">
        <v>4</v>
      </c>
      <c r="E10" t="n">
        <v>0</v>
      </c>
      <c r="F10" t="n">
        <v>0</v>
      </c>
    </row>
    <row r="11">
      <c r="A11" t="inlineStr">
        <is>
          <t>f in Hz</t>
        </is>
      </c>
      <c r="B11" t="n">
        <v>35</v>
      </c>
      <c r="C11" t="n">
        <v>0</v>
      </c>
      <c r="D11" t="n">
        <v>4</v>
      </c>
      <c r="E11" t="n">
        <v>0</v>
      </c>
      <c r="F11" t="n">
        <v>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Artem Dzhaga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2026-06-18T14:19:18Z</dcterms:modified>
  <cp:lastModifiedBy>Artem Dzhaga</cp:lastModifiedBy>
</cp:coreProperties>
</file>